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ne\Seniorflytus\SeniorflytusPython\"/>
    </mc:Choice>
  </mc:AlternateContent>
  <bookViews>
    <workbookView xWindow="0" yWindow="0" windowWidth="15330" windowHeight="71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19" i="1" l="1"/>
  <c r="BH20" i="1"/>
  <c r="BH21" i="1"/>
  <c r="BG32" i="1" l="1"/>
  <c r="BH32" i="1"/>
  <c r="BG33" i="1"/>
  <c r="BH33" i="1"/>
  <c r="DH33" i="1" s="1"/>
  <c r="BG34" i="1"/>
  <c r="BH34" i="1"/>
  <c r="BG35" i="1"/>
  <c r="BH35" i="1"/>
  <c r="DH35" i="1" s="1"/>
  <c r="BG36" i="1"/>
  <c r="BH36" i="1"/>
  <c r="BG37" i="1"/>
  <c r="BH37" i="1"/>
  <c r="DH37" i="1" s="1"/>
  <c r="DH3" i="1"/>
  <c r="DH2" i="1"/>
  <c r="DA2" i="1"/>
  <c r="DB2" i="1"/>
  <c r="DC2" i="1"/>
  <c r="DD2" i="1"/>
  <c r="DE2" i="1"/>
  <c r="DA3" i="1"/>
  <c r="DB3" i="1"/>
  <c r="DC3" i="1"/>
  <c r="DD3" i="1"/>
  <c r="DE3" i="1"/>
  <c r="DA4" i="1"/>
  <c r="DB4" i="1"/>
  <c r="DC4" i="1"/>
  <c r="DD4" i="1"/>
  <c r="DE4" i="1"/>
  <c r="DA5" i="1"/>
  <c r="DB5" i="1"/>
  <c r="DC5" i="1"/>
  <c r="DD5" i="1"/>
  <c r="DE5" i="1"/>
  <c r="DA6" i="1"/>
  <c r="DB6" i="1"/>
  <c r="DC6" i="1"/>
  <c r="DD6" i="1"/>
  <c r="DE6" i="1"/>
  <c r="DA7" i="1"/>
  <c r="DB7" i="1"/>
  <c r="DC7" i="1"/>
  <c r="DD7" i="1"/>
  <c r="DE7" i="1"/>
  <c r="DA8" i="1"/>
  <c r="DB8" i="1"/>
  <c r="DC8" i="1"/>
  <c r="DD8" i="1"/>
  <c r="DE8" i="1"/>
  <c r="DA9" i="1"/>
  <c r="DB9" i="1"/>
  <c r="DC9" i="1"/>
  <c r="DD9" i="1"/>
  <c r="DE9" i="1"/>
  <c r="DA10" i="1"/>
  <c r="DB10" i="1"/>
  <c r="DC10" i="1"/>
  <c r="DD10" i="1"/>
  <c r="DE10" i="1"/>
  <c r="DA11" i="1"/>
  <c r="DB11" i="1"/>
  <c r="DC11" i="1"/>
  <c r="DD11" i="1"/>
  <c r="DE11" i="1"/>
  <c r="DA12" i="1"/>
  <c r="DB12" i="1"/>
  <c r="DC12" i="1"/>
  <c r="DD12" i="1"/>
  <c r="DE12" i="1"/>
  <c r="DA13" i="1"/>
  <c r="DB13" i="1"/>
  <c r="DC13" i="1"/>
  <c r="DD13" i="1"/>
  <c r="DE13" i="1"/>
  <c r="DA14" i="1"/>
  <c r="DB14" i="1"/>
  <c r="DC14" i="1"/>
  <c r="DD14" i="1"/>
  <c r="DE14" i="1"/>
  <c r="DA15" i="1"/>
  <c r="DB15" i="1"/>
  <c r="DC15" i="1"/>
  <c r="DD15" i="1"/>
  <c r="DE15" i="1"/>
  <c r="DA16" i="1"/>
  <c r="DB16" i="1"/>
  <c r="DC16" i="1"/>
  <c r="DD16" i="1"/>
  <c r="DE16" i="1"/>
  <c r="DA17" i="1"/>
  <c r="DB17" i="1"/>
  <c r="DC17" i="1"/>
  <c r="DD17" i="1"/>
  <c r="DE17" i="1"/>
  <c r="DA18" i="1"/>
  <c r="DB18" i="1"/>
  <c r="DC18" i="1"/>
  <c r="DD18" i="1"/>
  <c r="DE18" i="1"/>
  <c r="DA19" i="1"/>
  <c r="DB19" i="1"/>
  <c r="DC19" i="1"/>
  <c r="DD19" i="1"/>
  <c r="DE19" i="1"/>
  <c r="DA20" i="1"/>
  <c r="DB20" i="1"/>
  <c r="DC20" i="1"/>
  <c r="DD20" i="1"/>
  <c r="DE20" i="1"/>
  <c r="DA21" i="1"/>
  <c r="DB21" i="1"/>
  <c r="DC21" i="1"/>
  <c r="DD21" i="1"/>
  <c r="DE21" i="1"/>
  <c r="DA22" i="1"/>
  <c r="DB22" i="1"/>
  <c r="DC22" i="1"/>
  <c r="DD22" i="1"/>
  <c r="DE22" i="1"/>
  <c r="DA23" i="1"/>
  <c r="DB23" i="1"/>
  <c r="DC23" i="1"/>
  <c r="DD23" i="1"/>
  <c r="DE23" i="1"/>
  <c r="DA24" i="1"/>
  <c r="DB24" i="1"/>
  <c r="DC24" i="1"/>
  <c r="DD24" i="1"/>
  <c r="DE24" i="1"/>
  <c r="DA25" i="1"/>
  <c r="DB25" i="1"/>
  <c r="DC25" i="1"/>
  <c r="DD25" i="1"/>
  <c r="DE25" i="1"/>
  <c r="DA26" i="1"/>
  <c r="DB26" i="1"/>
  <c r="DC26" i="1"/>
  <c r="DD26" i="1"/>
  <c r="DE26" i="1"/>
  <c r="DA27" i="1"/>
  <c r="DB27" i="1"/>
  <c r="DC27" i="1"/>
  <c r="DD27" i="1"/>
  <c r="DE27" i="1"/>
  <c r="DA28" i="1"/>
  <c r="DB28" i="1"/>
  <c r="DC28" i="1"/>
  <c r="DD28" i="1"/>
  <c r="DE28" i="1"/>
  <c r="DA29" i="1"/>
  <c r="DB29" i="1"/>
  <c r="DC29" i="1"/>
  <c r="DD29" i="1"/>
  <c r="DE29" i="1"/>
  <c r="DA30" i="1"/>
  <c r="DB30" i="1"/>
  <c r="DC30" i="1"/>
  <c r="DD30" i="1"/>
  <c r="DE30" i="1"/>
  <c r="DA31" i="1"/>
  <c r="DB31" i="1"/>
  <c r="DC31" i="1"/>
  <c r="DD31" i="1"/>
  <c r="DE31" i="1"/>
  <c r="DA32" i="1"/>
  <c r="DB32" i="1"/>
  <c r="DC32" i="1"/>
  <c r="DD32" i="1"/>
  <c r="DE32" i="1"/>
  <c r="DA33" i="1"/>
  <c r="DB33" i="1"/>
  <c r="DC33" i="1"/>
  <c r="DD33" i="1"/>
  <c r="DE33" i="1"/>
  <c r="DA34" i="1"/>
  <c r="DB34" i="1"/>
  <c r="DC34" i="1"/>
  <c r="DD34" i="1"/>
  <c r="DE34" i="1"/>
  <c r="DA35" i="1"/>
  <c r="DB35" i="1"/>
  <c r="DC35" i="1"/>
  <c r="DD35" i="1"/>
  <c r="DE35" i="1"/>
  <c r="DA36" i="1"/>
  <c r="DB36" i="1"/>
  <c r="DC36" i="1"/>
  <c r="DD36" i="1"/>
  <c r="DE36" i="1"/>
  <c r="DA37" i="1"/>
  <c r="DB37" i="1"/>
  <c r="DC37" i="1"/>
  <c r="DD37" i="1"/>
  <c r="DE37" i="1"/>
  <c r="DA38" i="1"/>
  <c r="DB38" i="1"/>
  <c r="DC38" i="1"/>
  <c r="DD38" i="1"/>
  <c r="DE38" i="1"/>
  <c r="DA39" i="1"/>
  <c r="DB39" i="1"/>
  <c r="DC39" i="1"/>
  <c r="DD39" i="1"/>
  <c r="DE39" i="1"/>
  <c r="DA40" i="1"/>
  <c r="DB40" i="1"/>
  <c r="DC40" i="1"/>
  <c r="DD40" i="1"/>
  <c r="DE40" i="1"/>
  <c r="DA41" i="1"/>
  <c r="DB41" i="1"/>
  <c r="DC41" i="1"/>
  <c r="DD41" i="1"/>
  <c r="DE41" i="1"/>
  <c r="DA42" i="1"/>
  <c r="DB42" i="1"/>
  <c r="DC42" i="1"/>
  <c r="DD42" i="1"/>
  <c r="DE42" i="1"/>
  <c r="DA43" i="1"/>
  <c r="DB43" i="1"/>
  <c r="DC43" i="1"/>
  <c r="DD43" i="1"/>
  <c r="DE43" i="1"/>
  <c r="DA44" i="1"/>
  <c r="DB44" i="1"/>
  <c r="DC44" i="1"/>
  <c r="DD44" i="1"/>
  <c r="DE44" i="1"/>
  <c r="DA45" i="1"/>
  <c r="DB45" i="1"/>
  <c r="DC45" i="1"/>
  <c r="DD45" i="1"/>
  <c r="DE45" i="1"/>
  <c r="DA46" i="1"/>
  <c r="DB46" i="1"/>
  <c r="DC46" i="1"/>
  <c r="DD46" i="1"/>
  <c r="DE46" i="1"/>
  <c r="DA47" i="1"/>
  <c r="DB47" i="1"/>
  <c r="DC47" i="1"/>
  <c r="DD47" i="1"/>
  <c r="DE47" i="1"/>
  <c r="DA48" i="1"/>
  <c r="DB48" i="1"/>
  <c r="DC48" i="1"/>
  <c r="DD48" i="1"/>
  <c r="DE48" i="1"/>
  <c r="DA49" i="1"/>
  <c r="DB49" i="1"/>
  <c r="DC49" i="1"/>
  <c r="DD49" i="1"/>
  <c r="DE49" i="1"/>
  <c r="DA50" i="1"/>
  <c r="DB50" i="1"/>
  <c r="DC50" i="1"/>
  <c r="DD50" i="1"/>
  <c r="DE50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BF4" i="1"/>
  <c r="BG4" i="1"/>
  <c r="BH4" i="1"/>
  <c r="DH4" i="1" s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BF6" i="1"/>
  <c r="BG6" i="1"/>
  <c r="BH6" i="1"/>
  <c r="DH6" i="1" s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BF7" i="1"/>
  <c r="BG7" i="1"/>
  <c r="BH7" i="1"/>
  <c r="DH7" i="1" s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BF19" i="1"/>
  <c r="BG19" i="1"/>
  <c r="DH19" i="1" s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BF20" i="1"/>
  <c r="BG20" i="1"/>
  <c r="DH20" i="1" s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BF21" i="1"/>
  <c r="BG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BF23" i="1"/>
  <c r="BG23" i="1"/>
  <c r="BH23" i="1"/>
  <c r="DH23" i="1" s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BF28" i="1"/>
  <c r="BG28" i="1"/>
  <c r="DH28" i="1" s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BF29" i="1"/>
  <c r="BG29" i="1"/>
  <c r="DH29" i="1" s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BF31" i="1"/>
  <c r="BG31" i="1"/>
  <c r="DH31" i="1" s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BF32" i="1"/>
  <c r="D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BF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BF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BF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BF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BF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BF39" i="1"/>
  <c r="BG39" i="1"/>
  <c r="BH39" i="1"/>
  <c r="DH39" i="1" s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BF41" i="1"/>
  <c r="BG41" i="1"/>
  <c r="DH41" i="1" s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BF43" i="1"/>
  <c r="BG43" i="1"/>
  <c r="DH43" i="1" s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BF45" i="1"/>
  <c r="BG45" i="1"/>
  <c r="DH45" i="1" s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BF47" i="1"/>
  <c r="BG47" i="1"/>
  <c r="DH47" i="1" s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BF50" i="1"/>
  <c r="BG50" i="1"/>
  <c r="BH50" i="1"/>
  <c r="DH50" i="1" s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2" i="1"/>
  <c r="DH5" i="1" l="1"/>
  <c r="DH21" i="1"/>
  <c r="DH17" i="1"/>
  <c r="DH13" i="1"/>
  <c r="DH9" i="1"/>
  <c r="DH25" i="1"/>
  <c r="DH15" i="1"/>
  <c r="DH11" i="1"/>
  <c r="DH24" i="1"/>
  <c r="DH16" i="1"/>
  <c r="DH12" i="1"/>
  <c r="DH8" i="1"/>
  <c r="DH27" i="1"/>
  <c r="DH44" i="1"/>
  <c r="DH40" i="1"/>
  <c r="DH48" i="1"/>
  <c r="DH36" i="1"/>
  <c r="DH49" i="1"/>
  <c r="DH42" i="1"/>
  <c r="DH38" i="1"/>
  <c r="DH34" i="1"/>
  <c r="DH30" i="1"/>
  <c r="DH26" i="1"/>
  <c r="DH22" i="1"/>
  <c r="DH18" i="1"/>
  <c r="DH14" i="1"/>
  <c r="DH10" i="1"/>
  <c r="DH46" i="1"/>
</calcChain>
</file>

<file path=xl/sharedStrings.xml><?xml version="1.0" encoding="utf-8"?>
<sst xmlns="http://schemas.openxmlformats.org/spreadsheetml/2006/main" count="530" uniqueCount="3">
  <si>
    <t>X</t>
  </si>
  <si>
    <t>grid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</si>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</sst>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1"/>
  <sheetViews>
    <sheetView tabSelected="1" zoomScaleNormal="100" zoomScaleSheetLayoutView="346" workbookViewId="0">
      <selection activeCell="H26" sqref="H26"/>
    </sheetView>
  </sheetViews>
  <sheetFormatPr defaultColWidth="1.85546875" defaultRowHeight="9.75" customHeight="1" x14ac:dyDescent="0.25"/>
  <cols>
    <col min="1" max="1" width="1.85546875" customWidth="1"/>
  </cols>
  <sheetData>
    <row r="1" spans="1:112" s="1" customFormat="1" ht="9.75" customHeight="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E1" s="1" t="s">
        <v>1</v>
      </c>
      <c r="DE1" s="1" t="s">
        <v>2</v>
      </c>
    </row>
    <row r="2" spans="1:112" ht="9.75" customHeight="1" x14ac:dyDescent="0.25">
      <c r="A2" s="1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1">
        <v>48</v>
      </c>
      <c r="BE2" t="str">
        <f>IF(ISTEXT(B2), B2, ".")</f>
        <v>.</v>
      </c>
      <c r="BF2" t="str">
        <f t="shared" ref="BF2:CZ7" si="0">IF(ISTEXT(C2), C2, ".")</f>
        <v>.</v>
      </c>
      <c r="BG2" t="str">
        <f t="shared" si="0"/>
        <v>.</v>
      </c>
      <c r="BH2" t="str">
        <f t="shared" si="0"/>
        <v>.</v>
      </c>
      <c r="BI2" t="str">
        <f t="shared" si="0"/>
        <v>.</v>
      </c>
      <c r="BJ2" t="str">
        <f t="shared" si="0"/>
        <v>.</v>
      </c>
      <c r="BK2" t="str">
        <f t="shared" si="0"/>
        <v>.</v>
      </c>
      <c r="BL2" t="str">
        <f t="shared" si="0"/>
        <v>.</v>
      </c>
      <c r="BM2" t="str">
        <f t="shared" si="0"/>
        <v>.</v>
      </c>
      <c r="BN2" t="str">
        <f t="shared" si="0"/>
        <v>.</v>
      </c>
      <c r="BO2" t="str">
        <f t="shared" si="0"/>
        <v>.</v>
      </c>
      <c r="BP2" t="str">
        <f t="shared" si="0"/>
        <v>.</v>
      </c>
      <c r="BQ2" t="str">
        <f t="shared" si="0"/>
        <v>.</v>
      </c>
      <c r="BR2" t="str">
        <f t="shared" si="0"/>
        <v>.</v>
      </c>
      <c r="BS2" t="str">
        <f t="shared" si="0"/>
        <v>.</v>
      </c>
      <c r="BT2" t="str">
        <f t="shared" si="0"/>
        <v>.</v>
      </c>
      <c r="BU2" t="str">
        <f t="shared" si="0"/>
        <v>.</v>
      </c>
      <c r="BV2" t="str">
        <f t="shared" si="0"/>
        <v>.</v>
      </c>
      <c r="BW2" t="str">
        <f t="shared" si="0"/>
        <v>.</v>
      </c>
      <c r="BX2" t="str">
        <f t="shared" si="0"/>
        <v>.</v>
      </c>
      <c r="BY2" t="str">
        <f t="shared" si="0"/>
        <v>.</v>
      </c>
      <c r="BZ2" t="str">
        <f t="shared" si="0"/>
        <v>.</v>
      </c>
      <c r="CA2" t="str">
        <f t="shared" si="0"/>
        <v>.</v>
      </c>
      <c r="CB2" t="str">
        <f t="shared" si="0"/>
        <v>.</v>
      </c>
      <c r="CC2" t="str">
        <f t="shared" si="0"/>
        <v>.</v>
      </c>
      <c r="CD2" t="str">
        <f t="shared" si="0"/>
        <v>.</v>
      </c>
      <c r="CE2" t="str">
        <f t="shared" si="0"/>
        <v>.</v>
      </c>
      <c r="CF2" t="str">
        <f t="shared" si="0"/>
        <v>.</v>
      </c>
      <c r="CG2" t="str">
        <f t="shared" si="0"/>
        <v>.</v>
      </c>
      <c r="CH2" t="str">
        <f t="shared" si="0"/>
        <v>.</v>
      </c>
      <c r="CI2" t="str">
        <f t="shared" si="0"/>
        <v>.</v>
      </c>
      <c r="CJ2" t="str">
        <f t="shared" si="0"/>
        <v>.</v>
      </c>
      <c r="CK2" t="str">
        <f t="shared" si="0"/>
        <v>.</v>
      </c>
      <c r="CL2" t="str">
        <f t="shared" si="0"/>
        <v>.</v>
      </c>
      <c r="CM2" t="str">
        <f t="shared" si="0"/>
        <v>.</v>
      </c>
      <c r="CN2" t="str">
        <f t="shared" si="0"/>
        <v>.</v>
      </c>
      <c r="CO2" t="str">
        <f t="shared" si="0"/>
        <v>.</v>
      </c>
      <c r="CP2" t="str">
        <f t="shared" si="0"/>
        <v>.</v>
      </c>
      <c r="CQ2" t="str">
        <f t="shared" si="0"/>
        <v>.</v>
      </c>
      <c r="CR2" t="str">
        <f t="shared" si="0"/>
        <v>.</v>
      </c>
      <c r="CS2" t="str">
        <f t="shared" si="0"/>
        <v>.</v>
      </c>
      <c r="CT2" t="str">
        <f t="shared" si="0"/>
        <v>.</v>
      </c>
      <c r="CU2" t="str">
        <f t="shared" si="0"/>
        <v>.</v>
      </c>
      <c r="CV2" t="str">
        <f t="shared" si="0"/>
        <v>.</v>
      </c>
      <c r="CW2" t="str">
        <f t="shared" si="0"/>
        <v>.</v>
      </c>
      <c r="CX2" t="str">
        <f t="shared" si="0"/>
        <v>.</v>
      </c>
      <c r="CY2" t="str">
        <f t="shared" si="0"/>
        <v>.</v>
      </c>
      <c r="CZ2" t="str">
        <f t="shared" si="0"/>
        <v>.</v>
      </c>
      <c r="DA2" t="str">
        <f>IF(ISTEXT(AX2), AX2, ".")</f>
        <v>.</v>
      </c>
      <c r="DB2" t="str">
        <f t="shared" ref="DB2:DE17" si="1">IF(ISTEXT(AY2), AY2, ".")</f>
        <v>.</v>
      </c>
      <c r="DC2" t="str">
        <f t="shared" si="1"/>
        <v>.</v>
      </c>
      <c r="DD2" t="str">
        <f t="shared" si="1"/>
        <v>.</v>
      </c>
      <c r="DE2" t="str">
        <f t="shared" si="1"/>
        <v>.</v>
      </c>
      <c r="DH2" t="str">
        <f>_xlfn.CONCAT("""layout"": [ """,BE2:DE2,""",")</f>
        <v>"layout": [ ".....................................................",</v>
      </c>
    </row>
    <row r="3" spans="1:112" ht="9.75" customHeight="1" x14ac:dyDescent="0.25">
      <c r="A3" s="1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>
        <v>47</v>
      </c>
      <c r="BE3" t="str">
        <f t="shared" ref="BE3:BE50" si="2">IF(ISTEXT(B3), B3, ".")</f>
        <v>.</v>
      </c>
      <c r="BF3" t="str">
        <f t="shared" si="0"/>
        <v>.</v>
      </c>
      <c r="BG3" t="str">
        <f t="shared" si="0"/>
        <v>.</v>
      </c>
      <c r="BH3" t="str">
        <f t="shared" si="0"/>
        <v>.</v>
      </c>
      <c r="BI3" t="str">
        <f t="shared" si="0"/>
        <v>.</v>
      </c>
      <c r="BJ3" t="str">
        <f t="shared" si="0"/>
        <v>.</v>
      </c>
      <c r="BK3" t="str">
        <f t="shared" si="0"/>
        <v>.</v>
      </c>
      <c r="BL3" t="str">
        <f t="shared" si="0"/>
        <v>.</v>
      </c>
      <c r="BM3" t="str">
        <f t="shared" si="0"/>
        <v>.</v>
      </c>
      <c r="BN3" t="str">
        <f t="shared" si="0"/>
        <v>.</v>
      </c>
      <c r="BO3" t="str">
        <f t="shared" si="0"/>
        <v>.</v>
      </c>
      <c r="BP3" t="str">
        <f t="shared" si="0"/>
        <v>.</v>
      </c>
      <c r="BQ3" t="str">
        <f t="shared" si="0"/>
        <v>.</v>
      </c>
      <c r="BR3" t="str">
        <f t="shared" si="0"/>
        <v>.</v>
      </c>
      <c r="BS3" t="str">
        <f t="shared" si="0"/>
        <v>.</v>
      </c>
      <c r="BT3" t="str">
        <f t="shared" si="0"/>
        <v>.</v>
      </c>
      <c r="BU3" t="str">
        <f t="shared" si="0"/>
        <v>.</v>
      </c>
      <c r="BV3" t="str">
        <f t="shared" si="0"/>
        <v>.</v>
      </c>
      <c r="BW3" t="str">
        <f t="shared" si="0"/>
        <v>.</v>
      </c>
      <c r="BX3" t="str">
        <f t="shared" si="0"/>
        <v>.</v>
      </c>
      <c r="BY3" t="str">
        <f t="shared" si="0"/>
        <v>.</v>
      </c>
      <c r="BZ3" t="str">
        <f t="shared" si="0"/>
        <v>.</v>
      </c>
      <c r="CA3" t="str">
        <f t="shared" si="0"/>
        <v>.</v>
      </c>
      <c r="CB3" t="str">
        <f t="shared" si="0"/>
        <v>.</v>
      </c>
      <c r="CC3" t="str">
        <f t="shared" si="0"/>
        <v>.</v>
      </c>
      <c r="CD3" t="str">
        <f t="shared" si="0"/>
        <v>.</v>
      </c>
      <c r="CE3" t="str">
        <f t="shared" si="0"/>
        <v>.</v>
      </c>
      <c r="CF3" t="str">
        <f t="shared" si="0"/>
        <v>.</v>
      </c>
      <c r="CG3" t="str">
        <f t="shared" si="0"/>
        <v>.</v>
      </c>
      <c r="CH3" t="str">
        <f t="shared" si="0"/>
        <v>.</v>
      </c>
      <c r="CI3" t="str">
        <f t="shared" si="0"/>
        <v>.</v>
      </c>
      <c r="CJ3" t="str">
        <f t="shared" si="0"/>
        <v>.</v>
      </c>
      <c r="CK3" t="str">
        <f t="shared" si="0"/>
        <v>.</v>
      </c>
      <c r="CL3" t="str">
        <f t="shared" si="0"/>
        <v>.</v>
      </c>
      <c r="CM3" t="str">
        <f t="shared" si="0"/>
        <v>.</v>
      </c>
      <c r="CN3" t="str">
        <f t="shared" si="0"/>
        <v>.</v>
      </c>
      <c r="CO3" t="str">
        <f t="shared" si="0"/>
        <v>.</v>
      </c>
      <c r="CP3" t="str">
        <f t="shared" si="0"/>
        <v>.</v>
      </c>
      <c r="CQ3" t="str">
        <f t="shared" si="0"/>
        <v>.</v>
      </c>
      <c r="CR3" t="str">
        <f t="shared" si="0"/>
        <v>.</v>
      </c>
      <c r="CS3" t="str">
        <f t="shared" si="0"/>
        <v>.</v>
      </c>
      <c r="CT3" t="str">
        <f t="shared" si="0"/>
        <v>.</v>
      </c>
      <c r="CU3" t="str">
        <f t="shared" si="0"/>
        <v>.</v>
      </c>
      <c r="CV3" t="str">
        <f t="shared" si="0"/>
        <v>.</v>
      </c>
      <c r="CW3" t="str">
        <f t="shared" si="0"/>
        <v>.</v>
      </c>
      <c r="CX3" t="str">
        <f t="shared" si="0"/>
        <v>.</v>
      </c>
      <c r="CY3" t="str">
        <f t="shared" si="0"/>
        <v>.</v>
      </c>
      <c r="CZ3" t="str">
        <f t="shared" si="0"/>
        <v>.</v>
      </c>
      <c r="DA3" t="str">
        <f t="shared" ref="DA3:DA50" si="3">IF(ISTEXT(AX3), AX3, ".")</f>
        <v>.</v>
      </c>
      <c r="DB3" t="str">
        <f t="shared" si="1"/>
        <v>.</v>
      </c>
      <c r="DC3" t="str">
        <f t="shared" si="1"/>
        <v>.</v>
      </c>
      <c r="DD3" t="str">
        <f t="shared" si="1"/>
        <v>.</v>
      </c>
      <c r="DE3" t="str">
        <f t="shared" si="1"/>
        <v>.</v>
      </c>
      <c r="DH3" t="str">
        <f>_xlfn.CONCAT(CHAR(9),CHAR(9),CHAR(9),"""",BE3:DE3,""",")</f>
        <v xml:space="preserve">			".....................................................",</v>
      </c>
    </row>
    <row r="4" spans="1:112" ht="9.75" customHeight="1" x14ac:dyDescent="0.25">
      <c r="A4" s="1">
        <v>46</v>
      </c>
      <c r="B4" s="2"/>
      <c r="C4" s="2"/>
      <c r="D4" s="2"/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/>
      <c r="BB4" s="2"/>
      <c r="BC4" s="1">
        <v>46</v>
      </c>
      <c r="BE4" t="str">
        <f t="shared" si="2"/>
        <v>.</v>
      </c>
      <c r="BF4" t="str">
        <f t="shared" si="0"/>
        <v>.</v>
      </c>
      <c r="BG4" t="str">
        <f t="shared" si="0"/>
        <v>.</v>
      </c>
      <c r="BH4" t="str">
        <f t="shared" si="0"/>
        <v>X</v>
      </c>
      <c r="BI4" t="str">
        <f t="shared" si="0"/>
        <v>X</v>
      </c>
      <c r="BJ4" t="str">
        <f t="shared" si="0"/>
        <v>X</v>
      </c>
      <c r="BK4" t="str">
        <f t="shared" si="0"/>
        <v>X</v>
      </c>
      <c r="BL4" t="str">
        <f t="shared" si="0"/>
        <v>X</v>
      </c>
      <c r="BM4" t="str">
        <f t="shared" si="0"/>
        <v>X</v>
      </c>
      <c r="BN4" t="str">
        <f t="shared" si="0"/>
        <v>X</v>
      </c>
      <c r="BO4" t="str">
        <f t="shared" si="0"/>
        <v>X</v>
      </c>
      <c r="BP4" t="str">
        <f t="shared" si="0"/>
        <v>X</v>
      </c>
      <c r="BQ4" t="str">
        <f t="shared" si="0"/>
        <v>X</v>
      </c>
      <c r="BR4" t="str">
        <f t="shared" si="0"/>
        <v>X</v>
      </c>
      <c r="BS4" t="str">
        <f t="shared" si="0"/>
        <v>X</v>
      </c>
      <c r="BT4" t="str">
        <f t="shared" si="0"/>
        <v>X</v>
      </c>
      <c r="BU4" t="str">
        <f t="shared" si="0"/>
        <v>X</v>
      </c>
      <c r="BV4" t="str">
        <f t="shared" si="0"/>
        <v>X</v>
      </c>
      <c r="BW4" t="str">
        <f t="shared" si="0"/>
        <v>X</v>
      </c>
      <c r="BX4" t="str">
        <f t="shared" si="0"/>
        <v>X</v>
      </c>
      <c r="BY4" t="str">
        <f t="shared" si="0"/>
        <v>X</v>
      </c>
      <c r="BZ4" t="str">
        <f t="shared" si="0"/>
        <v>X</v>
      </c>
      <c r="CA4" t="str">
        <f t="shared" si="0"/>
        <v>X</v>
      </c>
      <c r="CB4" t="str">
        <f t="shared" si="0"/>
        <v>X</v>
      </c>
      <c r="CC4" t="str">
        <f t="shared" si="0"/>
        <v>X</v>
      </c>
      <c r="CD4" t="str">
        <f t="shared" si="0"/>
        <v>X</v>
      </c>
      <c r="CE4" t="str">
        <f t="shared" si="0"/>
        <v>X</v>
      </c>
      <c r="CF4" t="str">
        <f t="shared" si="0"/>
        <v>X</v>
      </c>
      <c r="CG4" t="str">
        <f t="shared" si="0"/>
        <v>X</v>
      </c>
      <c r="CH4" t="str">
        <f t="shared" si="0"/>
        <v>X</v>
      </c>
      <c r="CI4" t="str">
        <f t="shared" si="0"/>
        <v>X</v>
      </c>
      <c r="CJ4" t="str">
        <f t="shared" si="0"/>
        <v>X</v>
      </c>
      <c r="CK4" t="str">
        <f t="shared" si="0"/>
        <v>X</v>
      </c>
      <c r="CL4" t="str">
        <f t="shared" si="0"/>
        <v>X</v>
      </c>
      <c r="CM4" t="str">
        <f t="shared" si="0"/>
        <v>X</v>
      </c>
      <c r="CN4" t="str">
        <f t="shared" si="0"/>
        <v>X</v>
      </c>
      <c r="CO4" t="str">
        <f t="shared" si="0"/>
        <v>X</v>
      </c>
      <c r="CP4" t="str">
        <f t="shared" si="0"/>
        <v>X</v>
      </c>
      <c r="CQ4" t="str">
        <f t="shared" si="0"/>
        <v>X</v>
      </c>
      <c r="CR4" t="str">
        <f t="shared" si="0"/>
        <v>X</v>
      </c>
      <c r="CS4" t="str">
        <f t="shared" si="0"/>
        <v>X</v>
      </c>
      <c r="CT4" t="str">
        <f t="shared" si="0"/>
        <v>X</v>
      </c>
      <c r="CU4" t="str">
        <f t="shared" si="0"/>
        <v>X</v>
      </c>
      <c r="CV4" t="str">
        <f t="shared" si="0"/>
        <v>X</v>
      </c>
      <c r="CW4" t="str">
        <f t="shared" si="0"/>
        <v>X</v>
      </c>
      <c r="CX4" t="str">
        <f t="shared" si="0"/>
        <v>X</v>
      </c>
      <c r="CY4" t="str">
        <f t="shared" si="0"/>
        <v>X</v>
      </c>
      <c r="CZ4" t="str">
        <f t="shared" si="0"/>
        <v>X</v>
      </c>
      <c r="DA4" t="str">
        <f t="shared" si="3"/>
        <v>X</v>
      </c>
      <c r="DB4" t="str">
        <f t="shared" si="1"/>
        <v>X</v>
      </c>
      <c r="DC4" t="str">
        <f t="shared" si="1"/>
        <v>X</v>
      </c>
      <c r="DD4" t="str">
        <f t="shared" si="1"/>
        <v>.</v>
      </c>
      <c r="DE4" t="str">
        <f t="shared" si="1"/>
        <v>.</v>
      </c>
      <c r="DH4" t="str">
        <f t="shared" ref="DH4:DH49" si="4">_xlfn.CONCAT(CHAR(9),CHAR(9),CHAR(9),"""",BE4:DE4,""",")</f>
        <v xml:space="preserve">			"...XXXXXXXXXXXXXXXXXXXXXXXXXXXXXXXXXXXXXXXXXXXXXXXX..",</v>
      </c>
    </row>
    <row r="5" spans="1:112" ht="9.75" customHeight="1" x14ac:dyDescent="0.25">
      <c r="A5" s="1">
        <v>45</v>
      </c>
      <c r="B5" s="2"/>
      <c r="C5" s="2"/>
      <c r="D5" s="2"/>
      <c r="E5" s="2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 s="3" t="s">
        <v>0</v>
      </c>
      <c r="AI5" s="3" t="s">
        <v>0</v>
      </c>
      <c r="AJ5" s="3" t="s">
        <v>0</v>
      </c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Q5" s="3" t="s">
        <v>0</v>
      </c>
      <c r="AR5" s="3" t="s">
        <v>0</v>
      </c>
      <c r="AS5" s="3" t="s">
        <v>0</v>
      </c>
      <c r="AT5" s="3" t="s">
        <v>0</v>
      </c>
      <c r="AU5" s="3" t="s">
        <v>0</v>
      </c>
      <c r="AV5" s="3" t="s">
        <v>0</v>
      </c>
      <c r="AW5" s="3" t="s">
        <v>0</v>
      </c>
      <c r="AX5" s="3" t="s">
        <v>0</v>
      </c>
      <c r="AY5" s="3" t="s">
        <v>0</v>
      </c>
      <c r="AZ5" s="2" t="s">
        <v>0</v>
      </c>
      <c r="BA5" s="2"/>
      <c r="BB5" s="2"/>
      <c r="BC5" s="1">
        <v>45</v>
      </c>
      <c r="BE5" t="str">
        <f t="shared" si="2"/>
        <v>.</v>
      </c>
      <c r="BF5" t="str">
        <f t="shared" si="0"/>
        <v>.</v>
      </c>
      <c r="BG5" t="str">
        <f t="shared" si="0"/>
        <v>.</v>
      </c>
      <c r="BH5" t="str">
        <f t="shared" si="0"/>
        <v>X</v>
      </c>
      <c r="BI5" t="str">
        <f t="shared" si="0"/>
        <v>X</v>
      </c>
      <c r="BJ5" t="str">
        <f t="shared" si="0"/>
        <v>X</v>
      </c>
      <c r="BK5" t="str">
        <f t="shared" si="0"/>
        <v>X</v>
      </c>
      <c r="BL5" t="str">
        <f t="shared" si="0"/>
        <v>X</v>
      </c>
      <c r="BM5" t="str">
        <f t="shared" si="0"/>
        <v>X</v>
      </c>
      <c r="BN5" t="str">
        <f t="shared" si="0"/>
        <v>X</v>
      </c>
      <c r="BO5" t="str">
        <f t="shared" si="0"/>
        <v>X</v>
      </c>
      <c r="BP5" t="str">
        <f t="shared" si="0"/>
        <v>X</v>
      </c>
      <c r="BQ5" t="str">
        <f t="shared" si="0"/>
        <v>X</v>
      </c>
      <c r="BR5" t="str">
        <f t="shared" si="0"/>
        <v>X</v>
      </c>
      <c r="BS5" t="str">
        <f t="shared" si="0"/>
        <v>X</v>
      </c>
      <c r="BT5" t="str">
        <f t="shared" si="0"/>
        <v>X</v>
      </c>
      <c r="BU5" t="str">
        <f t="shared" si="0"/>
        <v>X</v>
      </c>
      <c r="BV5" t="str">
        <f t="shared" si="0"/>
        <v>X</v>
      </c>
      <c r="BW5" t="str">
        <f t="shared" si="0"/>
        <v>X</v>
      </c>
      <c r="BX5" t="str">
        <f t="shared" si="0"/>
        <v>X</v>
      </c>
      <c r="BY5" t="str">
        <f t="shared" si="0"/>
        <v>X</v>
      </c>
      <c r="BZ5" t="str">
        <f t="shared" si="0"/>
        <v>X</v>
      </c>
      <c r="CA5" t="str">
        <f t="shared" si="0"/>
        <v>X</v>
      </c>
      <c r="CB5" t="str">
        <f t="shared" si="0"/>
        <v>X</v>
      </c>
      <c r="CC5" t="str">
        <f t="shared" si="0"/>
        <v>X</v>
      </c>
      <c r="CD5" t="str">
        <f t="shared" si="0"/>
        <v>X</v>
      </c>
      <c r="CE5" t="str">
        <f t="shared" si="0"/>
        <v>X</v>
      </c>
      <c r="CF5" t="str">
        <f t="shared" si="0"/>
        <v>X</v>
      </c>
      <c r="CG5" t="str">
        <f t="shared" si="0"/>
        <v>X</v>
      </c>
      <c r="CH5" t="str">
        <f t="shared" si="0"/>
        <v>X</v>
      </c>
      <c r="CI5" t="str">
        <f t="shared" si="0"/>
        <v>X</v>
      </c>
      <c r="CJ5" t="str">
        <f t="shared" si="0"/>
        <v>X</v>
      </c>
      <c r="CK5" t="str">
        <f t="shared" si="0"/>
        <v>X</v>
      </c>
      <c r="CL5" t="str">
        <f t="shared" si="0"/>
        <v>X</v>
      </c>
      <c r="CM5" t="str">
        <f t="shared" si="0"/>
        <v>X</v>
      </c>
      <c r="CN5" t="str">
        <f t="shared" si="0"/>
        <v>X</v>
      </c>
      <c r="CO5" t="str">
        <f t="shared" si="0"/>
        <v>X</v>
      </c>
      <c r="CP5" t="str">
        <f t="shared" si="0"/>
        <v>X</v>
      </c>
      <c r="CQ5" t="str">
        <f t="shared" si="0"/>
        <v>X</v>
      </c>
      <c r="CR5" t="str">
        <f t="shared" si="0"/>
        <v>X</v>
      </c>
      <c r="CS5" t="str">
        <f t="shared" si="0"/>
        <v>X</v>
      </c>
      <c r="CT5" t="str">
        <f t="shared" si="0"/>
        <v>X</v>
      </c>
      <c r="CU5" t="str">
        <f t="shared" si="0"/>
        <v>X</v>
      </c>
      <c r="CV5" t="str">
        <f t="shared" si="0"/>
        <v>X</v>
      </c>
      <c r="CW5" t="str">
        <f t="shared" si="0"/>
        <v>X</v>
      </c>
      <c r="CX5" t="str">
        <f t="shared" si="0"/>
        <v>X</v>
      </c>
      <c r="CY5" t="str">
        <f t="shared" si="0"/>
        <v>X</v>
      </c>
      <c r="CZ5" t="str">
        <f t="shared" si="0"/>
        <v>X</v>
      </c>
      <c r="DA5" t="str">
        <f t="shared" si="3"/>
        <v>X</v>
      </c>
      <c r="DB5" t="str">
        <f t="shared" si="1"/>
        <v>X</v>
      </c>
      <c r="DC5" t="str">
        <f t="shared" si="1"/>
        <v>X</v>
      </c>
      <c r="DD5" t="str">
        <f t="shared" si="1"/>
        <v>.</v>
      </c>
      <c r="DE5" t="str">
        <f t="shared" si="1"/>
        <v>.</v>
      </c>
      <c r="DH5" t="str">
        <f t="shared" si="4"/>
        <v xml:space="preserve">			"...XXXXXXXXXXXXXXXXXXXXXXXXXXXXXXXXXXXXXXXXXXXXXXXX..",</v>
      </c>
    </row>
    <row r="6" spans="1:112" ht="9.75" customHeight="1" x14ac:dyDescent="0.25">
      <c r="A6" s="1">
        <v>44</v>
      </c>
      <c r="B6" s="2"/>
      <c r="C6" s="2"/>
      <c r="D6" s="2"/>
      <c r="E6" s="2" t="s">
        <v>0</v>
      </c>
      <c r="F6" s="3" t="s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3" t="s">
        <v>0</v>
      </c>
      <c r="AZ6" s="2" t="s">
        <v>0</v>
      </c>
      <c r="BA6" s="2"/>
      <c r="BB6" s="2"/>
      <c r="BC6" s="1">
        <v>44</v>
      </c>
      <c r="BE6" t="str">
        <f t="shared" si="2"/>
        <v>.</v>
      </c>
      <c r="BF6" t="str">
        <f t="shared" si="0"/>
        <v>.</v>
      </c>
      <c r="BG6" t="str">
        <f t="shared" si="0"/>
        <v>.</v>
      </c>
      <c r="BH6" t="str">
        <f t="shared" si="0"/>
        <v>X</v>
      </c>
      <c r="BI6" t="str">
        <f t="shared" si="0"/>
        <v>X</v>
      </c>
      <c r="BJ6" t="str">
        <f t="shared" si="0"/>
        <v>.</v>
      </c>
      <c r="BK6" t="str">
        <f t="shared" si="0"/>
        <v>.</v>
      </c>
      <c r="BL6" t="str">
        <f t="shared" si="0"/>
        <v>.</v>
      </c>
      <c r="BM6" t="str">
        <f t="shared" si="0"/>
        <v>.</v>
      </c>
      <c r="BN6" t="str">
        <f t="shared" si="0"/>
        <v>.</v>
      </c>
      <c r="BO6" t="str">
        <f t="shared" si="0"/>
        <v>.</v>
      </c>
      <c r="BP6" t="str">
        <f t="shared" si="0"/>
        <v>.</v>
      </c>
      <c r="BQ6" t="str">
        <f t="shared" si="0"/>
        <v>.</v>
      </c>
      <c r="BR6" t="str">
        <f t="shared" si="0"/>
        <v>.</v>
      </c>
      <c r="BS6" t="str">
        <f t="shared" si="0"/>
        <v>.</v>
      </c>
      <c r="BT6" t="str">
        <f t="shared" si="0"/>
        <v>.</v>
      </c>
      <c r="BU6" t="str">
        <f t="shared" si="0"/>
        <v>.</v>
      </c>
      <c r="BV6" t="str">
        <f t="shared" si="0"/>
        <v>.</v>
      </c>
      <c r="BW6" t="str">
        <f t="shared" si="0"/>
        <v>.</v>
      </c>
      <c r="BX6" t="str">
        <f t="shared" si="0"/>
        <v>.</v>
      </c>
      <c r="BY6" t="str">
        <f t="shared" si="0"/>
        <v>.</v>
      </c>
      <c r="BZ6" t="str">
        <f t="shared" si="0"/>
        <v>.</v>
      </c>
      <c r="CA6" t="str">
        <f t="shared" si="0"/>
        <v>.</v>
      </c>
      <c r="CB6" t="str">
        <f t="shared" si="0"/>
        <v>.</v>
      </c>
      <c r="CC6" t="str">
        <f t="shared" si="0"/>
        <v>.</v>
      </c>
      <c r="CD6" t="str">
        <f t="shared" si="0"/>
        <v>.</v>
      </c>
      <c r="CE6" t="str">
        <f t="shared" si="0"/>
        <v>.</v>
      </c>
      <c r="CF6" t="str">
        <f t="shared" si="0"/>
        <v>.</v>
      </c>
      <c r="CG6" t="str">
        <f t="shared" si="0"/>
        <v>.</v>
      </c>
      <c r="CH6" t="str">
        <f t="shared" si="0"/>
        <v>.</v>
      </c>
      <c r="CI6" t="str">
        <f t="shared" si="0"/>
        <v>.</v>
      </c>
      <c r="CJ6" t="str">
        <f t="shared" si="0"/>
        <v>.</v>
      </c>
      <c r="CK6" t="str">
        <f t="shared" si="0"/>
        <v>.</v>
      </c>
      <c r="CL6" t="str">
        <f t="shared" si="0"/>
        <v>.</v>
      </c>
      <c r="CM6" t="str">
        <f t="shared" si="0"/>
        <v>.</v>
      </c>
      <c r="CN6" t="str">
        <f t="shared" si="0"/>
        <v>.</v>
      </c>
      <c r="CO6" t="str">
        <f t="shared" si="0"/>
        <v>.</v>
      </c>
      <c r="CP6" t="str">
        <f t="shared" si="0"/>
        <v>.</v>
      </c>
      <c r="CQ6" t="str">
        <f t="shared" si="0"/>
        <v>.</v>
      </c>
      <c r="CR6" t="str">
        <f t="shared" si="0"/>
        <v>.</v>
      </c>
      <c r="CS6" t="str">
        <f t="shared" si="0"/>
        <v>.</v>
      </c>
      <c r="CT6" t="str">
        <f t="shared" si="0"/>
        <v>.</v>
      </c>
      <c r="CU6" t="str">
        <f t="shared" si="0"/>
        <v>.</v>
      </c>
      <c r="CV6" t="str">
        <f t="shared" si="0"/>
        <v>.</v>
      </c>
      <c r="CW6" t="str">
        <f t="shared" si="0"/>
        <v>.</v>
      </c>
      <c r="CX6" t="str">
        <f t="shared" si="0"/>
        <v>.</v>
      </c>
      <c r="CY6" t="str">
        <f t="shared" si="0"/>
        <v>.</v>
      </c>
      <c r="CZ6" t="str">
        <f t="shared" si="0"/>
        <v>.</v>
      </c>
      <c r="DA6" t="str">
        <f t="shared" si="3"/>
        <v>.</v>
      </c>
      <c r="DB6" t="str">
        <f t="shared" si="1"/>
        <v>X</v>
      </c>
      <c r="DC6" t="str">
        <f t="shared" si="1"/>
        <v>X</v>
      </c>
      <c r="DD6" t="str">
        <f t="shared" si="1"/>
        <v>.</v>
      </c>
      <c r="DE6" t="str">
        <f t="shared" si="1"/>
        <v>.</v>
      </c>
      <c r="DH6" t="str">
        <f t="shared" si="4"/>
        <v xml:space="preserve">			"...XX............................................XX..",</v>
      </c>
    </row>
    <row r="7" spans="1:112" ht="9.75" customHeight="1" x14ac:dyDescent="0.25">
      <c r="A7" s="1">
        <v>43</v>
      </c>
      <c r="B7" s="2"/>
      <c r="C7" s="2"/>
      <c r="D7" s="2"/>
      <c r="E7" s="2" t="s">
        <v>0</v>
      </c>
      <c r="F7" s="3" t="s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3" t="s">
        <v>0</v>
      </c>
      <c r="AZ7" s="2" t="s">
        <v>0</v>
      </c>
      <c r="BA7" s="2"/>
      <c r="BB7" s="2"/>
      <c r="BC7" s="1">
        <v>43</v>
      </c>
      <c r="BE7" t="str">
        <f t="shared" si="2"/>
        <v>.</v>
      </c>
      <c r="BF7" t="str">
        <f t="shared" si="0"/>
        <v>.</v>
      </c>
      <c r="BG7" t="str">
        <f t="shared" si="0"/>
        <v>.</v>
      </c>
      <c r="BH7" t="str">
        <f t="shared" si="0"/>
        <v>X</v>
      </c>
      <c r="BI7" t="str">
        <f t="shared" si="0"/>
        <v>X</v>
      </c>
      <c r="BJ7" t="str">
        <f t="shared" si="0"/>
        <v>.</v>
      </c>
      <c r="BK7" t="str">
        <f t="shared" si="0"/>
        <v>.</v>
      </c>
      <c r="BL7" t="str">
        <f t="shared" si="0"/>
        <v>.</v>
      </c>
      <c r="BM7" t="str">
        <f t="shared" si="0"/>
        <v>.</v>
      </c>
      <c r="BN7" t="str">
        <f t="shared" si="0"/>
        <v>.</v>
      </c>
      <c r="BO7" t="str">
        <f t="shared" si="0"/>
        <v>.</v>
      </c>
      <c r="BP7" t="str">
        <f t="shared" si="0"/>
        <v>.</v>
      </c>
      <c r="BQ7" t="str">
        <f t="shared" si="0"/>
        <v>.</v>
      </c>
      <c r="BR7" t="str">
        <f t="shared" si="0"/>
        <v>.</v>
      </c>
      <c r="BS7" t="str">
        <f t="shared" si="0"/>
        <v>.</v>
      </c>
      <c r="BT7" t="str">
        <f t="shared" si="0"/>
        <v>.</v>
      </c>
      <c r="BU7" t="str">
        <f t="shared" si="0"/>
        <v>.</v>
      </c>
      <c r="BV7" t="str">
        <f t="shared" si="0"/>
        <v>.</v>
      </c>
      <c r="BW7" t="str">
        <f t="shared" si="0"/>
        <v>.</v>
      </c>
      <c r="BX7" t="str">
        <f t="shared" si="0"/>
        <v>.</v>
      </c>
      <c r="BY7" t="str">
        <f t="shared" si="0"/>
        <v>.</v>
      </c>
      <c r="BZ7" t="str">
        <f t="shared" ref="BZ7:BZ50" si="5">IF(ISTEXT(W7), W7, ".")</f>
        <v>.</v>
      </c>
      <c r="CA7" t="str">
        <f t="shared" ref="CA7:CA50" si="6">IF(ISTEXT(X7), X7, ".")</f>
        <v>.</v>
      </c>
      <c r="CB7" t="str">
        <f t="shared" ref="CB7:CB50" si="7">IF(ISTEXT(Y7), Y7, ".")</f>
        <v>.</v>
      </c>
      <c r="CC7" t="str">
        <f t="shared" ref="CC7:CC50" si="8">IF(ISTEXT(Z7), Z7, ".")</f>
        <v>.</v>
      </c>
      <c r="CD7" t="str">
        <f t="shared" ref="CD7:CD50" si="9">IF(ISTEXT(AA7), AA7, ".")</f>
        <v>.</v>
      </c>
      <c r="CE7" t="str">
        <f t="shared" ref="CE7:CE50" si="10">IF(ISTEXT(AB7), AB7, ".")</f>
        <v>.</v>
      </c>
      <c r="CF7" t="str">
        <f t="shared" ref="CF7:CF50" si="11">IF(ISTEXT(AC7), AC7, ".")</f>
        <v>.</v>
      </c>
      <c r="CG7" t="str">
        <f t="shared" ref="CG7:CG50" si="12">IF(ISTEXT(AD7), AD7, ".")</f>
        <v>.</v>
      </c>
      <c r="CH7" t="str">
        <f t="shared" ref="CH7:CH50" si="13">IF(ISTEXT(AE7), AE7, ".")</f>
        <v>.</v>
      </c>
      <c r="CI7" t="str">
        <f t="shared" ref="CI7:CI50" si="14">IF(ISTEXT(AF7), AF7, ".")</f>
        <v>.</v>
      </c>
      <c r="CJ7" t="str">
        <f t="shared" ref="CJ7:CJ50" si="15">IF(ISTEXT(AG7), AG7, ".")</f>
        <v>.</v>
      </c>
      <c r="CK7" t="str">
        <f t="shared" ref="CK7:CK50" si="16">IF(ISTEXT(AH7), AH7, ".")</f>
        <v>.</v>
      </c>
      <c r="CL7" t="str">
        <f t="shared" ref="CL7:CL50" si="17">IF(ISTEXT(AI7), AI7, ".")</f>
        <v>.</v>
      </c>
      <c r="CM7" t="str">
        <f t="shared" ref="CM7:CM50" si="18">IF(ISTEXT(AJ7), AJ7, ".")</f>
        <v>.</v>
      </c>
      <c r="CN7" t="str">
        <f t="shared" ref="CN7:CN50" si="19">IF(ISTEXT(AK7), AK7, ".")</f>
        <v>.</v>
      </c>
      <c r="CO7" t="str">
        <f t="shared" ref="CO7:CO50" si="20">IF(ISTEXT(AL7), AL7, ".")</f>
        <v>.</v>
      </c>
      <c r="CP7" t="str">
        <f t="shared" ref="CP7:CP50" si="21">IF(ISTEXT(AM7), AM7, ".")</f>
        <v>.</v>
      </c>
      <c r="CQ7" t="str">
        <f t="shared" ref="CQ7:CQ50" si="22">IF(ISTEXT(AN7), AN7, ".")</f>
        <v>.</v>
      </c>
      <c r="CR7" t="str">
        <f t="shared" ref="CR7:CR50" si="23">IF(ISTEXT(AO7), AO7, ".")</f>
        <v>.</v>
      </c>
      <c r="CS7" t="str">
        <f t="shared" ref="CS7:CS50" si="24">IF(ISTEXT(AP7), AP7, ".")</f>
        <v>.</v>
      </c>
      <c r="CT7" t="str">
        <f t="shared" ref="CT7:CT50" si="25">IF(ISTEXT(AQ7), AQ7, ".")</f>
        <v>.</v>
      </c>
      <c r="CU7" t="str">
        <f t="shared" ref="CU7:CU50" si="26">IF(ISTEXT(AR7), AR7, ".")</f>
        <v>.</v>
      </c>
      <c r="CV7" t="str">
        <f t="shared" ref="CV7:CV50" si="27">IF(ISTEXT(AS7), AS7, ".")</f>
        <v>.</v>
      </c>
      <c r="CW7" t="str">
        <f t="shared" ref="CW7:CW50" si="28">IF(ISTEXT(AT7), AT7, ".")</f>
        <v>.</v>
      </c>
      <c r="CX7" t="str">
        <f t="shared" ref="CX7:CX50" si="29">IF(ISTEXT(AU7), AU7, ".")</f>
        <v>.</v>
      </c>
      <c r="CY7" t="str">
        <f t="shared" ref="CY7:CY50" si="30">IF(ISTEXT(AV7), AV7, ".")</f>
        <v>.</v>
      </c>
      <c r="CZ7" t="str">
        <f t="shared" ref="CZ7:CZ50" si="31">IF(ISTEXT(AW7), AW7, ".")</f>
        <v>.</v>
      </c>
      <c r="DA7" t="str">
        <f t="shared" si="3"/>
        <v>.</v>
      </c>
      <c r="DB7" t="str">
        <f t="shared" si="1"/>
        <v>X</v>
      </c>
      <c r="DC7" t="str">
        <f t="shared" si="1"/>
        <v>X</v>
      </c>
      <c r="DD7" t="str">
        <f t="shared" si="1"/>
        <v>.</v>
      </c>
      <c r="DE7" t="str">
        <f t="shared" si="1"/>
        <v>.</v>
      </c>
      <c r="DH7" t="str">
        <f t="shared" si="4"/>
        <v xml:space="preserve">			"...XX............................................XX..",</v>
      </c>
    </row>
    <row r="8" spans="1:112" ht="9.75" customHeight="1" x14ac:dyDescent="0.25">
      <c r="A8" s="1">
        <v>42</v>
      </c>
      <c r="B8" s="2"/>
      <c r="C8" s="2"/>
      <c r="D8" s="2"/>
      <c r="E8" s="2" t="s">
        <v>0</v>
      </c>
      <c r="F8" s="3" t="s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3" t="s">
        <v>0</v>
      </c>
      <c r="AZ8" s="2" t="s">
        <v>0</v>
      </c>
      <c r="BA8" s="2"/>
      <c r="BB8" s="2"/>
      <c r="BC8" s="1">
        <v>42</v>
      </c>
      <c r="BE8" t="str">
        <f t="shared" si="2"/>
        <v>.</v>
      </c>
      <c r="BF8" t="str">
        <f t="shared" ref="BF8:BF50" si="32">IF(ISTEXT(C8), C8, ".")</f>
        <v>.</v>
      </c>
      <c r="BG8" t="str">
        <f t="shared" ref="BG8:BG50" si="33">IF(ISTEXT(D8), D8, ".")</f>
        <v>.</v>
      </c>
      <c r="BH8" t="str">
        <f t="shared" ref="BH8:BH50" si="34">IF(ISTEXT(E8), E8, ".")</f>
        <v>X</v>
      </c>
      <c r="BI8" t="str">
        <f t="shared" ref="BI8:BI50" si="35">IF(ISTEXT(F8), F8, ".")</f>
        <v>X</v>
      </c>
      <c r="BJ8" t="str">
        <f t="shared" ref="BJ8:BJ50" si="36">IF(ISTEXT(G8), G8, ".")</f>
        <v>.</v>
      </c>
      <c r="BK8" t="str">
        <f t="shared" ref="BK8:BK50" si="37">IF(ISTEXT(H8), H8, ".")</f>
        <v>.</v>
      </c>
      <c r="BL8" t="str">
        <f t="shared" ref="BL8:BL50" si="38">IF(ISTEXT(I8), I8, ".")</f>
        <v>.</v>
      </c>
      <c r="BM8" t="str">
        <f t="shared" ref="BM8:BM50" si="39">IF(ISTEXT(J8), J8, ".")</f>
        <v>.</v>
      </c>
      <c r="BN8" t="str">
        <f t="shared" ref="BN8:BN50" si="40">IF(ISTEXT(K8), K8, ".")</f>
        <v>.</v>
      </c>
      <c r="BO8" t="str">
        <f t="shared" ref="BO8:BO50" si="41">IF(ISTEXT(L8), L8, ".")</f>
        <v>.</v>
      </c>
      <c r="BP8" t="str">
        <f t="shared" ref="BP8:BP50" si="42">IF(ISTEXT(M8), M8, ".")</f>
        <v>.</v>
      </c>
      <c r="BQ8" t="str">
        <f t="shared" ref="BQ8:BQ50" si="43">IF(ISTEXT(N8), N8, ".")</f>
        <v>.</v>
      </c>
      <c r="BR8" t="str">
        <f t="shared" ref="BR8:BR50" si="44">IF(ISTEXT(O8), O8, ".")</f>
        <v>.</v>
      </c>
      <c r="BS8" t="str">
        <f t="shared" ref="BS8:BS50" si="45">IF(ISTEXT(P8), P8, ".")</f>
        <v>.</v>
      </c>
      <c r="BT8" t="str">
        <f t="shared" ref="BT8:BT50" si="46">IF(ISTEXT(Q8), Q8, ".")</f>
        <v>.</v>
      </c>
      <c r="BU8" t="str">
        <f t="shared" ref="BU8:BU50" si="47">IF(ISTEXT(R8), R8, ".")</f>
        <v>.</v>
      </c>
      <c r="BV8" t="str">
        <f t="shared" ref="BV8:BV50" si="48">IF(ISTEXT(S8), S8, ".")</f>
        <v>.</v>
      </c>
      <c r="BW8" t="str">
        <f t="shared" ref="BW8:BW50" si="49">IF(ISTEXT(T8), T8, ".")</f>
        <v>.</v>
      </c>
      <c r="BX8" t="str">
        <f t="shared" ref="BX8:BX50" si="50">IF(ISTEXT(U8), U8, ".")</f>
        <v>.</v>
      </c>
      <c r="BY8" t="str">
        <f t="shared" ref="BY8:BY50" si="51">IF(ISTEXT(V8), V8, ".")</f>
        <v>.</v>
      </c>
      <c r="BZ8" t="str">
        <f t="shared" si="5"/>
        <v>.</v>
      </c>
      <c r="CA8" t="str">
        <f t="shared" si="6"/>
        <v>.</v>
      </c>
      <c r="CB8" t="str">
        <f t="shared" si="7"/>
        <v>.</v>
      </c>
      <c r="CC8" t="str">
        <f t="shared" si="8"/>
        <v>.</v>
      </c>
      <c r="CD8" t="str">
        <f t="shared" si="9"/>
        <v>.</v>
      </c>
      <c r="CE8" t="str">
        <f t="shared" si="10"/>
        <v>.</v>
      </c>
      <c r="CF8" t="str">
        <f t="shared" si="11"/>
        <v>.</v>
      </c>
      <c r="CG8" t="str">
        <f t="shared" si="12"/>
        <v>.</v>
      </c>
      <c r="CH8" t="str">
        <f t="shared" si="13"/>
        <v>.</v>
      </c>
      <c r="CI8" t="str">
        <f t="shared" si="14"/>
        <v>.</v>
      </c>
      <c r="CJ8" t="str">
        <f t="shared" si="15"/>
        <v>.</v>
      </c>
      <c r="CK8" t="str">
        <f t="shared" si="16"/>
        <v>.</v>
      </c>
      <c r="CL8" t="str">
        <f t="shared" si="17"/>
        <v>.</v>
      </c>
      <c r="CM8" t="str">
        <f t="shared" si="18"/>
        <v>.</v>
      </c>
      <c r="CN8" t="str">
        <f t="shared" si="19"/>
        <v>.</v>
      </c>
      <c r="CO8" t="str">
        <f t="shared" si="20"/>
        <v>.</v>
      </c>
      <c r="CP8" t="str">
        <f t="shared" si="21"/>
        <v>.</v>
      </c>
      <c r="CQ8" t="str">
        <f t="shared" si="22"/>
        <v>.</v>
      </c>
      <c r="CR8" t="str">
        <f t="shared" si="23"/>
        <v>.</v>
      </c>
      <c r="CS8" t="str">
        <f t="shared" si="24"/>
        <v>.</v>
      </c>
      <c r="CT8" t="str">
        <f t="shared" si="25"/>
        <v>.</v>
      </c>
      <c r="CU8" t="str">
        <f t="shared" si="26"/>
        <v>.</v>
      </c>
      <c r="CV8" t="str">
        <f t="shared" si="27"/>
        <v>.</v>
      </c>
      <c r="CW8" t="str">
        <f t="shared" si="28"/>
        <v>.</v>
      </c>
      <c r="CX8" t="str">
        <f t="shared" si="29"/>
        <v>.</v>
      </c>
      <c r="CY8" t="str">
        <f t="shared" si="30"/>
        <v>.</v>
      </c>
      <c r="CZ8" t="str">
        <f t="shared" si="31"/>
        <v>.</v>
      </c>
      <c r="DA8" t="str">
        <f t="shared" si="3"/>
        <v>.</v>
      </c>
      <c r="DB8" t="str">
        <f t="shared" si="1"/>
        <v>X</v>
      </c>
      <c r="DC8" t="str">
        <f t="shared" si="1"/>
        <v>X</v>
      </c>
      <c r="DD8" t="str">
        <f t="shared" si="1"/>
        <v>.</v>
      </c>
      <c r="DE8" t="str">
        <f t="shared" si="1"/>
        <v>.</v>
      </c>
      <c r="DH8" t="str">
        <f t="shared" si="4"/>
        <v xml:space="preserve">			"...XX............................................XX..",</v>
      </c>
    </row>
    <row r="9" spans="1:112" ht="9.75" customHeight="1" x14ac:dyDescent="0.25">
      <c r="A9" s="1">
        <v>41</v>
      </c>
      <c r="B9" s="2"/>
      <c r="C9" s="2"/>
      <c r="D9" s="2"/>
      <c r="E9" s="2" t="s">
        <v>0</v>
      </c>
      <c r="F9" s="3" t="s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3" t="s">
        <v>0</v>
      </c>
      <c r="AZ9" s="2" t="s">
        <v>0</v>
      </c>
      <c r="BA9" s="2"/>
      <c r="BB9" s="2"/>
      <c r="BC9" s="1">
        <v>41</v>
      </c>
      <c r="BE9" t="str">
        <f t="shared" si="2"/>
        <v>.</v>
      </c>
      <c r="BF9" t="str">
        <f t="shared" si="32"/>
        <v>.</v>
      </c>
      <c r="BG9" t="str">
        <f t="shared" si="33"/>
        <v>.</v>
      </c>
      <c r="BH9" t="str">
        <f t="shared" si="34"/>
        <v>X</v>
      </c>
      <c r="BI9" t="str">
        <f t="shared" si="35"/>
        <v>X</v>
      </c>
      <c r="BJ9" t="str">
        <f t="shared" si="36"/>
        <v>.</v>
      </c>
      <c r="BK9" t="str">
        <f t="shared" si="37"/>
        <v>.</v>
      </c>
      <c r="BL9" t="str">
        <f t="shared" si="38"/>
        <v>.</v>
      </c>
      <c r="BM9" t="str">
        <f t="shared" si="39"/>
        <v>.</v>
      </c>
      <c r="BN9" t="str">
        <f t="shared" si="40"/>
        <v>.</v>
      </c>
      <c r="BO9" t="str">
        <f t="shared" si="41"/>
        <v>.</v>
      </c>
      <c r="BP9" t="str">
        <f t="shared" si="42"/>
        <v>.</v>
      </c>
      <c r="BQ9" t="str">
        <f t="shared" si="43"/>
        <v>.</v>
      </c>
      <c r="BR9" t="str">
        <f t="shared" si="44"/>
        <v>.</v>
      </c>
      <c r="BS9" t="str">
        <f t="shared" si="45"/>
        <v>.</v>
      </c>
      <c r="BT9" t="str">
        <f t="shared" si="46"/>
        <v>.</v>
      </c>
      <c r="BU9" t="str">
        <f t="shared" si="47"/>
        <v>.</v>
      </c>
      <c r="BV9" t="str">
        <f t="shared" si="48"/>
        <v>.</v>
      </c>
      <c r="BW9" t="str">
        <f t="shared" si="49"/>
        <v>.</v>
      </c>
      <c r="BX9" t="str">
        <f t="shared" si="50"/>
        <v>.</v>
      </c>
      <c r="BY9" t="str">
        <f t="shared" si="51"/>
        <v>.</v>
      </c>
      <c r="BZ9" t="str">
        <f t="shared" si="5"/>
        <v>.</v>
      </c>
      <c r="CA9" t="str">
        <f t="shared" si="6"/>
        <v>.</v>
      </c>
      <c r="CB9" t="str">
        <f t="shared" si="7"/>
        <v>.</v>
      </c>
      <c r="CC9" t="str">
        <f t="shared" si="8"/>
        <v>.</v>
      </c>
      <c r="CD9" t="str">
        <f t="shared" si="9"/>
        <v>.</v>
      </c>
      <c r="CE9" t="str">
        <f t="shared" si="10"/>
        <v>.</v>
      </c>
      <c r="CF9" t="str">
        <f t="shared" si="11"/>
        <v>.</v>
      </c>
      <c r="CG9" t="str">
        <f t="shared" si="12"/>
        <v>.</v>
      </c>
      <c r="CH9" t="str">
        <f t="shared" si="13"/>
        <v>.</v>
      </c>
      <c r="CI9" t="str">
        <f t="shared" si="14"/>
        <v>.</v>
      </c>
      <c r="CJ9" t="str">
        <f t="shared" si="15"/>
        <v>.</v>
      </c>
      <c r="CK9" t="str">
        <f t="shared" si="16"/>
        <v>.</v>
      </c>
      <c r="CL9" t="str">
        <f t="shared" si="17"/>
        <v>.</v>
      </c>
      <c r="CM9" t="str">
        <f t="shared" si="18"/>
        <v>.</v>
      </c>
      <c r="CN9" t="str">
        <f t="shared" si="19"/>
        <v>.</v>
      </c>
      <c r="CO9" t="str">
        <f t="shared" si="20"/>
        <v>.</v>
      </c>
      <c r="CP9" t="str">
        <f t="shared" si="21"/>
        <v>.</v>
      </c>
      <c r="CQ9" t="str">
        <f t="shared" si="22"/>
        <v>.</v>
      </c>
      <c r="CR9" t="str">
        <f t="shared" si="23"/>
        <v>.</v>
      </c>
      <c r="CS9" t="str">
        <f t="shared" si="24"/>
        <v>.</v>
      </c>
      <c r="CT9" t="str">
        <f t="shared" si="25"/>
        <v>.</v>
      </c>
      <c r="CU9" t="str">
        <f t="shared" si="26"/>
        <v>.</v>
      </c>
      <c r="CV9" t="str">
        <f t="shared" si="27"/>
        <v>.</v>
      </c>
      <c r="CW9" t="str">
        <f t="shared" si="28"/>
        <v>.</v>
      </c>
      <c r="CX9" t="str">
        <f t="shared" si="29"/>
        <v>.</v>
      </c>
      <c r="CY9" t="str">
        <f t="shared" si="30"/>
        <v>.</v>
      </c>
      <c r="CZ9" t="str">
        <f t="shared" si="31"/>
        <v>.</v>
      </c>
      <c r="DA9" t="str">
        <f t="shared" si="3"/>
        <v>.</v>
      </c>
      <c r="DB9" t="str">
        <f t="shared" si="1"/>
        <v>X</v>
      </c>
      <c r="DC9" t="str">
        <f t="shared" si="1"/>
        <v>X</v>
      </c>
      <c r="DD9" t="str">
        <f t="shared" si="1"/>
        <v>.</v>
      </c>
      <c r="DE9" t="str">
        <f t="shared" si="1"/>
        <v>.</v>
      </c>
      <c r="DH9" t="str">
        <f t="shared" si="4"/>
        <v xml:space="preserve">			"...XX............................................XX..",</v>
      </c>
    </row>
    <row r="10" spans="1:112" ht="9.75" customHeight="1" x14ac:dyDescent="0.25">
      <c r="A10" s="1">
        <v>40</v>
      </c>
      <c r="B10" s="2"/>
      <c r="C10" s="2"/>
      <c r="D10" s="2"/>
      <c r="E10" s="2" t="s">
        <v>0</v>
      </c>
      <c r="F10" s="3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3" t="s">
        <v>0</v>
      </c>
      <c r="AZ10" s="2" t="s">
        <v>0</v>
      </c>
      <c r="BA10" s="2"/>
      <c r="BB10" s="2"/>
      <c r="BC10" s="1">
        <v>40</v>
      </c>
      <c r="BE10" t="str">
        <f t="shared" si="2"/>
        <v>.</v>
      </c>
      <c r="BF10" t="str">
        <f t="shared" si="32"/>
        <v>.</v>
      </c>
      <c r="BG10" t="str">
        <f t="shared" si="33"/>
        <v>.</v>
      </c>
      <c r="BH10" t="str">
        <f t="shared" si="34"/>
        <v>X</v>
      </c>
      <c r="BI10" t="str">
        <f t="shared" si="35"/>
        <v>X</v>
      </c>
      <c r="BJ10" t="str">
        <f t="shared" si="36"/>
        <v>.</v>
      </c>
      <c r="BK10" t="str">
        <f t="shared" si="37"/>
        <v>.</v>
      </c>
      <c r="BL10" t="str">
        <f t="shared" si="38"/>
        <v>.</v>
      </c>
      <c r="BM10" t="str">
        <f t="shared" si="39"/>
        <v>.</v>
      </c>
      <c r="BN10" t="str">
        <f t="shared" si="40"/>
        <v>.</v>
      </c>
      <c r="BO10" t="str">
        <f t="shared" si="41"/>
        <v>.</v>
      </c>
      <c r="BP10" t="str">
        <f t="shared" si="42"/>
        <v>.</v>
      </c>
      <c r="BQ10" t="str">
        <f t="shared" si="43"/>
        <v>.</v>
      </c>
      <c r="BR10" t="str">
        <f t="shared" si="44"/>
        <v>.</v>
      </c>
      <c r="BS10" t="str">
        <f t="shared" si="45"/>
        <v>.</v>
      </c>
      <c r="BT10" t="str">
        <f t="shared" si="46"/>
        <v>.</v>
      </c>
      <c r="BU10" t="str">
        <f t="shared" si="47"/>
        <v>.</v>
      </c>
      <c r="BV10" t="str">
        <f t="shared" si="48"/>
        <v>.</v>
      </c>
      <c r="BW10" t="str">
        <f t="shared" si="49"/>
        <v>.</v>
      </c>
      <c r="BX10" t="str">
        <f t="shared" si="50"/>
        <v>.</v>
      </c>
      <c r="BY10" t="str">
        <f t="shared" si="51"/>
        <v>.</v>
      </c>
      <c r="BZ10" t="str">
        <f t="shared" si="5"/>
        <v>.</v>
      </c>
      <c r="CA10" t="str">
        <f t="shared" si="6"/>
        <v>.</v>
      </c>
      <c r="CB10" t="str">
        <f t="shared" si="7"/>
        <v>.</v>
      </c>
      <c r="CC10" t="str">
        <f t="shared" si="8"/>
        <v>.</v>
      </c>
      <c r="CD10" t="str">
        <f t="shared" si="9"/>
        <v>.</v>
      </c>
      <c r="CE10" t="str">
        <f t="shared" si="10"/>
        <v>.</v>
      </c>
      <c r="CF10" t="str">
        <f t="shared" si="11"/>
        <v>.</v>
      </c>
      <c r="CG10" t="str">
        <f t="shared" si="12"/>
        <v>.</v>
      </c>
      <c r="CH10" t="str">
        <f t="shared" si="13"/>
        <v>.</v>
      </c>
      <c r="CI10" t="str">
        <f t="shared" si="14"/>
        <v>.</v>
      </c>
      <c r="CJ10" t="str">
        <f t="shared" si="15"/>
        <v>.</v>
      </c>
      <c r="CK10" t="str">
        <f t="shared" si="16"/>
        <v>.</v>
      </c>
      <c r="CL10" t="str">
        <f t="shared" si="17"/>
        <v>.</v>
      </c>
      <c r="CM10" t="str">
        <f t="shared" si="18"/>
        <v>.</v>
      </c>
      <c r="CN10" t="str">
        <f t="shared" si="19"/>
        <v>.</v>
      </c>
      <c r="CO10" t="str">
        <f t="shared" si="20"/>
        <v>.</v>
      </c>
      <c r="CP10" t="str">
        <f t="shared" si="21"/>
        <v>.</v>
      </c>
      <c r="CQ10" t="str">
        <f t="shared" si="22"/>
        <v>.</v>
      </c>
      <c r="CR10" t="str">
        <f t="shared" si="23"/>
        <v>.</v>
      </c>
      <c r="CS10" t="str">
        <f t="shared" si="24"/>
        <v>.</v>
      </c>
      <c r="CT10" t="str">
        <f t="shared" si="25"/>
        <v>.</v>
      </c>
      <c r="CU10" t="str">
        <f t="shared" si="26"/>
        <v>.</v>
      </c>
      <c r="CV10" t="str">
        <f t="shared" si="27"/>
        <v>.</v>
      </c>
      <c r="CW10" t="str">
        <f t="shared" si="28"/>
        <v>.</v>
      </c>
      <c r="CX10" t="str">
        <f t="shared" si="29"/>
        <v>.</v>
      </c>
      <c r="CY10" t="str">
        <f t="shared" si="30"/>
        <v>.</v>
      </c>
      <c r="CZ10" t="str">
        <f t="shared" si="31"/>
        <v>.</v>
      </c>
      <c r="DA10" t="str">
        <f t="shared" si="3"/>
        <v>.</v>
      </c>
      <c r="DB10" t="str">
        <f t="shared" si="1"/>
        <v>X</v>
      </c>
      <c r="DC10" t="str">
        <f t="shared" si="1"/>
        <v>X</v>
      </c>
      <c r="DD10" t="str">
        <f t="shared" si="1"/>
        <v>.</v>
      </c>
      <c r="DE10" t="str">
        <f t="shared" si="1"/>
        <v>.</v>
      </c>
      <c r="DH10" t="str">
        <f t="shared" si="4"/>
        <v xml:space="preserve">			"...XX............................................XX..",</v>
      </c>
    </row>
    <row r="11" spans="1:112" ht="9.75" customHeight="1" x14ac:dyDescent="0.25">
      <c r="A11" s="1">
        <v>39</v>
      </c>
      <c r="B11" s="2"/>
      <c r="C11" s="2"/>
      <c r="D11" s="2"/>
      <c r="E11" s="2" t="s">
        <v>0</v>
      </c>
      <c r="F11" s="3" t="s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3" t="s">
        <v>0</v>
      </c>
      <c r="AZ11" s="2" t="s">
        <v>0</v>
      </c>
      <c r="BA11" s="2"/>
      <c r="BB11" s="2"/>
      <c r="BC11" s="1">
        <v>39</v>
      </c>
      <c r="BE11" t="str">
        <f t="shared" si="2"/>
        <v>.</v>
      </c>
      <c r="BF11" t="str">
        <f t="shared" si="32"/>
        <v>.</v>
      </c>
      <c r="BG11" t="str">
        <f t="shared" si="33"/>
        <v>.</v>
      </c>
      <c r="BH11" t="str">
        <f t="shared" si="34"/>
        <v>X</v>
      </c>
      <c r="BI11" t="str">
        <f t="shared" si="35"/>
        <v>X</v>
      </c>
      <c r="BJ11" t="str">
        <f t="shared" si="36"/>
        <v>.</v>
      </c>
      <c r="BK11" t="str">
        <f t="shared" si="37"/>
        <v>.</v>
      </c>
      <c r="BL11" t="str">
        <f t="shared" si="38"/>
        <v>.</v>
      </c>
      <c r="BM11" t="str">
        <f t="shared" si="39"/>
        <v>.</v>
      </c>
      <c r="BN11" t="str">
        <f t="shared" si="40"/>
        <v>.</v>
      </c>
      <c r="BO11" t="str">
        <f t="shared" si="41"/>
        <v>.</v>
      </c>
      <c r="BP11" t="str">
        <f t="shared" si="42"/>
        <v>.</v>
      </c>
      <c r="BQ11" t="str">
        <f t="shared" si="43"/>
        <v>.</v>
      </c>
      <c r="BR11" t="str">
        <f t="shared" si="44"/>
        <v>.</v>
      </c>
      <c r="BS11" t="str">
        <f t="shared" si="45"/>
        <v>.</v>
      </c>
      <c r="BT11" t="str">
        <f t="shared" si="46"/>
        <v>.</v>
      </c>
      <c r="BU11" t="str">
        <f t="shared" si="47"/>
        <v>.</v>
      </c>
      <c r="BV11" t="str">
        <f t="shared" si="48"/>
        <v>.</v>
      </c>
      <c r="BW11" t="str">
        <f t="shared" si="49"/>
        <v>.</v>
      </c>
      <c r="BX11" t="str">
        <f t="shared" si="50"/>
        <v>.</v>
      </c>
      <c r="BY11" t="str">
        <f t="shared" si="51"/>
        <v>.</v>
      </c>
      <c r="BZ11" t="str">
        <f t="shared" si="5"/>
        <v>.</v>
      </c>
      <c r="CA11" t="str">
        <f t="shared" si="6"/>
        <v>.</v>
      </c>
      <c r="CB11" t="str">
        <f t="shared" si="7"/>
        <v>.</v>
      </c>
      <c r="CC11" t="str">
        <f t="shared" si="8"/>
        <v>.</v>
      </c>
      <c r="CD11" t="str">
        <f t="shared" si="9"/>
        <v>.</v>
      </c>
      <c r="CE11" t="str">
        <f t="shared" si="10"/>
        <v>.</v>
      </c>
      <c r="CF11" t="str">
        <f t="shared" si="11"/>
        <v>.</v>
      </c>
      <c r="CG11" t="str">
        <f t="shared" si="12"/>
        <v>.</v>
      </c>
      <c r="CH11" t="str">
        <f t="shared" si="13"/>
        <v>.</v>
      </c>
      <c r="CI11" t="str">
        <f t="shared" si="14"/>
        <v>.</v>
      </c>
      <c r="CJ11" t="str">
        <f t="shared" si="15"/>
        <v>.</v>
      </c>
      <c r="CK11" t="str">
        <f t="shared" si="16"/>
        <v>.</v>
      </c>
      <c r="CL11" t="str">
        <f t="shared" si="17"/>
        <v>.</v>
      </c>
      <c r="CM11" t="str">
        <f t="shared" si="18"/>
        <v>.</v>
      </c>
      <c r="CN11" t="str">
        <f t="shared" si="19"/>
        <v>.</v>
      </c>
      <c r="CO11" t="str">
        <f t="shared" si="20"/>
        <v>.</v>
      </c>
      <c r="CP11" t="str">
        <f t="shared" si="21"/>
        <v>.</v>
      </c>
      <c r="CQ11" t="str">
        <f t="shared" si="22"/>
        <v>.</v>
      </c>
      <c r="CR11" t="str">
        <f t="shared" si="23"/>
        <v>.</v>
      </c>
      <c r="CS11" t="str">
        <f t="shared" si="24"/>
        <v>.</v>
      </c>
      <c r="CT11" t="str">
        <f t="shared" si="25"/>
        <v>.</v>
      </c>
      <c r="CU11" t="str">
        <f t="shared" si="26"/>
        <v>.</v>
      </c>
      <c r="CV11" t="str">
        <f t="shared" si="27"/>
        <v>.</v>
      </c>
      <c r="CW11" t="str">
        <f t="shared" si="28"/>
        <v>.</v>
      </c>
      <c r="CX11" t="str">
        <f t="shared" si="29"/>
        <v>.</v>
      </c>
      <c r="CY11" t="str">
        <f t="shared" si="30"/>
        <v>.</v>
      </c>
      <c r="CZ11" t="str">
        <f t="shared" si="31"/>
        <v>.</v>
      </c>
      <c r="DA11" t="str">
        <f t="shared" si="3"/>
        <v>.</v>
      </c>
      <c r="DB11" t="str">
        <f t="shared" si="1"/>
        <v>X</v>
      </c>
      <c r="DC11" t="str">
        <f t="shared" si="1"/>
        <v>X</v>
      </c>
      <c r="DD11" t="str">
        <f t="shared" si="1"/>
        <v>.</v>
      </c>
      <c r="DE11" t="str">
        <f t="shared" si="1"/>
        <v>.</v>
      </c>
      <c r="DH11" t="str">
        <f t="shared" si="4"/>
        <v xml:space="preserve">			"...XX............................................XX..",</v>
      </c>
    </row>
    <row r="12" spans="1:112" ht="9.75" customHeight="1" x14ac:dyDescent="0.25">
      <c r="A12" s="1">
        <v>38</v>
      </c>
      <c r="B12" s="2"/>
      <c r="C12" s="2"/>
      <c r="D12" s="2"/>
      <c r="E12" s="2" t="s">
        <v>0</v>
      </c>
      <c r="F12" s="3" t="s"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3" t="s">
        <v>0</v>
      </c>
      <c r="AZ12" s="2" t="s">
        <v>0</v>
      </c>
      <c r="BA12" s="2"/>
      <c r="BB12" s="2"/>
      <c r="BC12" s="1">
        <v>38</v>
      </c>
      <c r="BE12" t="str">
        <f t="shared" si="2"/>
        <v>.</v>
      </c>
      <c r="BF12" t="str">
        <f t="shared" si="32"/>
        <v>.</v>
      </c>
      <c r="BG12" t="str">
        <f t="shared" si="33"/>
        <v>.</v>
      </c>
      <c r="BH12" t="str">
        <f t="shared" si="34"/>
        <v>X</v>
      </c>
      <c r="BI12" t="str">
        <f t="shared" si="35"/>
        <v>X</v>
      </c>
      <c r="BJ12" t="str">
        <f t="shared" si="36"/>
        <v>.</v>
      </c>
      <c r="BK12" t="str">
        <f t="shared" si="37"/>
        <v>.</v>
      </c>
      <c r="BL12" t="str">
        <f t="shared" si="38"/>
        <v>.</v>
      </c>
      <c r="BM12" t="str">
        <f t="shared" si="39"/>
        <v>.</v>
      </c>
      <c r="BN12" t="str">
        <f t="shared" si="40"/>
        <v>.</v>
      </c>
      <c r="BO12" t="str">
        <f t="shared" si="41"/>
        <v>.</v>
      </c>
      <c r="BP12" t="str">
        <f t="shared" si="42"/>
        <v>.</v>
      </c>
      <c r="BQ12" t="str">
        <f t="shared" si="43"/>
        <v>.</v>
      </c>
      <c r="BR12" t="str">
        <f t="shared" si="44"/>
        <v>.</v>
      </c>
      <c r="BS12" t="str">
        <f t="shared" si="45"/>
        <v>.</v>
      </c>
      <c r="BT12" t="str">
        <f t="shared" si="46"/>
        <v>.</v>
      </c>
      <c r="BU12" t="str">
        <f t="shared" si="47"/>
        <v>.</v>
      </c>
      <c r="BV12" t="str">
        <f t="shared" si="48"/>
        <v>.</v>
      </c>
      <c r="BW12" t="str">
        <f t="shared" si="49"/>
        <v>.</v>
      </c>
      <c r="BX12" t="str">
        <f t="shared" si="50"/>
        <v>.</v>
      </c>
      <c r="BY12" t="str">
        <f t="shared" si="51"/>
        <v>.</v>
      </c>
      <c r="BZ12" t="str">
        <f t="shared" si="5"/>
        <v>.</v>
      </c>
      <c r="CA12" t="str">
        <f t="shared" si="6"/>
        <v>.</v>
      </c>
      <c r="CB12" t="str">
        <f t="shared" si="7"/>
        <v>.</v>
      </c>
      <c r="CC12" t="str">
        <f t="shared" si="8"/>
        <v>.</v>
      </c>
      <c r="CD12" t="str">
        <f t="shared" si="9"/>
        <v>.</v>
      </c>
      <c r="CE12" t="str">
        <f t="shared" si="10"/>
        <v>.</v>
      </c>
      <c r="CF12" t="str">
        <f t="shared" si="11"/>
        <v>.</v>
      </c>
      <c r="CG12" t="str">
        <f t="shared" si="12"/>
        <v>.</v>
      </c>
      <c r="CH12" t="str">
        <f t="shared" si="13"/>
        <v>.</v>
      </c>
      <c r="CI12" t="str">
        <f t="shared" si="14"/>
        <v>.</v>
      </c>
      <c r="CJ12" t="str">
        <f t="shared" si="15"/>
        <v>.</v>
      </c>
      <c r="CK12" t="str">
        <f t="shared" si="16"/>
        <v>.</v>
      </c>
      <c r="CL12" t="str">
        <f t="shared" si="17"/>
        <v>.</v>
      </c>
      <c r="CM12" t="str">
        <f t="shared" si="18"/>
        <v>.</v>
      </c>
      <c r="CN12" t="str">
        <f t="shared" si="19"/>
        <v>.</v>
      </c>
      <c r="CO12" t="str">
        <f t="shared" si="20"/>
        <v>.</v>
      </c>
      <c r="CP12" t="str">
        <f t="shared" si="21"/>
        <v>.</v>
      </c>
      <c r="CQ12" t="str">
        <f t="shared" si="22"/>
        <v>.</v>
      </c>
      <c r="CR12" t="str">
        <f t="shared" si="23"/>
        <v>.</v>
      </c>
      <c r="CS12" t="str">
        <f t="shared" si="24"/>
        <v>.</v>
      </c>
      <c r="CT12" t="str">
        <f t="shared" si="25"/>
        <v>.</v>
      </c>
      <c r="CU12" t="str">
        <f t="shared" si="26"/>
        <v>.</v>
      </c>
      <c r="CV12" t="str">
        <f t="shared" si="27"/>
        <v>.</v>
      </c>
      <c r="CW12" t="str">
        <f t="shared" si="28"/>
        <v>.</v>
      </c>
      <c r="CX12" t="str">
        <f t="shared" si="29"/>
        <v>.</v>
      </c>
      <c r="CY12" t="str">
        <f t="shared" si="30"/>
        <v>.</v>
      </c>
      <c r="CZ12" t="str">
        <f t="shared" si="31"/>
        <v>.</v>
      </c>
      <c r="DA12" t="str">
        <f t="shared" si="3"/>
        <v>.</v>
      </c>
      <c r="DB12" t="str">
        <f t="shared" si="1"/>
        <v>X</v>
      </c>
      <c r="DC12" t="str">
        <f t="shared" si="1"/>
        <v>X</v>
      </c>
      <c r="DD12" t="str">
        <f t="shared" si="1"/>
        <v>.</v>
      </c>
      <c r="DE12" t="str">
        <f t="shared" si="1"/>
        <v>.</v>
      </c>
      <c r="DH12" t="str">
        <f t="shared" si="4"/>
        <v xml:space="preserve">			"...XX............................................XX..",</v>
      </c>
    </row>
    <row r="13" spans="1:112" ht="9.75" customHeight="1" x14ac:dyDescent="0.25">
      <c r="A13" s="1">
        <v>37</v>
      </c>
      <c r="B13" s="2"/>
      <c r="C13" s="2"/>
      <c r="D13" s="2"/>
      <c r="E13" s="2" t="s">
        <v>0</v>
      </c>
      <c r="F13" s="3" t="s"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3" t="s">
        <v>0</v>
      </c>
      <c r="AZ13" s="2" t="s">
        <v>0</v>
      </c>
      <c r="BA13" s="2"/>
      <c r="BB13" s="2"/>
      <c r="BC13" s="1">
        <v>37</v>
      </c>
      <c r="BE13" t="str">
        <f t="shared" si="2"/>
        <v>.</v>
      </c>
      <c r="BF13" t="str">
        <f t="shared" si="32"/>
        <v>.</v>
      </c>
      <c r="BG13" t="str">
        <f t="shared" si="33"/>
        <v>.</v>
      </c>
      <c r="BH13" t="str">
        <f t="shared" si="34"/>
        <v>X</v>
      </c>
      <c r="BI13" t="str">
        <f t="shared" si="35"/>
        <v>X</v>
      </c>
      <c r="BJ13" t="str">
        <f t="shared" si="36"/>
        <v>.</v>
      </c>
      <c r="BK13" t="str">
        <f t="shared" si="37"/>
        <v>.</v>
      </c>
      <c r="BL13" t="str">
        <f t="shared" si="38"/>
        <v>.</v>
      </c>
      <c r="BM13" t="str">
        <f t="shared" si="39"/>
        <v>.</v>
      </c>
      <c r="BN13" t="str">
        <f t="shared" si="40"/>
        <v>.</v>
      </c>
      <c r="BO13" t="str">
        <f t="shared" si="41"/>
        <v>.</v>
      </c>
      <c r="BP13" t="str">
        <f t="shared" si="42"/>
        <v>.</v>
      </c>
      <c r="BQ13" t="str">
        <f t="shared" si="43"/>
        <v>.</v>
      </c>
      <c r="BR13" t="str">
        <f t="shared" si="44"/>
        <v>.</v>
      </c>
      <c r="BS13" t="str">
        <f t="shared" si="45"/>
        <v>.</v>
      </c>
      <c r="BT13" t="str">
        <f t="shared" si="46"/>
        <v>.</v>
      </c>
      <c r="BU13" t="str">
        <f t="shared" si="47"/>
        <v>.</v>
      </c>
      <c r="BV13" t="str">
        <f t="shared" si="48"/>
        <v>.</v>
      </c>
      <c r="BW13" t="str">
        <f t="shared" si="49"/>
        <v>.</v>
      </c>
      <c r="BX13" t="str">
        <f t="shared" si="50"/>
        <v>.</v>
      </c>
      <c r="BY13" t="str">
        <f t="shared" si="51"/>
        <v>.</v>
      </c>
      <c r="BZ13" t="str">
        <f t="shared" si="5"/>
        <v>.</v>
      </c>
      <c r="CA13" t="str">
        <f t="shared" si="6"/>
        <v>.</v>
      </c>
      <c r="CB13" t="str">
        <f t="shared" si="7"/>
        <v>.</v>
      </c>
      <c r="CC13" t="str">
        <f t="shared" si="8"/>
        <v>.</v>
      </c>
      <c r="CD13" t="str">
        <f t="shared" si="9"/>
        <v>.</v>
      </c>
      <c r="CE13" t="str">
        <f t="shared" si="10"/>
        <v>.</v>
      </c>
      <c r="CF13" t="str">
        <f t="shared" si="11"/>
        <v>.</v>
      </c>
      <c r="CG13" t="str">
        <f t="shared" si="12"/>
        <v>.</v>
      </c>
      <c r="CH13" t="str">
        <f t="shared" si="13"/>
        <v>.</v>
      </c>
      <c r="CI13" t="str">
        <f t="shared" si="14"/>
        <v>.</v>
      </c>
      <c r="CJ13" t="str">
        <f t="shared" si="15"/>
        <v>.</v>
      </c>
      <c r="CK13" t="str">
        <f t="shared" si="16"/>
        <v>.</v>
      </c>
      <c r="CL13" t="str">
        <f t="shared" si="17"/>
        <v>.</v>
      </c>
      <c r="CM13" t="str">
        <f t="shared" si="18"/>
        <v>.</v>
      </c>
      <c r="CN13" t="str">
        <f t="shared" si="19"/>
        <v>.</v>
      </c>
      <c r="CO13" t="str">
        <f t="shared" si="20"/>
        <v>.</v>
      </c>
      <c r="CP13" t="str">
        <f t="shared" si="21"/>
        <v>.</v>
      </c>
      <c r="CQ13" t="str">
        <f t="shared" si="22"/>
        <v>.</v>
      </c>
      <c r="CR13" t="str">
        <f t="shared" si="23"/>
        <v>.</v>
      </c>
      <c r="CS13" t="str">
        <f t="shared" si="24"/>
        <v>.</v>
      </c>
      <c r="CT13" t="str">
        <f t="shared" si="25"/>
        <v>.</v>
      </c>
      <c r="CU13" t="str">
        <f t="shared" si="26"/>
        <v>.</v>
      </c>
      <c r="CV13" t="str">
        <f t="shared" si="27"/>
        <v>.</v>
      </c>
      <c r="CW13" t="str">
        <f t="shared" si="28"/>
        <v>.</v>
      </c>
      <c r="CX13" t="str">
        <f t="shared" si="29"/>
        <v>.</v>
      </c>
      <c r="CY13" t="str">
        <f t="shared" si="30"/>
        <v>.</v>
      </c>
      <c r="CZ13" t="str">
        <f t="shared" si="31"/>
        <v>.</v>
      </c>
      <c r="DA13" t="str">
        <f t="shared" si="3"/>
        <v>.</v>
      </c>
      <c r="DB13" t="str">
        <f t="shared" si="1"/>
        <v>X</v>
      </c>
      <c r="DC13" t="str">
        <f t="shared" si="1"/>
        <v>X</v>
      </c>
      <c r="DD13" t="str">
        <f t="shared" si="1"/>
        <v>.</v>
      </c>
      <c r="DE13" t="str">
        <f t="shared" si="1"/>
        <v>.</v>
      </c>
      <c r="DH13" t="str">
        <f t="shared" si="4"/>
        <v xml:space="preserve">			"...XX............................................XX..",</v>
      </c>
    </row>
    <row r="14" spans="1:112" ht="9.75" customHeight="1" x14ac:dyDescent="0.25">
      <c r="A14" s="1">
        <v>36</v>
      </c>
      <c r="B14" s="2"/>
      <c r="C14" s="2"/>
      <c r="D14" s="2"/>
      <c r="E14" s="2" t="s">
        <v>0</v>
      </c>
      <c r="F14" s="3" t="s"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3" t="s">
        <v>0</v>
      </c>
      <c r="AZ14" s="2" t="s">
        <v>0</v>
      </c>
      <c r="BA14" s="2"/>
      <c r="BB14" s="2"/>
      <c r="BC14" s="1">
        <v>36</v>
      </c>
      <c r="BE14" t="str">
        <f t="shared" si="2"/>
        <v>.</v>
      </c>
      <c r="BF14" t="str">
        <f t="shared" si="32"/>
        <v>.</v>
      </c>
      <c r="BG14" t="str">
        <f t="shared" si="33"/>
        <v>.</v>
      </c>
      <c r="BH14" t="str">
        <f t="shared" si="34"/>
        <v>X</v>
      </c>
      <c r="BI14" t="str">
        <f t="shared" si="35"/>
        <v>X</v>
      </c>
      <c r="BJ14" t="str">
        <f t="shared" si="36"/>
        <v>.</v>
      </c>
      <c r="BK14" t="str">
        <f t="shared" si="37"/>
        <v>.</v>
      </c>
      <c r="BL14" t="str">
        <f t="shared" si="38"/>
        <v>.</v>
      </c>
      <c r="BM14" t="str">
        <f t="shared" si="39"/>
        <v>.</v>
      </c>
      <c r="BN14" t="str">
        <f t="shared" si="40"/>
        <v>.</v>
      </c>
      <c r="BO14" t="str">
        <f t="shared" si="41"/>
        <v>.</v>
      </c>
      <c r="BP14" t="str">
        <f t="shared" si="42"/>
        <v>.</v>
      </c>
      <c r="BQ14" t="str">
        <f t="shared" si="43"/>
        <v>.</v>
      </c>
      <c r="BR14" t="str">
        <f t="shared" si="44"/>
        <v>.</v>
      </c>
      <c r="BS14" t="str">
        <f t="shared" si="45"/>
        <v>.</v>
      </c>
      <c r="BT14" t="str">
        <f t="shared" si="46"/>
        <v>.</v>
      </c>
      <c r="BU14" t="str">
        <f t="shared" si="47"/>
        <v>.</v>
      </c>
      <c r="BV14" t="str">
        <f t="shared" si="48"/>
        <v>.</v>
      </c>
      <c r="BW14" t="str">
        <f t="shared" si="49"/>
        <v>.</v>
      </c>
      <c r="BX14" t="str">
        <f t="shared" si="50"/>
        <v>.</v>
      </c>
      <c r="BY14" t="str">
        <f t="shared" si="51"/>
        <v>.</v>
      </c>
      <c r="BZ14" t="str">
        <f t="shared" si="5"/>
        <v>.</v>
      </c>
      <c r="CA14" t="str">
        <f t="shared" si="6"/>
        <v>.</v>
      </c>
      <c r="CB14" t="str">
        <f t="shared" si="7"/>
        <v>.</v>
      </c>
      <c r="CC14" t="str">
        <f t="shared" si="8"/>
        <v>.</v>
      </c>
      <c r="CD14" t="str">
        <f t="shared" si="9"/>
        <v>.</v>
      </c>
      <c r="CE14" t="str">
        <f t="shared" si="10"/>
        <v>.</v>
      </c>
      <c r="CF14" t="str">
        <f t="shared" si="11"/>
        <v>.</v>
      </c>
      <c r="CG14" t="str">
        <f t="shared" si="12"/>
        <v>.</v>
      </c>
      <c r="CH14" t="str">
        <f t="shared" si="13"/>
        <v>.</v>
      </c>
      <c r="CI14" t="str">
        <f t="shared" si="14"/>
        <v>.</v>
      </c>
      <c r="CJ14" t="str">
        <f t="shared" si="15"/>
        <v>.</v>
      </c>
      <c r="CK14" t="str">
        <f t="shared" si="16"/>
        <v>.</v>
      </c>
      <c r="CL14" t="str">
        <f t="shared" si="17"/>
        <v>.</v>
      </c>
      <c r="CM14" t="str">
        <f t="shared" si="18"/>
        <v>.</v>
      </c>
      <c r="CN14" t="str">
        <f t="shared" si="19"/>
        <v>.</v>
      </c>
      <c r="CO14" t="str">
        <f t="shared" si="20"/>
        <v>.</v>
      </c>
      <c r="CP14" t="str">
        <f t="shared" si="21"/>
        <v>.</v>
      </c>
      <c r="CQ14" t="str">
        <f t="shared" si="22"/>
        <v>.</v>
      </c>
      <c r="CR14" t="str">
        <f t="shared" si="23"/>
        <v>.</v>
      </c>
      <c r="CS14" t="str">
        <f t="shared" si="24"/>
        <v>.</v>
      </c>
      <c r="CT14" t="str">
        <f t="shared" si="25"/>
        <v>.</v>
      </c>
      <c r="CU14" t="str">
        <f t="shared" si="26"/>
        <v>.</v>
      </c>
      <c r="CV14" t="str">
        <f t="shared" si="27"/>
        <v>.</v>
      </c>
      <c r="CW14" t="str">
        <f t="shared" si="28"/>
        <v>.</v>
      </c>
      <c r="CX14" t="str">
        <f t="shared" si="29"/>
        <v>.</v>
      </c>
      <c r="CY14" t="str">
        <f t="shared" si="30"/>
        <v>.</v>
      </c>
      <c r="CZ14" t="str">
        <f t="shared" si="31"/>
        <v>.</v>
      </c>
      <c r="DA14" t="str">
        <f t="shared" si="3"/>
        <v>.</v>
      </c>
      <c r="DB14" t="str">
        <f t="shared" si="1"/>
        <v>X</v>
      </c>
      <c r="DC14" t="str">
        <f t="shared" si="1"/>
        <v>X</v>
      </c>
      <c r="DD14" t="str">
        <f t="shared" si="1"/>
        <v>.</v>
      </c>
      <c r="DE14" t="str">
        <f t="shared" si="1"/>
        <v>.</v>
      </c>
      <c r="DH14" t="str">
        <f t="shared" si="4"/>
        <v xml:space="preserve">			"...XX............................................XX..",</v>
      </c>
    </row>
    <row r="15" spans="1:112" ht="9.75" customHeight="1" x14ac:dyDescent="0.25">
      <c r="A15" s="1">
        <v>35</v>
      </c>
      <c r="B15" s="2"/>
      <c r="C15" s="2"/>
      <c r="D15" s="2"/>
      <c r="E15" s="2" t="s">
        <v>0</v>
      </c>
      <c r="F15" s="3" t="s"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3" t="s">
        <v>0</v>
      </c>
      <c r="AZ15" s="2" t="s">
        <v>0</v>
      </c>
      <c r="BA15" s="2"/>
      <c r="BB15" s="2"/>
      <c r="BC15" s="1">
        <v>35</v>
      </c>
      <c r="BE15" t="str">
        <f t="shared" si="2"/>
        <v>.</v>
      </c>
      <c r="BF15" t="str">
        <f t="shared" si="32"/>
        <v>.</v>
      </c>
      <c r="BG15" t="str">
        <f t="shared" si="33"/>
        <v>.</v>
      </c>
      <c r="BH15" t="str">
        <f t="shared" si="34"/>
        <v>X</v>
      </c>
      <c r="BI15" t="str">
        <f t="shared" si="35"/>
        <v>X</v>
      </c>
      <c r="BJ15" t="str">
        <f t="shared" si="36"/>
        <v>.</v>
      </c>
      <c r="BK15" t="str">
        <f t="shared" si="37"/>
        <v>.</v>
      </c>
      <c r="BL15" t="str">
        <f t="shared" si="38"/>
        <v>.</v>
      </c>
      <c r="BM15" t="str">
        <f t="shared" si="39"/>
        <v>.</v>
      </c>
      <c r="BN15" t="str">
        <f t="shared" si="40"/>
        <v>.</v>
      </c>
      <c r="BO15" t="str">
        <f t="shared" si="41"/>
        <v>.</v>
      </c>
      <c r="BP15" t="str">
        <f t="shared" si="42"/>
        <v>.</v>
      </c>
      <c r="BQ15" t="str">
        <f t="shared" si="43"/>
        <v>.</v>
      </c>
      <c r="BR15" t="str">
        <f t="shared" si="44"/>
        <v>.</v>
      </c>
      <c r="BS15" t="str">
        <f t="shared" si="45"/>
        <v>.</v>
      </c>
      <c r="BT15" t="str">
        <f t="shared" si="46"/>
        <v>.</v>
      </c>
      <c r="BU15" t="str">
        <f t="shared" si="47"/>
        <v>.</v>
      </c>
      <c r="BV15" t="str">
        <f t="shared" si="48"/>
        <v>.</v>
      </c>
      <c r="BW15" t="str">
        <f t="shared" si="49"/>
        <v>.</v>
      </c>
      <c r="BX15" t="str">
        <f t="shared" si="50"/>
        <v>.</v>
      </c>
      <c r="BY15" t="str">
        <f t="shared" si="51"/>
        <v>.</v>
      </c>
      <c r="BZ15" t="str">
        <f t="shared" si="5"/>
        <v>.</v>
      </c>
      <c r="CA15" t="str">
        <f t="shared" si="6"/>
        <v>.</v>
      </c>
      <c r="CB15" t="str">
        <f t="shared" si="7"/>
        <v>.</v>
      </c>
      <c r="CC15" t="str">
        <f t="shared" si="8"/>
        <v>.</v>
      </c>
      <c r="CD15" t="str">
        <f t="shared" si="9"/>
        <v>.</v>
      </c>
      <c r="CE15" t="str">
        <f t="shared" si="10"/>
        <v>.</v>
      </c>
      <c r="CF15" t="str">
        <f t="shared" si="11"/>
        <v>.</v>
      </c>
      <c r="CG15" t="str">
        <f t="shared" si="12"/>
        <v>.</v>
      </c>
      <c r="CH15" t="str">
        <f t="shared" si="13"/>
        <v>.</v>
      </c>
      <c r="CI15" t="str">
        <f t="shared" si="14"/>
        <v>.</v>
      </c>
      <c r="CJ15" t="str">
        <f t="shared" si="15"/>
        <v>.</v>
      </c>
      <c r="CK15" t="str">
        <f t="shared" si="16"/>
        <v>.</v>
      </c>
      <c r="CL15" t="str">
        <f t="shared" si="17"/>
        <v>.</v>
      </c>
      <c r="CM15" t="str">
        <f t="shared" si="18"/>
        <v>.</v>
      </c>
      <c r="CN15" t="str">
        <f t="shared" si="19"/>
        <v>.</v>
      </c>
      <c r="CO15" t="str">
        <f t="shared" si="20"/>
        <v>.</v>
      </c>
      <c r="CP15" t="str">
        <f t="shared" si="21"/>
        <v>.</v>
      </c>
      <c r="CQ15" t="str">
        <f t="shared" si="22"/>
        <v>.</v>
      </c>
      <c r="CR15" t="str">
        <f t="shared" si="23"/>
        <v>.</v>
      </c>
      <c r="CS15" t="str">
        <f t="shared" si="24"/>
        <v>.</v>
      </c>
      <c r="CT15" t="str">
        <f t="shared" si="25"/>
        <v>.</v>
      </c>
      <c r="CU15" t="str">
        <f t="shared" si="26"/>
        <v>.</v>
      </c>
      <c r="CV15" t="str">
        <f t="shared" si="27"/>
        <v>.</v>
      </c>
      <c r="CW15" t="str">
        <f t="shared" si="28"/>
        <v>.</v>
      </c>
      <c r="CX15" t="str">
        <f t="shared" si="29"/>
        <v>.</v>
      </c>
      <c r="CY15" t="str">
        <f t="shared" si="30"/>
        <v>.</v>
      </c>
      <c r="CZ15" t="str">
        <f t="shared" si="31"/>
        <v>.</v>
      </c>
      <c r="DA15" t="str">
        <f t="shared" si="3"/>
        <v>.</v>
      </c>
      <c r="DB15" t="str">
        <f t="shared" si="1"/>
        <v>X</v>
      </c>
      <c r="DC15" t="str">
        <f t="shared" si="1"/>
        <v>X</v>
      </c>
      <c r="DD15" t="str">
        <f t="shared" si="1"/>
        <v>.</v>
      </c>
      <c r="DE15" t="str">
        <f t="shared" si="1"/>
        <v>.</v>
      </c>
      <c r="DH15" t="str">
        <f t="shared" si="4"/>
        <v xml:space="preserve">			"...XX............................................XX..",</v>
      </c>
    </row>
    <row r="16" spans="1:112" ht="9.75" customHeight="1" x14ac:dyDescent="0.25">
      <c r="A16" s="1">
        <v>34</v>
      </c>
      <c r="B16" s="2"/>
      <c r="C16" s="2"/>
      <c r="D16" s="2"/>
      <c r="E16" s="2" t="s">
        <v>0</v>
      </c>
      <c r="F16" s="3" t="s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3" t="s">
        <v>0</v>
      </c>
      <c r="AZ16" s="2" t="s">
        <v>0</v>
      </c>
      <c r="BA16" s="2"/>
      <c r="BB16" s="2"/>
      <c r="BC16" s="1">
        <v>34</v>
      </c>
      <c r="BE16" t="str">
        <f t="shared" si="2"/>
        <v>.</v>
      </c>
      <c r="BF16" t="str">
        <f t="shared" si="32"/>
        <v>.</v>
      </c>
      <c r="BG16" t="str">
        <f t="shared" si="33"/>
        <v>.</v>
      </c>
      <c r="BH16" t="str">
        <f t="shared" si="34"/>
        <v>X</v>
      </c>
      <c r="BI16" t="str">
        <f t="shared" si="35"/>
        <v>X</v>
      </c>
      <c r="BJ16" t="str">
        <f t="shared" si="36"/>
        <v>.</v>
      </c>
      <c r="BK16" t="str">
        <f t="shared" si="37"/>
        <v>.</v>
      </c>
      <c r="BL16" t="str">
        <f t="shared" si="38"/>
        <v>.</v>
      </c>
      <c r="BM16" t="str">
        <f t="shared" si="39"/>
        <v>.</v>
      </c>
      <c r="BN16" t="str">
        <f t="shared" si="40"/>
        <v>.</v>
      </c>
      <c r="BO16" t="str">
        <f t="shared" si="41"/>
        <v>.</v>
      </c>
      <c r="BP16" t="str">
        <f t="shared" si="42"/>
        <v>.</v>
      </c>
      <c r="BQ16" t="str">
        <f t="shared" si="43"/>
        <v>.</v>
      </c>
      <c r="BR16" t="str">
        <f t="shared" si="44"/>
        <v>.</v>
      </c>
      <c r="BS16" t="str">
        <f t="shared" si="45"/>
        <v>.</v>
      </c>
      <c r="BT16" t="str">
        <f t="shared" si="46"/>
        <v>.</v>
      </c>
      <c r="BU16" t="str">
        <f t="shared" si="47"/>
        <v>.</v>
      </c>
      <c r="BV16" t="str">
        <f t="shared" si="48"/>
        <v>.</v>
      </c>
      <c r="BW16" t="str">
        <f t="shared" si="49"/>
        <v>.</v>
      </c>
      <c r="BX16" t="str">
        <f t="shared" si="50"/>
        <v>.</v>
      </c>
      <c r="BY16" t="str">
        <f t="shared" si="51"/>
        <v>.</v>
      </c>
      <c r="BZ16" t="str">
        <f t="shared" si="5"/>
        <v>.</v>
      </c>
      <c r="CA16" t="str">
        <f t="shared" si="6"/>
        <v>.</v>
      </c>
      <c r="CB16" t="str">
        <f t="shared" si="7"/>
        <v>.</v>
      </c>
      <c r="CC16" t="str">
        <f t="shared" si="8"/>
        <v>.</v>
      </c>
      <c r="CD16" t="str">
        <f t="shared" si="9"/>
        <v>.</v>
      </c>
      <c r="CE16" t="str">
        <f t="shared" si="10"/>
        <v>.</v>
      </c>
      <c r="CF16" t="str">
        <f t="shared" si="11"/>
        <v>.</v>
      </c>
      <c r="CG16" t="str">
        <f t="shared" si="12"/>
        <v>.</v>
      </c>
      <c r="CH16" t="str">
        <f t="shared" si="13"/>
        <v>.</v>
      </c>
      <c r="CI16" t="str">
        <f t="shared" si="14"/>
        <v>.</v>
      </c>
      <c r="CJ16" t="str">
        <f t="shared" si="15"/>
        <v>.</v>
      </c>
      <c r="CK16" t="str">
        <f t="shared" si="16"/>
        <v>.</v>
      </c>
      <c r="CL16" t="str">
        <f t="shared" si="17"/>
        <v>.</v>
      </c>
      <c r="CM16" t="str">
        <f t="shared" si="18"/>
        <v>.</v>
      </c>
      <c r="CN16" t="str">
        <f t="shared" si="19"/>
        <v>.</v>
      </c>
      <c r="CO16" t="str">
        <f t="shared" si="20"/>
        <v>.</v>
      </c>
      <c r="CP16" t="str">
        <f t="shared" si="21"/>
        <v>.</v>
      </c>
      <c r="CQ16" t="str">
        <f t="shared" si="22"/>
        <v>.</v>
      </c>
      <c r="CR16" t="str">
        <f t="shared" si="23"/>
        <v>.</v>
      </c>
      <c r="CS16" t="str">
        <f t="shared" si="24"/>
        <v>.</v>
      </c>
      <c r="CT16" t="str">
        <f t="shared" si="25"/>
        <v>.</v>
      </c>
      <c r="CU16" t="str">
        <f t="shared" si="26"/>
        <v>.</v>
      </c>
      <c r="CV16" t="str">
        <f t="shared" si="27"/>
        <v>.</v>
      </c>
      <c r="CW16" t="str">
        <f t="shared" si="28"/>
        <v>.</v>
      </c>
      <c r="CX16" t="str">
        <f t="shared" si="29"/>
        <v>.</v>
      </c>
      <c r="CY16" t="str">
        <f t="shared" si="30"/>
        <v>.</v>
      </c>
      <c r="CZ16" t="str">
        <f t="shared" si="31"/>
        <v>.</v>
      </c>
      <c r="DA16" t="str">
        <f t="shared" si="3"/>
        <v>.</v>
      </c>
      <c r="DB16" t="str">
        <f t="shared" si="1"/>
        <v>X</v>
      </c>
      <c r="DC16" t="str">
        <f t="shared" si="1"/>
        <v>X</v>
      </c>
      <c r="DD16" t="str">
        <f t="shared" si="1"/>
        <v>.</v>
      </c>
      <c r="DE16" t="str">
        <f t="shared" si="1"/>
        <v>.</v>
      </c>
      <c r="DH16" t="str">
        <f t="shared" si="4"/>
        <v xml:space="preserve">			"...XX............................................XX..",</v>
      </c>
    </row>
    <row r="17" spans="1:112" ht="9.75" customHeight="1" x14ac:dyDescent="0.25">
      <c r="A17" s="1">
        <v>33</v>
      </c>
      <c r="B17" s="2"/>
      <c r="C17" s="2"/>
      <c r="D17" s="2"/>
      <c r="E17" s="2" t="s">
        <v>0</v>
      </c>
      <c r="F17" s="3" t="s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3" t="s">
        <v>0</v>
      </c>
      <c r="AZ17" s="2" t="s">
        <v>0</v>
      </c>
      <c r="BA17" s="2"/>
      <c r="BB17" s="2"/>
      <c r="BC17" s="1">
        <v>33</v>
      </c>
      <c r="BE17" t="str">
        <f t="shared" si="2"/>
        <v>.</v>
      </c>
      <c r="BF17" t="str">
        <f t="shared" si="32"/>
        <v>.</v>
      </c>
      <c r="BG17" t="str">
        <f t="shared" si="33"/>
        <v>.</v>
      </c>
      <c r="BH17" t="str">
        <f t="shared" si="34"/>
        <v>X</v>
      </c>
      <c r="BI17" t="str">
        <f t="shared" si="35"/>
        <v>X</v>
      </c>
      <c r="BJ17" t="str">
        <f t="shared" si="36"/>
        <v>.</v>
      </c>
      <c r="BK17" t="str">
        <f t="shared" si="37"/>
        <v>.</v>
      </c>
      <c r="BL17" t="str">
        <f t="shared" si="38"/>
        <v>.</v>
      </c>
      <c r="BM17" t="str">
        <f t="shared" si="39"/>
        <v>.</v>
      </c>
      <c r="BN17" t="str">
        <f t="shared" si="40"/>
        <v>.</v>
      </c>
      <c r="BO17" t="str">
        <f t="shared" si="41"/>
        <v>.</v>
      </c>
      <c r="BP17" t="str">
        <f t="shared" si="42"/>
        <v>.</v>
      </c>
      <c r="BQ17" t="str">
        <f t="shared" si="43"/>
        <v>.</v>
      </c>
      <c r="BR17" t="str">
        <f t="shared" si="44"/>
        <v>.</v>
      </c>
      <c r="BS17" t="str">
        <f t="shared" si="45"/>
        <v>.</v>
      </c>
      <c r="BT17" t="str">
        <f t="shared" si="46"/>
        <v>.</v>
      </c>
      <c r="BU17" t="str">
        <f t="shared" si="47"/>
        <v>.</v>
      </c>
      <c r="BV17" t="str">
        <f t="shared" si="48"/>
        <v>.</v>
      </c>
      <c r="BW17" t="str">
        <f t="shared" si="49"/>
        <v>.</v>
      </c>
      <c r="BX17" t="str">
        <f t="shared" si="50"/>
        <v>.</v>
      </c>
      <c r="BY17" t="str">
        <f t="shared" si="51"/>
        <v>.</v>
      </c>
      <c r="BZ17" t="str">
        <f t="shared" si="5"/>
        <v>.</v>
      </c>
      <c r="CA17" t="str">
        <f t="shared" si="6"/>
        <v>.</v>
      </c>
      <c r="CB17" t="str">
        <f t="shared" si="7"/>
        <v>.</v>
      </c>
      <c r="CC17" t="str">
        <f t="shared" si="8"/>
        <v>.</v>
      </c>
      <c r="CD17" t="str">
        <f t="shared" si="9"/>
        <v>.</v>
      </c>
      <c r="CE17" t="str">
        <f t="shared" si="10"/>
        <v>.</v>
      </c>
      <c r="CF17" t="str">
        <f t="shared" si="11"/>
        <v>.</v>
      </c>
      <c r="CG17" t="str">
        <f t="shared" si="12"/>
        <v>.</v>
      </c>
      <c r="CH17" t="str">
        <f t="shared" si="13"/>
        <v>.</v>
      </c>
      <c r="CI17" t="str">
        <f t="shared" si="14"/>
        <v>.</v>
      </c>
      <c r="CJ17" t="str">
        <f t="shared" si="15"/>
        <v>.</v>
      </c>
      <c r="CK17" t="str">
        <f t="shared" si="16"/>
        <v>.</v>
      </c>
      <c r="CL17" t="str">
        <f t="shared" si="17"/>
        <v>.</v>
      </c>
      <c r="CM17" t="str">
        <f t="shared" si="18"/>
        <v>.</v>
      </c>
      <c r="CN17" t="str">
        <f t="shared" si="19"/>
        <v>.</v>
      </c>
      <c r="CO17" t="str">
        <f t="shared" si="20"/>
        <v>.</v>
      </c>
      <c r="CP17" t="str">
        <f t="shared" si="21"/>
        <v>.</v>
      </c>
      <c r="CQ17" t="str">
        <f t="shared" si="22"/>
        <v>.</v>
      </c>
      <c r="CR17" t="str">
        <f t="shared" si="23"/>
        <v>.</v>
      </c>
      <c r="CS17" t="str">
        <f t="shared" si="24"/>
        <v>.</v>
      </c>
      <c r="CT17" t="str">
        <f t="shared" si="25"/>
        <v>.</v>
      </c>
      <c r="CU17" t="str">
        <f t="shared" si="26"/>
        <v>.</v>
      </c>
      <c r="CV17" t="str">
        <f t="shared" si="27"/>
        <v>.</v>
      </c>
      <c r="CW17" t="str">
        <f t="shared" si="28"/>
        <v>.</v>
      </c>
      <c r="CX17" t="str">
        <f t="shared" si="29"/>
        <v>.</v>
      </c>
      <c r="CY17" t="str">
        <f t="shared" si="30"/>
        <v>.</v>
      </c>
      <c r="CZ17" t="str">
        <f t="shared" si="31"/>
        <v>.</v>
      </c>
      <c r="DA17" t="str">
        <f t="shared" si="3"/>
        <v>.</v>
      </c>
      <c r="DB17" t="str">
        <f t="shared" si="1"/>
        <v>X</v>
      </c>
      <c r="DC17" t="str">
        <f t="shared" si="1"/>
        <v>X</v>
      </c>
      <c r="DD17" t="str">
        <f t="shared" si="1"/>
        <v>.</v>
      </c>
      <c r="DE17" t="str">
        <f t="shared" si="1"/>
        <v>.</v>
      </c>
      <c r="DH17" t="str">
        <f t="shared" si="4"/>
        <v xml:space="preserve">			"...XX............................................XX..",</v>
      </c>
    </row>
    <row r="18" spans="1:112" ht="9.75" customHeight="1" x14ac:dyDescent="0.25">
      <c r="A18" s="1">
        <v>32</v>
      </c>
      <c r="B18" s="2"/>
      <c r="C18" s="2"/>
      <c r="D18" s="2"/>
      <c r="E18" s="2" t="s">
        <v>0</v>
      </c>
      <c r="F18" s="3" t="s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3" t="s">
        <v>0</v>
      </c>
      <c r="AZ18" s="2" t="s">
        <v>0</v>
      </c>
      <c r="BA18" s="2"/>
      <c r="BB18" s="2"/>
      <c r="BC18" s="1">
        <v>32</v>
      </c>
      <c r="BE18" t="str">
        <f t="shared" si="2"/>
        <v>.</v>
      </c>
      <c r="BF18" t="str">
        <f t="shared" si="32"/>
        <v>.</v>
      </c>
      <c r="BG18" t="str">
        <f t="shared" si="33"/>
        <v>.</v>
      </c>
      <c r="BH18" t="str">
        <f t="shared" si="34"/>
        <v>X</v>
      </c>
      <c r="BI18" t="str">
        <f t="shared" si="35"/>
        <v>X</v>
      </c>
      <c r="BJ18" t="str">
        <f t="shared" si="36"/>
        <v>.</v>
      </c>
      <c r="BK18" t="str">
        <f t="shared" si="37"/>
        <v>.</v>
      </c>
      <c r="BL18" t="str">
        <f t="shared" si="38"/>
        <v>.</v>
      </c>
      <c r="BM18" t="str">
        <f t="shared" si="39"/>
        <v>.</v>
      </c>
      <c r="BN18" t="str">
        <f t="shared" si="40"/>
        <v>.</v>
      </c>
      <c r="BO18" t="str">
        <f t="shared" si="41"/>
        <v>.</v>
      </c>
      <c r="BP18" t="str">
        <f t="shared" si="42"/>
        <v>.</v>
      </c>
      <c r="BQ18" t="str">
        <f t="shared" si="43"/>
        <v>.</v>
      </c>
      <c r="BR18" t="str">
        <f t="shared" si="44"/>
        <v>.</v>
      </c>
      <c r="BS18" t="str">
        <f t="shared" si="45"/>
        <v>.</v>
      </c>
      <c r="BT18" t="str">
        <f t="shared" si="46"/>
        <v>.</v>
      </c>
      <c r="BU18" t="str">
        <f t="shared" si="47"/>
        <v>.</v>
      </c>
      <c r="BV18" t="str">
        <f t="shared" si="48"/>
        <v>.</v>
      </c>
      <c r="BW18" t="str">
        <f t="shared" si="49"/>
        <v>.</v>
      </c>
      <c r="BX18" t="str">
        <f t="shared" si="50"/>
        <v>.</v>
      </c>
      <c r="BY18" t="str">
        <f t="shared" si="51"/>
        <v>.</v>
      </c>
      <c r="BZ18" t="str">
        <f t="shared" si="5"/>
        <v>.</v>
      </c>
      <c r="CA18" t="str">
        <f t="shared" si="6"/>
        <v>.</v>
      </c>
      <c r="CB18" t="str">
        <f t="shared" si="7"/>
        <v>.</v>
      </c>
      <c r="CC18" t="str">
        <f t="shared" si="8"/>
        <v>.</v>
      </c>
      <c r="CD18" t="str">
        <f t="shared" si="9"/>
        <v>.</v>
      </c>
      <c r="CE18" t="str">
        <f t="shared" si="10"/>
        <v>.</v>
      </c>
      <c r="CF18" t="str">
        <f t="shared" si="11"/>
        <v>.</v>
      </c>
      <c r="CG18" t="str">
        <f t="shared" si="12"/>
        <v>.</v>
      </c>
      <c r="CH18" t="str">
        <f t="shared" si="13"/>
        <v>.</v>
      </c>
      <c r="CI18" t="str">
        <f t="shared" si="14"/>
        <v>.</v>
      </c>
      <c r="CJ18" t="str">
        <f t="shared" si="15"/>
        <v>.</v>
      </c>
      <c r="CK18" t="str">
        <f t="shared" si="16"/>
        <v>.</v>
      </c>
      <c r="CL18" t="str">
        <f t="shared" si="17"/>
        <v>.</v>
      </c>
      <c r="CM18" t="str">
        <f t="shared" si="18"/>
        <v>.</v>
      </c>
      <c r="CN18" t="str">
        <f t="shared" si="19"/>
        <v>.</v>
      </c>
      <c r="CO18" t="str">
        <f t="shared" si="20"/>
        <v>.</v>
      </c>
      <c r="CP18" t="str">
        <f t="shared" si="21"/>
        <v>.</v>
      </c>
      <c r="CQ18" t="str">
        <f t="shared" si="22"/>
        <v>.</v>
      </c>
      <c r="CR18" t="str">
        <f t="shared" si="23"/>
        <v>.</v>
      </c>
      <c r="CS18" t="str">
        <f t="shared" si="24"/>
        <v>.</v>
      </c>
      <c r="CT18" t="str">
        <f t="shared" si="25"/>
        <v>.</v>
      </c>
      <c r="CU18" t="str">
        <f t="shared" si="26"/>
        <v>.</v>
      </c>
      <c r="CV18" t="str">
        <f t="shared" si="27"/>
        <v>.</v>
      </c>
      <c r="CW18" t="str">
        <f t="shared" si="28"/>
        <v>.</v>
      </c>
      <c r="CX18" t="str">
        <f t="shared" si="29"/>
        <v>.</v>
      </c>
      <c r="CY18" t="str">
        <f t="shared" si="30"/>
        <v>.</v>
      </c>
      <c r="CZ18" t="str">
        <f t="shared" si="31"/>
        <v>.</v>
      </c>
      <c r="DA18" t="str">
        <f t="shared" si="3"/>
        <v>.</v>
      </c>
      <c r="DB18" t="str">
        <f t="shared" ref="DB18:DB50" si="52">IF(ISTEXT(AY18), AY18, ".")</f>
        <v>X</v>
      </c>
      <c r="DC18" t="str">
        <f t="shared" ref="DC18:DC50" si="53">IF(ISTEXT(AZ18), AZ18, ".")</f>
        <v>X</v>
      </c>
      <c r="DD18" t="str">
        <f t="shared" ref="DD18:DD50" si="54">IF(ISTEXT(BA18), BA18, ".")</f>
        <v>.</v>
      </c>
      <c r="DE18" t="str">
        <f t="shared" ref="DE18:DE50" si="55">IF(ISTEXT(BB18), BB18, ".")</f>
        <v>.</v>
      </c>
      <c r="DH18" t="str">
        <f t="shared" si="4"/>
        <v xml:space="preserve">			"...XX............................................XX..",</v>
      </c>
    </row>
    <row r="19" spans="1:112" ht="9.75" customHeight="1" x14ac:dyDescent="0.25">
      <c r="A19" s="1">
        <v>31</v>
      </c>
      <c r="B19" s="2"/>
      <c r="C19" s="2"/>
      <c r="D19" s="4"/>
      <c r="E19" s="2" t="s">
        <v>0</v>
      </c>
      <c r="F19" s="3" t="s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3" t="s">
        <v>0</v>
      </c>
      <c r="AZ19" s="2" t="s">
        <v>0</v>
      </c>
      <c r="BA19" s="2"/>
      <c r="BB19" s="2"/>
      <c r="BC19" s="1">
        <v>31</v>
      </c>
      <c r="BE19" t="str">
        <f t="shared" si="2"/>
        <v>.</v>
      </c>
      <c r="BF19" t="str">
        <f t="shared" si="32"/>
        <v>.</v>
      </c>
      <c r="BG19" t="str">
        <f>IF(ISTEXT(#REF!),#REF!, ".")</f>
        <v>.</v>
      </c>
      <c r="BH19" t="str">
        <f t="shared" si="34"/>
        <v>X</v>
      </c>
      <c r="BI19" t="str">
        <f t="shared" si="35"/>
        <v>X</v>
      </c>
      <c r="BJ19" t="str">
        <f t="shared" si="36"/>
        <v>.</v>
      </c>
      <c r="BK19" t="str">
        <f t="shared" si="37"/>
        <v>.</v>
      </c>
      <c r="BL19" t="str">
        <f t="shared" si="38"/>
        <v>.</v>
      </c>
      <c r="BM19" t="str">
        <f t="shared" si="39"/>
        <v>.</v>
      </c>
      <c r="BN19" t="str">
        <f t="shared" si="40"/>
        <v>.</v>
      </c>
      <c r="BO19" t="str">
        <f t="shared" si="41"/>
        <v>.</v>
      </c>
      <c r="BP19" t="str">
        <f t="shared" si="42"/>
        <v>.</v>
      </c>
      <c r="BQ19" t="str">
        <f t="shared" si="43"/>
        <v>.</v>
      </c>
      <c r="BR19" t="str">
        <f t="shared" si="44"/>
        <v>.</v>
      </c>
      <c r="BS19" t="str">
        <f t="shared" si="45"/>
        <v>.</v>
      </c>
      <c r="BT19" t="str">
        <f t="shared" si="46"/>
        <v>.</v>
      </c>
      <c r="BU19" t="str">
        <f t="shared" si="47"/>
        <v>.</v>
      </c>
      <c r="BV19" t="str">
        <f t="shared" si="48"/>
        <v>.</v>
      </c>
      <c r="BW19" t="str">
        <f t="shared" si="49"/>
        <v>.</v>
      </c>
      <c r="BX19" t="str">
        <f t="shared" si="50"/>
        <v>.</v>
      </c>
      <c r="BY19" t="str">
        <f t="shared" si="51"/>
        <v>.</v>
      </c>
      <c r="BZ19" t="str">
        <f t="shared" si="5"/>
        <v>.</v>
      </c>
      <c r="CA19" t="str">
        <f t="shared" si="6"/>
        <v>.</v>
      </c>
      <c r="CB19" t="str">
        <f t="shared" si="7"/>
        <v>.</v>
      </c>
      <c r="CC19" t="str">
        <f t="shared" si="8"/>
        <v>.</v>
      </c>
      <c r="CD19" t="str">
        <f t="shared" si="9"/>
        <v>.</v>
      </c>
      <c r="CE19" t="str">
        <f t="shared" si="10"/>
        <v>.</v>
      </c>
      <c r="CF19" t="str">
        <f t="shared" si="11"/>
        <v>.</v>
      </c>
      <c r="CG19" t="str">
        <f t="shared" si="12"/>
        <v>.</v>
      </c>
      <c r="CH19" t="str">
        <f t="shared" si="13"/>
        <v>.</v>
      </c>
      <c r="CI19" t="str">
        <f t="shared" si="14"/>
        <v>.</v>
      </c>
      <c r="CJ19" t="str">
        <f t="shared" si="15"/>
        <v>.</v>
      </c>
      <c r="CK19" t="str">
        <f t="shared" si="16"/>
        <v>.</v>
      </c>
      <c r="CL19" t="str">
        <f t="shared" si="17"/>
        <v>.</v>
      </c>
      <c r="CM19" t="str">
        <f t="shared" si="18"/>
        <v>.</v>
      </c>
      <c r="CN19" t="str">
        <f t="shared" si="19"/>
        <v>.</v>
      </c>
      <c r="CO19" t="str">
        <f t="shared" si="20"/>
        <v>.</v>
      </c>
      <c r="CP19" t="str">
        <f t="shared" si="21"/>
        <v>.</v>
      </c>
      <c r="CQ19" t="str">
        <f t="shared" si="22"/>
        <v>.</v>
      </c>
      <c r="CR19" t="str">
        <f t="shared" si="23"/>
        <v>.</v>
      </c>
      <c r="CS19" t="str">
        <f t="shared" si="24"/>
        <v>.</v>
      </c>
      <c r="CT19" t="str">
        <f t="shared" si="25"/>
        <v>.</v>
      </c>
      <c r="CU19" t="str">
        <f t="shared" si="26"/>
        <v>.</v>
      </c>
      <c r="CV19" t="str">
        <f t="shared" si="27"/>
        <v>.</v>
      </c>
      <c r="CW19" t="str">
        <f t="shared" si="28"/>
        <v>.</v>
      </c>
      <c r="CX19" t="str">
        <f t="shared" si="29"/>
        <v>.</v>
      </c>
      <c r="CY19" t="str">
        <f t="shared" si="30"/>
        <v>.</v>
      </c>
      <c r="CZ19" t="str">
        <f t="shared" si="31"/>
        <v>.</v>
      </c>
      <c r="DA19" t="str">
        <f t="shared" si="3"/>
        <v>.</v>
      </c>
      <c r="DB19" t="str">
        <f t="shared" si="52"/>
        <v>X</v>
      </c>
      <c r="DC19" t="str">
        <f t="shared" si="53"/>
        <v>X</v>
      </c>
      <c r="DD19" t="str">
        <f t="shared" si="54"/>
        <v>.</v>
      </c>
      <c r="DE19" t="str">
        <f t="shared" si="55"/>
        <v>.</v>
      </c>
      <c r="DH19" t="str">
        <f t="shared" si="4"/>
        <v xml:space="preserve">			"...XX............................................XX..",</v>
      </c>
    </row>
    <row r="20" spans="1:112" ht="9.75" customHeight="1" x14ac:dyDescent="0.25">
      <c r="A20" s="1">
        <v>30</v>
      </c>
      <c r="B20" s="2"/>
      <c r="C20" s="2"/>
      <c r="D20" s="4"/>
      <c r="E20" s="2" t="s">
        <v>0</v>
      </c>
      <c r="F20" s="3" t="s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3" t="s">
        <v>0</v>
      </c>
      <c r="AZ20" s="2" t="s">
        <v>0</v>
      </c>
      <c r="BA20" s="2"/>
      <c r="BB20" s="2"/>
      <c r="BC20" s="1">
        <v>30</v>
      </c>
      <c r="BE20" t="str">
        <f t="shared" si="2"/>
        <v>.</v>
      </c>
      <c r="BF20" t="str">
        <f t="shared" si="32"/>
        <v>.</v>
      </c>
      <c r="BG20" t="str">
        <f>IF(ISTEXT(#REF!),#REF!, ".")</f>
        <v>.</v>
      </c>
      <c r="BH20" t="str">
        <f t="shared" si="34"/>
        <v>X</v>
      </c>
      <c r="BI20" t="str">
        <f t="shared" si="35"/>
        <v>X</v>
      </c>
      <c r="BJ20" t="str">
        <f t="shared" si="36"/>
        <v>.</v>
      </c>
      <c r="BK20" t="str">
        <f t="shared" si="37"/>
        <v>.</v>
      </c>
      <c r="BL20" t="str">
        <f t="shared" si="38"/>
        <v>.</v>
      </c>
      <c r="BM20" t="str">
        <f t="shared" si="39"/>
        <v>.</v>
      </c>
      <c r="BN20" t="str">
        <f t="shared" si="40"/>
        <v>.</v>
      </c>
      <c r="BO20" t="str">
        <f t="shared" si="41"/>
        <v>.</v>
      </c>
      <c r="BP20" t="str">
        <f t="shared" si="42"/>
        <v>.</v>
      </c>
      <c r="BQ20" t="str">
        <f t="shared" si="43"/>
        <v>.</v>
      </c>
      <c r="BR20" t="str">
        <f t="shared" si="44"/>
        <v>.</v>
      </c>
      <c r="BS20" t="str">
        <f t="shared" si="45"/>
        <v>.</v>
      </c>
      <c r="BT20" t="str">
        <f t="shared" si="46"/>
        <v>.</v>
      </c>
      <c r="BU20" t="str">
        <f t="shared" si="47"/>
        <v>.</v>
      </c>
      <c r="BV20" t="str">
        <f t="shared" si="48"/>
        <v>.</v>
      </c>
      <c r="BW20" t="str">
        <f t="shared" si="49"/>
        <v>.</v>
      </c>
      <c r="BX20" t="str">
        <f t="shared" si="50"/>
        <v>.</v>
      </c>
      <c r="BY20" t="str">
        <f t="shared" si="51"/>
        <v>.</v>
      </c>
      <c r="BZ20" t="str">
        <f t="shared" si="5"/>
        <v>.</v>
      </c>
      <c r="CA20" t="str">
        <f t="shared" si="6"/>
        <v>.</v>
      </c>
      <c r="CB20" t="str">
        <f t="shared" si="7"/>
        <v>.</v>
      </c>
      <c r="CC20" t="str">
        <f t="shared" si="8"/>
        <v>.</v>
      </c>
      <c r="CD20" t="str">
        <f t="shared" si="9"/>
        <v>.</v>
      </c>
      <c r="CE20" t="str">
        <f t="shared" si="10"/>
        <v>.</v>
      </c>
      <c r="CF20" t="str">
        <f t="shared" si="11"/>
        <v>.</v>
      </c>
      <c r="CG20" t="str">
        <f t="shared" si="12"/>
        <v>.</v>
      </c>
      <c r="CH20" t="str">
        <f t="shared" si="13"/>
        <v>.</v>
      </c>
      <c r="CI20" t="str">
        <f t="shared" si="14"/>
        <v>.</v>
      </c>
      <c r="CJ20" t="str">
        <f t="shared" si="15"/>
        <v>.</v>
      </c>
      <c r="CK20" t="str">
        <f t="shared" si="16"/>
        <v>.</v>
      </c>
      <c r="CL20" t="str">
        <f t="shared" si="17"/>
        <v>.</v>
      </c>
      <c r="CM20" t="str">
        <f t="shared" si="18"/>
        <v>.</v>
      </c>
      <c r="CN20" t="str">
        <f t="shared" si="19"/>
        <v>.</v>
      </c>
      <c r="CO20" t="str">
        <f t="shared" si="20"/>
        <v>.</v>
      </c>
      <c r="CP20" t="str">
        <f t="shared" si="21"/>
        <v>.</v>
      </c>
      <c r="CQ20" t="str">
        <f t="shared" si="22"/>
        <v>.</v>
      </c>
      <c r="CR20" t="str">
        <f t="shared" si="23"/>
        <v>.</v>
      </c>
      <c r="CS20" t="str">
        <f t="shared" si="24"/>
        <v>.</v>
      </c>
      <c r="CT20" t="str">
        <f t="shared" si="25"/>
        <v>.</v>
      </c>
      <c r="CU20" t="str">
        <f t="shared" si="26"/>
        <v>.</v>
      </c>
      <c r="CV20" t="str">
        <f t="shared" si="27"/>
        <v>.</v>
      </c>
      <c r="CW20" t="str">
        <f t="shared" si="28"/>
        <v>.</v>
      </c>
      <c r="CX20" t="str">
        <f t="shared" si="29"/>
        <v>.</v>
      </c>
      <c r="CY20" t="str">
        <f t="shared" si="30"/>
        <v>.</v>
      </c>
      <c r="CZ20" t="str">
        <f t="shared" si="31"/>
        <v>.</v>
      </c>
      <c r="DA20" t="str">
        <f t="shared" si="3"/>
        <v>.</v>
      </c>
      <c r="DB20" t="str">
        <f t="shared" si="52"/>
        <v>X</v>
      </c>
      <c r="DC20" t="str">
        <f t="shared" si="53"/>
        <v>X</v>
      </c>
      <c r="DD20" t="str">
        <f t="shared" si="54"/>
        <v>.</v>
      </c>
      <c r="DE20" t="str">
        <f t="shared" si="55"/>
        <v>.</v>
      </c>
      <c r="DH20" t="str">
        <f t="shared" si="4"/>
        <v xml:space="preserve">			"...XX............................................XX..",</v>
      </c>
    </row>
    <row r="21" spans="1:112" ht="9.75" customHeight="1" x14ac:dyDescent="0.25">
      <c r="A21" s="1">
        <v>29</v>
      </c>
      <c r="B21" s="2"/>
      <c r="C21" s="2"/>
      <c r="D21" s="2"/>
      <c r="E21" s="2" t="s">
        <v>0</v>
      </c>
      <c r="F21" s="3" t="s"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3" t="s">
        <v>0</v>
      </c>
      <c r="AZ21" s="2" t="s">
        <v>0</v>
      </c>
      <c r="BA21" s="2"/>
      <c r="BB21" s="2"/>
      <c r="BC21" s="1">
        <v>29</v>
      </c>
      <c r="BE21" t="str">
        <f t="shared" si="2"/>
        <v>.</v>
      </c>
      <c r="BF21" t="str">
        <f t="shared" si="32"/>
        <v>.</v>
      </c>
      <c r="BG21" t="str">
        <f t="shared" si="33"/>
        <v>.</v>
      </c>
      <c r="BH21" t="str">
        <f t="shared" si="34"/>
        <v>X</v>
      </c>
      <c r="BI21" t="str">
        <f t="shared" si="35"/>
        <v>X</v>
      </c>
      <c r="BJ21" t="str">
        <f t="shared" si="36"/>
        <v>.</v>
      </c>
      <c r="BK21" t="str">
        <f t="shared" si="37"/>
        <v>.</v>
      </c>
      <c r="BL21" t="str">
        <f t="shared" si="38"/>
        <v>.</v>
      </c>
      <c r="BM21" t="str">
        <f t="shared" si="39"/>
        <v>.</v>
      </c>
      <c r="BN21" t="str">
        <f t="shared" si="40"/>
        <v>.</v>
      </c>
      <c r="BO21" t="str">
        <f t="shared" si="41"/>
        <v>.</v>
      </c>
      <c r="BP21" t="str">
        <f t="shared" si="42"/>
        <v>.</v>
      </c>
      <c r="BQ21" t="str">
        <f t="shared" si="43"/>
        <v>.</v>
      </c>
      <c r="BR21" t="str">
        <f t="shared" si="44"/>
        <v>.</v>
      </c>
      <c r="BS21" t="str">
        <f t="shared" si="45"/>
        <v>.</v>
      </c>
      <c r="BT21" t="str">
        <f t="shared" si="46"/>
        <v>.</v>
      </c>
      <c r="BU21" t="str">
        <f t="shared" si="47"/>
        <v>.</v>
      </c>
      <c r="BV21" t="str">
        <f t="shared" si="48"/>
        <v>.</v>
      </c>
      <c r="BW21" t="str">
        <f t="shared" si="49"/>
        <v>.</v>
      </c>
      <c r="BX21" t="str">
        <f t="shared" si="50"/>
        <v>.</v>
      </c>
      <c r="BY21" t="str">
        <f t="shared" si="51"/>
        <v>.</v>
      </c>
      <c r="BZ21" t="str">
        <f t="shared" si="5"/>
        <v>.</v>
      </c>
      <c r="CA21" t="str">
        <f t="shared" si="6"/>
        <v>.</v>
      </c>
      <c r="CB21" t="str">
        <f t="shared" si="7"/>
        <v>.</v>
      </c>
      <c r="CC21" t="str">
        <f t="shared" si="8"/>
        <v>.</v>
      </c>
      <c r="CD21" t="str">
        <f t="shared" si="9"/>
        <v>.</v>
      </c>
      <c r="CE21" t="str">
        <f t="shared" si="10"/>
        <v>.</v>
      </c>
      <c r="CF21" t="str">
        <f t="shared" si="11"/>
        <v>.</v>
      </c>
      <c r="CG21" t="str">
        <f t="shared" si="12"/>
        <v>.</v>
      </c>
      <c r="CH21" t="str">
        <f t="shared" si="13"/>
        <v>.</v>
      </c>
      <c r="CI21" t="str">
        <f t="shared" si="14"/>
        <v>.</v>
      </c>
      <c r="CJ21" t="str">
        <f t="shared" si="15"/>
        <v>.</v>
      </c>
      <c r="CK21" t="str">
        <f t="shared" si="16"/>
        <v>.</v>
      </c>
      <c r="CL21" t="str">
        <f t="shared" si="17"/>
        <v>.</v>
      </c>
      <c r="CM21" t="str">
        <f t="shared" si="18"/>
        <v>.</v>
      </c>
      <c r="CN21" t="str">
        <f t="shared" si="19"/>
        <v>.</v>
      </c>
      <c r="CO21" t="str">
        <f t="shared" si="20"/>
        <v>.</v>
      </c>
      <c r="CP21" t="str">
        <f t="shared" si="21"/>
        <v>.</v>
      </c>
      <c r="CQ21" t="str">
        <f t="shared" si="22"/>
        <v>.</v>
      </c>
      <c r="CR21" t="str">
        <f t="shared" si="23"/>
        <v>.</v>
      </c>
      <c r="CS21" t="str">
        <f t="shared" si="24"/>
        <v>.</v>
      </c>
      <c r="CT21" t="str">
        <f t="shared" si="25"/>
        <v>.</v>
      </c>
      <c r="CU21" t="str">
        <f t="shared" si="26"/>
        <v>.</v>
      </c>
      <c r="CV21" t="str">
        <f t="shared" si="27"/>
        <v>.</v>
      </c>
      <c r="CW21" t="str">
        <f t="shared" si="28"/>
        <v>.</v>
      </c>
      <c r="CX21" t="str">
        <f t="shared" si="29"/>
        <v>.</v>
      </c>
      <c r="CY21" t="str">
        <f t="shared" si="30"/>
        <v>.</v>
      </c>
      <c r="CZ21" t="str">
        <f t="shared" si="31"/>
        <v>.</v>
      </c>
      <c r="DA21" t="str">
        <f t="shared" si="3"/>
        <v>.</v>
      </c>
      <c r="DB21" t="str">
        <f t="shared" si="52"/>
        <v>X</v>
      </c>
      <c r="DC21" t="str">
        <f t="shared" si="53"/>
        <v>X</v>
      </c>
      <c r="DD21" t="str">
        <f t="shared" si="54"/>
        <v>.</v>
      </c>
      <c r="DE21" t="str">
        <f t="shared" si="55"/>
        <v>.</v>
      </c>
      <c r="DH21" t="str">
        <f t="shared" si="4"/>
        <v xml:space="preserve">			"...XX............................................XX..",</v>
      </c>
    </row>
    <row r="22" spans="1:112" ht="9.75" customHeight="1" x14ac:dyDescent="0.25">
      <c r="A22" s="1">
        <v>28</v>
      </c>
      <c r="B22" s="2"/>
      <c r="C22" s="2"/>
      <c r="D22" s="2"/>
      <c r="E22" s="2" t="s">
        <v>0</v>
      </c>
      <c r="F22" s="3" t="s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3" t="s">
        <v>0</v>
      </c>
      <c r="AZ22" s="2" t="s">
        <v>0</v>
      </c>
      <c r="BA22" s="2"/>
      <c r="BB22" s="2"/>
      <c r="BC22" s="1">
        <v>28</v>
      </c>
      <c r="BE22" t="str">
        <f t="shared" si="2"/>
        <v>.</v>
      </c>
      <c r="BF22" t="str">
        <f t="shared" si="32"/>
        <v>.</v>
      </c>
      <c r="BG22" t="str">
        <f t="shared" si="33"/>
        <v>.</v>
      </c>
      <c r="BH22" t="str">
        <f t="shared" si="34"/>
        <v>X</v>
      </c>
      <c r="BI22" t="str">
        <f t="shared" si="35"/>
        <v>X</v>
      </c>
      <c r="BJ22" t="str">
        <f t="shared" si="36"/>
        <v>.</v>
      </c>
      <c r="BK22" t="str">
        <f t="shared" si="37"/>
        <v>.</v>
      </c>
      <c r="BL22" t="str">
        <f t="shared" si="38"/>
        <v>.</v>
      </c>
      <c r="BM22" t="str">
        <f t="shared" si="39"/>
        <v>.</v>
      </c>
      <c r="BN22" t="str">
        <f t="shared" si="40"/>
        <v>.</v>
      </c>
      <c r="BO22" t="str">
        <f t="shared" si="41"/>
        <v>.</v>
      </c>
      <c r="BP22" t="str">
        <f t="shared" si="42"/>
        <v>.</v>
      </c>
      <c r="BQ22" t="str">
        <f t="shared" si="43"/>
        <v>.</v>
      </c>
      <c r="BR22" t="str">
        <f t="shared" si="44"/>
        <v>.</v>
      </c>
      <c r="BS22" t="str">
        <f t="shared" si="45"/>
        <v>.</v>
      </c>
      <c r="BT22" t="str">
        <f t="shared" si="46"/>
        <v>.</v>
      </c>
      <c r="BU22" t="str">
        <f t="shared" si="47"/>
        <v>.</v>
      </c>
      <c r="BV22" t="str">
        <f t="shared" si="48"/>
        <v>.</v>
      </c>
      <c r="BW22" t="str">
        <f t="shared" si="49"/>
        <v>.</v>
      </c>
      <c r="BX22" t="str">
        <f t="shared" si="50"/>
        <v>.</v>
      </c>
      <c r="BY22" t="str">
        <f t="shared" si="51"/>
        <v>.</v>
      </c>
      <c r="BZ22" t="str">
        <f t="shared" si="5"/>
        <v>.</v>
      </c>
      <c r="CA22" t="str">
        <f t="shared" si="6"/>
        <v>.</v>
      </c>
      <c r="CB22" t="str">
        <f t="shared" si="7"/>
        <v>.</v>
      </c>
      <c r="CC22" t="str">
        <f t="shared" si="8"/>
        <v>.</v>
      </c>
      <c r="CD22" t="str">
        <f t="shared" si="9"/>
        <v>.</v>
      </c>
      <c r="CE22" t="str">
        <f t="shared" si="10"/>
        <v>.</v>
      </c>
      <c r="CF22" t="str">
        <f t="shared" si="11"/>
        <v>.</v>
      </c>
      <c r="CG22" t="str">
        <f t="shared" si="12"/>
        <v>.</v>
      </c>
      <c r="CH22" t="str">
        <f t="shared" si="13"/>
        <v>.</v>
      </c>
      <c r="CI22" t="str">
        <f t="shared" si="14"/>
        <v>.</v>
      </c>
      <c r="CJ22" t="str">
        <f t="shared" si="15"/>
        <v>.</v>
      </c>
      <c r="CK22" t="str">
        <f t="shared" si="16"/>
        <v>.</v>
      </c>
      <c r="CL22" t="str">
        <f t="shared" si="17"/>
        <v>.</v>
      </c>
      <c r="CM22" t="str">
        <f t="shared" si="18"/>
        <v>.</v>
      </c>
      <c r="CN22" t="str">
        <f t="shared" si="19"/>
        <v>.</v>
      </c>
      <c r="CO22" t="str">
        <f t="shared" si="20"/>
        <v>.</v>
      </c>
      <c r="CP22" t="str">
        <f t="shared" si="21"/>
        <v>.</v>
      </c>
      <c r="CQ22" t="str">
        <f t="shared" si="22"/>
        <v>.</v>
      </c>
      <c r="CR22" t="str">
        <f t="shared" si="23"/>
        <v>.</v>
      </c>
      <c r="CS22" t="str">
        <f t="shared" si="24"/>
        <v>.</v>
      </c>
      <c r="CT22" t="str">
        <f t="shared" si="25"/>
        <v>.</v>
      </c>
      <c r="CU22" t="str">
        <f t="shared" si="26"/>
        <v>.</v>
      </c>
      <c r="CV22" t="str">
        <f t="shared" si="27"/>
        <v>.</v>
      </c>
      <c r="CW22" t="str">
        <f t="shared" si="28"/>
        <v>.</v>
      </c>
      <c r="CX22" t="str">
        <f t="shared" si="29"/>
        <v>.</v>
      </c>
      <c r="CY22" t="str">
        <f t="shared" si="30"/>
        <v>.</v>
      </c>
      <c r="CZ22" t="str">
        <f t="shared" si="31"/>
        <v>.</v>
      </c>
      <c r="DA22" t="str">
        <f t="shared" si="3"/>
        <v>.</v>
      </c>
      <c r="DB22" t="str">
        <f t="shared" si="52"/>
        <v>X</v>
      </c>
      <c r="DC22" t="str">
        <f t="shared" si="53"/>
        <v>X</v>
      </c>
      <c r="DD22" t="str">
        <f t="shared" si="54"/>
        <v>.</v>
      </c>
      <c r="DE22" t="str">
        <f t="shared" si="55"/>
        <v>.</v>
      </c>
      <c r="DH22" t="str">
        <f t="shared" si="4"/>
        <v xml:space="preserve">			"...XX............................................XX..",</v>
      </c>
    </row>
    <row r="23" spans="1:112" ht="9.75" customHeight="1" x14ac:dyDescent="0.25">
      <c r="A23" s="1">
        <v>27</v>
      </c>
      <c r="B23" s="2"/>
      <c r="C23" s="2"/>
      <c r="D23" s="2"/>
      <c r="E23" s="2" t="s">
        <v>0</v>
      </c>
      <c r="F23" s="3" t="s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3" t="s">
        <v>0</v>
      </c>
      <c r="AZ23" s="2" t="s">
        <v>0</v>
      </c>
      <c r="BA23" s="2"/>
      <c r="BB23" s="2"/>
      <c r="BC23" s="1">
        <v>27</v>
      </c>
      <c r="BE23" t="str">
        <f t="shared" si="2"/>
        <v>.</v>
      </c>
      <c r="BF23" t="str">
        <f t="shared" si="32"/>
        <v>.</v>
      </c>
      <c r="BG23" t="str">
        <f t="shared" si="33"/>
        <v>.</v>
      </c>
      <c r="BH23" t="str">
        <f t="shared" si="34"/>
        <v>X</v>
      </c>
      <c r="BI23" t="str">
        <f t="shared" si="35"/>
        <v>X</v>
      </c>
      <c r="BJ23" t="str">
        <f t="shared" si="36"/>
        <v>.</v>
      </c>
      <c r="BK23" t="str">
        <f t="shared" si="37"/>
        <v>.</v>
      </c>
      <c r="BL23" t="str">
        <f t="shared" si="38"/>
        <v>.</v>
      </c>
      <c r="BM23" t="str">
        <f t="shared" si="39"/>
        <v>.</v>
      </c>
      <c r="BN23" t="str">
        <f t="shared" si="40"/>
        <v>.</v>
      </c>
      <c r="BO23" t="str">
        <f t="shared" si="41"/>
        <v>.</v>
      </c>
      <c r="BP23" t="str">
        <f t="shared" si="42"/>
        <v>.</v>
      </c>
      <c r="BQ23" t="str">
        <f t="shared" si="43"/>
        <v>.</v>
      </c>
      <c r="BR23" t="str">
        <f t="shared" si="44"/>
        <v>.</v>
      </c>
      <c r="BS23" t="str">
        <f t="shared" si="45"/>
        <v>.</v>
      </c>
      <c r="BT23" t="str">
        <f t="shared" si="46"/>
        <v>.</v>
      </c>
      <c r="BU23" t="str">
        <f t="shared" si="47"/>
        <v>.</v>
      </c>
      <c r="BV23" t="str">
        <f t="shared" si="48"/>
        <v>.</v>
      </c>
      <c r="BW23" t="str">
        <f t="shared" si="49"/>
        <v>.</v>
      </c>
      <c r="BX23" t="str">
        <f t="shared" si="50"/>
        <v>.</v>
      </c>
      <c r="BY23" t="str">
        <f t="shared" si="51"/>
        <v>.</v>
      </c>
      <c r="BZ23" t="str">
        <f t="shared" si="5"/>
        <v>.</v>
      </c>
      <c r="CA23" t="str">
        <f t="shared" si="6"/>
        <v>.</v>
      </c>
      <c r="CB23" t="str">
        <f t="shared" si="7"/>
        <v>.</v>
      </c>
      <c r="CC23" t="str">
        <f t="shared" si="8"/>
        <v>.</v>
      </c>
      <c r="CD23" t="str">
        <f t="shared" si="9"/>
        <v>.</v>
      </c>
      <c r="CE23" t="str">
        <f t="shared" si="10"/>
        <v>.</v>
      </c>
      <c r="CF23" t="str">
        <f t="shared" si="11"/>
        <v>.</v>
      </c>
      <c r="CG23" t="str">
        <f t="shared" si="12"/>
        <v>.</v>
      </c>
      <c r="CH23" t="str">
        <f t="shared" si="13"/>
        <v>.</v>
      </c>
      <c r="CI23" t="str">
        <f t="shared" si="14"/>
        <v>.</v>
      </c>
      <c r="CJ23" t="str">
        <f t="shared" si="15"/>
        <v>.</v>
      </c>
      <c r="CK23" t="str">
        <f t="shared" si="16"/>
        <v>.</v>
      </c>
      <c r="CL23" t="str">
        <f t="shared" si="17"/>
        <v>.</v>
      </c>
      <c r="CM23" t="str">
        <f t="shared" si="18"/>
        <v>.</v>
      </c>
      <c r="CN23" t="str">
        <f t="shared" si="19"/>
        <v>.</v>
      </c>
      <c r="CO23" t="str">
        <f t="shared" si="20"/>
        <v>.</v>
      </c>
      <c r="CP23" t="str">
        <f t="shared" si="21"/>
        <v>.</v>
      </c>
      <c r="CQ23" t="str">
        <f t="shared" si="22"/>
        <v>.</v>
      </c>
      <c r="CR23" t="str">
        <f t="shared" si="23"/>
        <v>.</v>
      </c>
      <c r="CS23" t="str">
        <f t="shared" si="24"/>
        <v>.</v>
      </c>
      <c r="CT23" t="str">
        <f t="shared" si="25"/>
        <v>.</v>
      </c>
      <c r="CU23" t="str">
        <f t="shared" si="26"/>
        <v>.</v>
      </c>
      <c r="CV23" t="str">
        <f t="shared" si="27"/>
        <v>.</v>
      </c>
      <c r="CW23" t="str">
        <f t="shared" si="28"/>
        <v>.</v>
      </c>
      <c r="CX23" t="str">
        <f t="shared" si="29"/>
        <v>.</v>
      </c>
      <c r="CY23" t="str">
        <f t="shared" si="30"/>
        <v>.</v>
      </c>
      <c r="CZ23" t="str">
        <f t="shared" si="31"/>
        <v>.</v>
      </c>
      <c r="DA23" t="str">
        <f t="shared" si="3"/>
        <v>.</v>
      </c>
      <c r="DB23" t="str">
        <f t="shared" si="52"/>
        <v>X</v>
      </c>
      <c r="DC23" t="str">
        <f t="shared" si="53"/>
        <v>X</v>
      </c>
      <c r="DD23" t="str">
        <f t="shared" si="54"/>
        <v>.</v>
      </c>
      <c r="DE23" t="str">
        <f t="shared" si="55"/>
        <v>.</v>
      </c>
      <c r="DH23" t="str">
        <f t="shared" si="4"/>
        <v xml:space="preserve">			"...XX............................................XX..",</v>
      </c>
    </row>
    <row r="24" spans="1:112" ht="9.75" customHeight="1" x14ac:dyDescent="0.25">
      <c r="A24" s="1">
        <v>26</v>
      </c>
      <c r="B24" s="2"/>
      <c r="C24" s="2"/>
      <c r="D24" s="2"/>
      <c r="E24" s="2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0</v>
      </c>
      <c r="AF24" s="3" t="s">
        <v>0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3" t="s">
        <v>0</v>
      </c>
      <c r="AM24" s="3" t="s">
        <v>0</v>
      </c>
      <c r="AN24" s="3" t="s">
        <v>0</v>
      </c>
      <c r="AO24" s="3" t="s">
        <v>0</v>
      </c>
      <c r="AP24" s="3" t="s">
        <v>0</v>
      </c>
      <c r="AQ24" s="3" t="s">
        <v>0</v>
      </c>
      <c r="AR24" s="3" t="s">
        <v>0</v>
      </c>
      <c r="AS24" s="3" t="s">
        <v>0</v>
      </c>
      <c r="AT24" s="3" t="s">
        <v>0</v>
      </c>
      <c r="AU24" s="3" t="s">
        <v>0</v>
      </c>
      <c r="AV24" s="3" t="s">
        <v>0</v>
      </c>
      <c r="AW24" s="3" t="s">
        <v>0</v>
      </c>
      <c r="AX24" s="3" t="s">
        <v>0</v>
      </c>
      <c r="AY24" s="3" t="s">
        <v>0</v>
      </c>
      <c r="AZ24" s="2" t="s">
        <v>0</v>
      </c>
      <c r="BA24" s="2"/>
      <c r="BB24" s="2"/>
      <c r="BC24" s="1">
        <v>26</v>
      </c>
      <c r="BE24" t="str">
        <f t="shared" si="2"/>
        <v>.</v>
      </c>
      <c r="BF24" t="str">
        <f t="shared" si="32"/>
        <v>.</v>
      </c>
      <c r="BG24" t="str">
        <f t="shared" si="33"/>
        <v>.</v>
      </c>
      <c r="BH24" t="str">
        <f t="shared" si="34"/>
        <v>X</v>
      </c>
      <c r="BI24" t="str">
        <f t="shared" si="35"/>
        <v>X</v>
      </c>
      <c r="BJ24" t="str">
        <f t="shared" si="36"/>
        <v>X</v>
      </c>
      <c r="BK24" t="str">
        <f t="shared" si="37"/>
        <v>X</v>
      </c>
      <c r="BL24" t="str">
        <f t="shared" si="38"/>
        <v>X</v>
      </c>
      <c r="BM24" t="str">
        <f t="shared" si="39"/>
        <v>X</v>
      </c>
      <c r="BN24" t="str">
        <f t="shared" si="40"/>
        <v>X</v>
      </c>
      <c r="BO24" t="str">
        <f t="shared" si="41"/>
        <v>X</v>
      </c>
      <c r="BP24" t="str">
        <f t="shared" si="42"/>
        <v>X</v>
      </c>
      <c r="BQ24" t="str">
        <f t="shared" si="43"/>
        <v>X</v>
      </c>
      <c r="BR24" t="str">
        <f t="shared" si="44"/>
        <v>X</v>
      </c>
      <c r="BS24" t="str">
        <f t="shared" si="45"/>
        <v>X</v>
      </c>
      <c r="BT24" t="str">
        <f t="shared" si="46"/>
        <v>X</v>
      </c>
      <c r="BU24" t="str">
        <f t="shared" si="47"/>
        <v>X</v>
      </c>
      <c r="BV24" t="str">
        <f t="shared" si="48"/>
        <v>X</v>
      </c>
      <c r="BW24" t="str">
        <f t="shared" si="49"/>
        <v>X</v>
      </c>
      <c r="BX24" t="str">
        <f t="shared" si="50"/>
        <v>X</v>
      </c>
      <c r="BY24" t="str">
        <f t="shared" si="51"/>
        <v>X</v>
      </c>
      <c r="BZ24" t="str">
        <f t="shared" si="5"/>
        <v>X</v>
      </c>
      <c r="CA24" t="str">
        <f t="shared" si="6"/>
        <v>X</v>
      </c>
      <c r="CB24" t="str">
        <f t="shared" si="7"/>
        <v>X</v>
      </c>
      <c r="CC24" t="str">
        <f t="shared" si="8"/>
        <v>X</v>
      </c>
      <c r="CD24" t="str">
        <f t="shared" si="9"/>
        <v>X</v>
      </c>
      <c r="CE24" t="str">
        <f t="shared" si="10"/>
        <v>X</v>
      </c>
      <c r="CF24" t="str">
        <f t="shared" si="11"/>
        <v>X</v>
      </c>
      <c r="CG24" t="str">
        <f t="shared" si="12"/>
        <v>X</v>
      </c>
      <c r="CH24" t="str">
        <f t="shared" si="13"/>
        <v>X</v>
      </c>
      <c r="CI24" t="str">
        <f t="shared" si="14"/>
        <v>X</v>
      </c>
      <c r="CJ24" t="str">
        <f t="shared" si="15"/>
        <v>X</v>
      </c>
      <c r="CK24" t="str">
        <f t="shared" si="16"/>
        <v>X</v>
      </c>
      <c r="CL24" t="str">
        <f t="shared" si="17"/>
        <v>X</v>
      </c>
      <c r="CM24" t="str">
        <f t="shared" si="18"/>
        <v>X</v>
      </c>
      <c r="CN24" t="str">
        <f t="shared" si="19"/>
        <v>X</v>
      </c>
      <c r="CO24" t="str">
        <f t="shared" si="20"/>
        <v>X</v>
      </c>
      <c r="CP24" t="str">
        <f t="shared" si="21"/>
        <v>X</v>
      </c>
      <c r="CQ24" t="str">
        <f t="shared" si="22"/>
        <v>X</v>
      </c>
      <c r="CR24" t="str">
        <f t="shared" si="23"/>
        <v>X</v>
      </c>
      <c r="CS24" t="str">
        <f t="shared" si="24"/>
        <v>X</v>
      </c>
      <c r="CT24" t="str">
        <f t="shared" si="25"/>
        <v>X</v>
      </c>
      <c r="CU24" t="str">
        <f t="shared" si="26"/>
        <v>X</v>
      </c>
      <c r="CV24" t="str">
        <f t="shared" si="27"/>
        <v>X</v>
      </c>
      <c r="CW24" t="str">
        <f t="shared" si="28"/>
        <v>X</v>
      </c>
      <c r="CX24" t="str">
        <f t="shared" si="29"/>
        <v>X</v>
      </c>
      <c r="CY24" t="str">
        <f t="shared" si="30"/>
        <v>X</v>
      </c>
      <c r="CZ24" t="str">
        <f t="shared" si="31"/>
        <v>X</v>
      </c>
      <c r="DA24" t="str">
        <f t="shared" si="3"/>
        <v>X</v>
      </c>
      <c r="DB24" t="str">
        <f t="shared" si="52"/>
        <v>X</v>
      </c>
      <c r="DC24" t="str">
        <f t="shared" si="53"/>
        <v>X</v>
      </c>
      <c r="DD24" t="str">
        <f t="shared" si="54"/>
        <v>.</v>
      </c>
      <c r="DE24" t="str">
        <f t="shared" si="55"/>
        <v>.</v>
      </c>
      <c r="DH24" t="str">
        <f t="shared" si="4"/>
        <v xml:space="preserve">			"...XXXXXXXXXXXXXXXXXXXXXXXXXXXXXXXXXXXXXXXXXXXXXXXX..",</v>
      </c>
    </row>
    <row r="25" spans="1:112" ht="9.75" customHeight="1" x14ac:dyDescent="0.25">
      <c r="A25" s="1">
        <v>25</v>
      </c>
      <c r="B25" s="2"/>
      <c r="C25" s="2"/>
      <c r="D25" s="2"/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/>
      <c r="BB25" s="2"/>
      <c r="BC25" s="1">
        <v>25</v>
      </c>
      <c r="BE25" t="str">
        <f t="shared" si="2"/>
        <v>.</v>
      </c>
      <c r="BF25" t="str">
        <f t="shared" si="32"/>
        <v>.</v>
      </c>
      <c r="BG25" t="str">
        <f t="shared" si="33"/>
        <v>.</v>
      </c>
      <c r="BH25" t="str">
        <f t="shared" si="34"/>
        <v>X</v>
      </c>
      <c r="BI25" t="str">
        <f t="shared" si="35"/>
        <v>X</v>
      </c>
      <c r="BJ25" t="str">
        <f t="shared" si="36"/>
        <v>X</v>
      </c>
      <c r="BK25" t="str">
        <f t="shared" si="37"/>
        <v>X</v>
      </c>
      <c r="BL25" t="str">
        <f t="shared" si="38"/>
        <v>X</v>
      </c>
      <c r="BM25" t="str">
        <f t="shared" si="39"/>
        <v>X</v>
      </c>
      <c r="BN25" t="str">
        <f t="shared" si="40"/>
        <v>X</v>
      </c>
      <c r="BO25" t="str">
        <f t="shared" si="41"/>
        <v>X</v>
      </c>
      <c r="BP25" t="str">
        <f t="shared" si="42"/>
        <v>X</v>
      </c>
      <c r="BQ25" t="str">
        <f t="shared" si="43"/>
        <v>X</v>
      </c>
      <c r="BR25" t="str">
        <f t="shared" si="44"/>
        <v>X</v>
      </c>
      <c r="BS25" t="str">
        <f t="shared" si="45"/>
        <v>X</v>
      </c>
      <c r="BT25" t="str">
        <f t="shared" si="46"/>
        <v>X</v>
      </c>
      <c r="BU25" t="str">
        <f t="shared" si="47"/>
        <v>X</v>
      </c>
      <c r="BV25" t="str">
        <f t="shared" si="48"/>
        <v>X</v>
      </c>
      <c r="BW25" t="str">
        <f t="shared" si="49"/>
        <v>X</v>
      </c>
      <c r="BX25" t="str">
        <f t="shared" si="50"/>
        <v>X</v>
      </c>
      <c r="BY25" t="str">
        <f t="shared" si="51"/>
        <v>X</v>
      </c>
      <c r="BZ25" t="str">
        <f t="shared" si="5"/>
        <v>X</v>
      </c>
      <c r="CA25" t="str">
        <f t="shared" si="6"/>
        <v>X</v>
      </c>
      <c r="CB25" t="str">
        <f t="shared" si="7"/>
        <v>X</v>
      </c>
      <c r="CC25" t="str">
        <f t="shared" si="8"/>
        <v>X</v>
      </c>
      <c r="CD25" t="str">
        <f t="shared" si="9"/>
        <v>X</v>
      </c>
      <c r="CE25" t="str">
        <f t="shared" si="10"/>
        <v>X</v>
      </c>
      <c r="CF25" t="str">
        <f t="shared" si="11"/>
        <v>X</v>
      </c>
      <c r="CG25" t="str">
        <f t="shared" si="12"/>
        <v>X</v>
      </c>
      <c r="CH25" t="str">
        <f t="shared" si="13"/>
        <v>X</v>
      </c>
      <c r="CI25" t="str">
        <f t="shared" si="14"/>
        <v>X</v>
      </c>
      <c r="CJ25" t="str">
        <f t="shared" si="15"/>
        <v>X</v>
      </c>
      <c r="CK25" t="str">
        <f t="shared" si="16"/>
        <v>X</v>
      </c>
      <c r="CL25" t="str">
        <f t="shared" si="17"/>
        <v>X</v>
      </c>
      <c r="CM25" t="str">
        <f t="shared" si="18"/>
        <v>X</v>
      </c>
      <c r="CN25" t="str">
        <f t="shared" si="19"/>
        <v>X</v>
      </c>
      <c r="CO25" t="str">
        <f t="shared" si="20"/>
        <v>X</v>
      </c>
      <c r="CP25" t="str">
        <f t="shared" si="21"/>
        <v>X</v>
      </c>
      <c r="CQ25" t="str">
        <f t="shared" si="22"/>
        <v>X</v>
      </c>
      <c r="CR25" t="str">
        <f t="shared" si="23"/>
        <v>X</v>
      </c>
      <c r="CS25" t="str">
        <f t="shared" si="24"/>
        <v>X</v>
      </c>
      <c r="CT25" t="str">
        <f t="shared" si="25"/>
        <v>X</v>
      </c>
      <c r="CU25" t="str">
        <f t="shared" si="26"/>
        <v>X</v>
      </c>
      <c r="CV25" t="str">
        <f t="shared" si="27"/>
        <v>X</v>
      </c>
      <c r="CW25" t="str">
        <f t="shared" si="28"/>
        <v>X</v>
      </c>
      <c r="CX25" t="str">
        <f t="shared" si="29"/>
        <v>X</v>
      </c>
      <c r="CY25" t="str">
        <f t="shared" si="30"/>
        <v>X</v>
      </c>
      <c r="CZ25" t="str">
        <f t="shared" si="31"/>
        <v>X</v>
      </c>
      <c r="DA25" t="str">
        <f t="shared" si="3"/>
        <v>X</v>
      </c>
      <c r="DB25" t="str">
        <f t="shared" si="52"/>
        <v>X</v>
      </c>
      <c r="DC25" t="str">
        <f t="shared" si="53"/>
        <v>X</v>
      </c>
      <c r="DD25" t="str">
        <f t="shared" si="54"/>
        <v>.</v>
      </c>
      <c r="DE25" t="str">
        <f t="shared" si="55"/>
        <v>.</v>
      </c>
      <c r="DH25" t="str">
        <f t="shared" si="4"/>
        <v xml:space="preserve">			"...XXXXXXXXXXXXXXXXXXXXXXXXXXXXXXXXXXXXXXXXXXXXXXXX..",</v>
      </c>
    </row>
    <row r="26" spans="1:112" ht="9.75" customHeight="1" x14ac:dyDescent="0.25">
      <c r="A26" s="1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"/>
      <c r="P26" s="2"/>
      <c r="Q26" s="2"/>
      <c r="R26" s="2"/>
      <c r="S26" s="4"/>
      <c r="T26" s="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4"/>
      <c r="AF26" s="2"/>
      <c r="AG26" s="2"/>
      <c r="AH26" s="2"/>
      <c r="AI26" s="2"/>
      <c r="AJ26" s="2"/>
      <c r="AK26" s="2"/>
      <c r="AL26" s="2"/>
      <c r="AM26" s="4"/>
      <c r="AN26" s="2"/>
      <c r="AO26" s="2"/>
      <c r="AP26" s="2"/>
      <c r="AQ26" s="2"/>
      <c r="AR26" s="2"/>
      <c r="AS26" s="2"/>
      <c r="AT26" s="2"/>
      <c r="AU26" s="4"/>
      <c r="AV26" s="2"/>
      <c r="AW26" s="2"/>
      <c r="AX26" s="2"/>
      <c r="AY26" s="2"/>
      <c r="AZ26" s="2"/>
      <c r="BA26" s="2"/>
      <c r="BB26" s="2"/>
      <c r="BC26" s="1">
        <v>24</v>
      </c>
      <c r="BE26" t="str">
        <f t="shared" si="2"/>
        <v>.</v>
      </c>
      <c r="BF26" t="str">
        <f t="shared" si="32"/>
        <v>.</v>
      </c>
      <c r="BG26" t="str">
        <f t="shared" si="33"/>
        <v>.</v>
      </c>
      <c r="BH26" t="str">
        <f t="shared" si="34"/>
        <v>.</v>
      </c>
      <c r="BI26" t="str">
        <f t="shared" si="35"/>
        <v>.</v>
      </c>
      <c r="BJ26" t="str">
        <f t="shared" si="36"/>
        <v>.</v>
      </c>
      <c r="BK26" t="str">
        <f t="shared" si="37"/>
        <v>.</v>
      </c>
      <c r="BL26" t="str">
        <f t="shared" si="38"/>
        <v>.</v>
      </c>
      <c r="BM26" t="str">
        <f t="shared" si="39"/>
        <v>.</v>
      </c>
      <c r="BN26" t="str">
        <f t="shared" si="40"/>
        <v>.</v>
      </c>
      <c r="BO26" t="str">
        <f t="shared" si="41"/>
        <v>.</v>
      </c>
      <c r="BP26" t="str">
        <f t="shared" si="42"/>
        <v>.</v>
      </c>
      <c r="BQ26" t="str">
        <f t="shared" si="43"/>
        <v>.</v>
      </c>
      <c r="BR26" t="str">
        <f t="shared" si="44"/>
        <v>.</v>
      </c>
      <c r="BS26" t="str">
        <f t="shared" si="45"/>
        <v>.</v>
      </c>
      <c r="BT26" t="str">
        <f t="shared" si="46"/>
        <v>.</v>
      </c>
      <c r="BU26" t="str">
        <f t="shared" si="47"/>
        <v>.</v>
      </c>
      <c r="BV26" t="str">
        <f t="shared" si="48"/>
        <v>.</v>
      </c>
      <c r="BW26" t="str">
        <f t="shared" si="49"/>
        <v>.</v>
      </c>
      <c r="BX26" t="str">
        <f t="shared" si="50"/>
        <v>.</v>
      </c>
      <c r="BY26" t="str">
        <f t="shared" si="51"/>
        <v>.</v>
      </c>
      <c r="BZ26" t="str">
        <f t="shared" si="5"/>
        <v>.</v>
      </c>
      <c r="CA26" t="str">
        <f t="shared" si="6"/>
        <v>.</v>
      </c>
      <c r="CB26" t="str">
        <f t="shared" si="7"/>
        <v>.</v>
      </c>
      <c r="CC26" t="str">
        <f t="shared" si="8"/>
        <v>.</v>
      </c>
      <c r="CD26" t="str">
        <f t="shared" si="9"/>
        <v>.</v>
      </c>
      <c r="CE26" t="str">
        <f t="shared" si="10"/>
        <v>.</v>
      </c>
      <c r="CF26" t="str">
        <f t="shared" si="11"/>
        <v>.</v>
      </c>
      <c r="CG26" t="str">
        <f t="shared" si="12"/>
        <v>.</v>
      </c>
      <c r="CH26" t="str">
        <f t="shared" si="13"/>
        <v>.</v>
      </c>
      <c r="CI26" t="str">
        <f t="shared" si="14"/>
        <v>.</v>
      </c>
      <c r="CJ26" t="str">
        <f t="shared" si="15"/>
        <v>.</v>
      </c>
      <c r="CK26" t="str">
        <f t="shared" si="16"/>
        <v>.</v>
      </c>
      <c r="CL26" t="str">
        <f t="shared" si="17"/>
        <v>.</v>
      </c>
      <c r="CM26" t="str">
        <f t="shared" si="18"/>
        <v>.</v>
      </c>
      <c r="CN26" t="str">
        <f t="shared" si="19"/>
        <v>.</v>
      </c>
      <c r="CO26" t="str">
        <f t="shared" si="20"/>
        <v>.</v>
      </c>
      <c r="CP26" t="str">
        <f t="shared" si="21"/>
        <v>.</v>
      </c>
      <c r="CQ26" t="str">
        <f t="shared" si="22"/>
        <v>.</v>
      </c>
      <c r="CR26" t="str">
        <f t="shared" si="23"/>
        <v>.</v>
      </c>
      <c r="CS26" t="str">
        <f t="shared" si="24"/>
        <v>.</v>
      </c>
      <c r="CT26" t="str">
        <f t="shared" si="25"/>
        <v>.</v>
      </c>
      <c r="CU26" t="str">
        <f t="shared" si="26"/>
        <v>.</v>
      </c>
      <c r="CV26" t="str">
        <f t="shared" si="27"/>
        <v>.</v>
      </c>
      <c r="CW26" t="str">
        <f t="shared" si="28"/>
        <v>.</v>
      </c>
      <c r="CX26" t="str">
        <f t="shared" si="29"/>
        <v>.</v>
      </c>
      <c r="CY26" t="str">
        <f t="shared" si="30"/>
        <v>.</v>
      </c>
      <c r="CZ26" t="str">
        <f t="shared" si="31"/>
        <v>.</v>
      </c>
      <c r="DA26" t="str">
        <f t="shared" si="3"/>
        <v>.</v>
      </c>
      <c r="DB26" t="str">
        <f t="shared" si="52"/>
        <v>.</v>
      </c>
      <c r="DC26" t="str">
        <f t="shared" si="53"/>
        <v>.</v>
      </c>
      <c r="DD26" t="str">
        <f t="shared" si="54"/>
        <v>.</v>
      </c>
      <c r="DE26" t="str">
        <f t="shared" si="55"/>
        <v>.</v>
      </c>
      <c r="DH26" t="str">
        <f t="shared" si="4"/>
        <v xml:space="preserve">			".....................................................",</v>
      </c>
    </row>
    <row r="27" spans="1:112" ht="9.75" customHeight="1" x14ac:dyDescent="0.25">
      <c r="A27" s="1">
        <v>23</v>
      </c>
      <c r="B27" s="2"/>
      <c r="C27" s="2"/>
      <c r="D27" s="2"/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/>
      <c r="BB27" s="2"/>
      <c r="BC27" s="1">
        <v>23</v>
      </c>
      <c r="BE27" t="str">
        <f t="shared" si="2"/>
        <v>.</v>
      </c>
      <c r="BF27" t="str">
        <f t="shared" si="32"/>
        <v>.</v>
      </c>
      <c r="BG27" t="str">
        <f t="shared" si="33"/>
        <v>.</v>
      </c>
      <c r="BH27" t="str">
        <f t="shared" si="34"/>
        <v>X</v>
      </c>
      <c r="BI27" t="str">
        <f t="shared" si="35"/>
        <v>X</v>
      </c>
      <c r="BJ27" t="str">
        <f t="shared" si="36"/>
        <v>X</v>
      </c>
      <c r="BK27" t="str">
        <f t="shared" si="37"/>
        <v>X</v>
      </c>
      <c r="BL27" t="str">
        <f t="shared" si="38"/>
        <v>X</v>
      </c>
      <c r="BM27" t="str">
        <f t="shared" si="39"/>
        <v>X</v>
      </c>
      <c r="BN27" t="str">
        <f t="shared" si="40"/>
        <v>X</v>
      </c>
      <c r="BO27" t="str">
        <f t="shared" si="41"/>
        <v>X</v>
      </c>
      <c r="BP27" t="str">
        <f t="shared" si="42"/>
        <v>X</v>
      </c>
      <c r="BQ27" t="str">
        <f t="shared" si="43"/>
        <v>X</v>
      </c>
      <c r="BR27" t="str">
        <f t="shared" si="44"/>
        <v>X</v>
      </c>
      <c r="BS27" t="str">
        <f t="shared" si="45"/>
        <v>X</v>
      </c>
      <c r="BT27" t="str">
        <f t="shared" si="46"/>
        <v>X</v>
      </c>
      <c r="BU27" t="str">
        <f t="shared" si="47"/>
        <v>X</v>
      </c>
      <c r="BV27" t="str">
        <f t="shared" si="48"/>
        <v>X</v>
      </c>
      <c r="BW27" t="str">
        <f t="shared" si="49"/>
        <v>X</v>
      </c>
      <c r="BX27" t="str">
        <f t="shared" si="50"/>
        <v>X</v>
      </c>
      <c r="BY27" t="str">
        <f t="shared" si="51"/>
        <v>X</v>
      </c>
      <c r="BZ27" t="str">
        <f t="shared" si="5"/>
        <v>X</v>
      </c>
      <c r="CA27" t="str">
        <f t="shared" si="6"/>
        <v>X</v>
      </c>
      <c r="CB27" t="str">
        <f t="shared" si="7"/>
        <v>X</v>
      </c>
      <c r="CC27" t="str">
        <f t="shared" si="8"/>
        <v>X</v>
      </c>
      <c r="CD27" t="str">
        <f t="shared" si="9"/>
        <v>X</v>
      </c>
      <c r="CE27" t="str">
        <f t="shared" si="10"/>
        <v>X</v>
      </c>
      <c r="CF27" t="str">
        <f t="shared" si="11"/>
        <v>X</v>
      </c>
      <c r="CG27" t="str">
        <f t="shared" si="12"/>
        <v>X</v>
      </c>
      <c r="CH27" t="str">
        <f t="shared" si="13"/>
        <v>X</v>
      </c>
      <c r="CI27" t="str">
        <f t="shared" si="14"/>
        <v>X</v>
      </c>
      <c r="CJ27" t="str">
        <f t="shared" si="15"/>
        <v>X</v>
      </c>
      <c r="CK27" t="str">
        <f t="shared" si="16"/>
        <v>X</v>
      </c>
      <c r="CL27" t="str">
        <f t="shared" si="17"/>
        <v>X</v>
      </c>
      <c r="CM27" t="str">
        <f t="shared" si="18"/>
        <v>X</v>
      </c>
      <c r="CN27" t="str">
        <f t="shared" si="19"/>
        <v>X</v>
      </c>
      <c r="CO27" t="str">
        <f t="shared" si="20"/>
        <v>X</v>
      </c>
      <c r="CP27" t="str">
        <f t="shared" si="21"/>
        <v>X</v>
      </c>
      <c r="CQ27" t="str">
        <f t="shared" si="22"/>
        <v>X</v>
      </c>
      <c r="CR27" t="str">
        <f t="shared" si="23"/>
        <v>X</v>
      </c>
      <c r="CS27" t="str">
        <f t="shared" si="24"/>
        <v>X</v>
      </c>
      <c r="CT27" t="str">
        <f t="shared" si="25"/>
        <v>X</v>
      </c>
      <c r="CU27" t="str">
        <f t="shared" si="26"/>
        <v>X</v>
      </c>
      <c r="CV27" t="str">
        <f t="shared" si="27"/>
        <v>X</v>
      </c>
      <c r="CW27" t="str">
        <f t="shared" si="28"/>
        <v>X</v>
      </c>
      <c r="CX27" t="str">
        <f t="shared" si="29"/>
        <v>X</v>
      </c>
      <c r="CY27" t="str">
        <f t="shared" si="30"/>
        <v>X</v>
      </c>
      <c r="CZ27" t="str">
        <f t="shared" si="31"/>
        <v>X</v>
      </c>
      <c r="DA27" t="str">
        <f t="shared" si="3"/>
        <v>X</v>
      </c>
      <c r="DB27" t="str">
        <f t="shared" si="52"/>
        <v>X</v>
      </c>
      <c r="DC27" t="str">
        <f t="shared" si="53"/>
        <v>X</v>
      </c>
      <c r="DD27" t="str">
        <f t="shared" si="54"/>
        <v>.</v>
      </c>
      <c r="DE27" t="str">
        <f t="shared" si="55"/>
        <v>.</v>
      </c>
      <c r="DH27" t="str">
        <f t="shared" si="4"/>
        <v xml:space="preserve">			"...XXXXXXXXXXXXXXXXXXXXXXXXXXXXXXXXXXXXXXXXXXXXXXXX..",</v>
      </c>
    </row>
    <row r="28" spans="1:112" ht="9.75" customHeight="1" x14ac:dyDescent="0.25">
      <c r="A28" s="1">
        <v>22</v>
      </c>
      <c r="B28" s="2"/>
      <c r="C28" s="2"/>
      <c r="D28" s="2"/>
      <c r="E28" s="2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0</v>
      </c>
      <c r="AB28" s="3" t="s">
        <v>0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3" t="s">
        <v>0</v>
      </c>
      <c r="AO28" s="3" t="s">
        <v>0</v>
      </c>
      <c r="AP28" s="3" t="s">
        <v>0</v>
      </c>
      <c r="AQ28" s="3" t="s">
        <v>0</v>
      </c>
      <c r="AR28" s="3" t="s">
        <v>0</v>
      </c>
      <c r="AS28" s="3" t="s">
        <v>0</v>
      </c>
      <c r="AT28" s="3" t="s">
        <v>0</v>
      </c>
      <c r="AU28" s="3" t="s">
        <v>0</v>
      </c>
      <c r="AV28" s="3" t="s">
        <v>0</v>
      </c>
      <c r="AW28" s="3" t="s">
        <v>0</v>
      </c>
      <c r="AX28" s="3" t="s">
        <v>0</v>
      </c>
      <c r="AY28" s="3" t="s">
        <v>0</v>
      </c>
      <c r="AZ28" s="2" t="s">
        <v>0</v>
      </c>
      <c r="BA28" s="2"/>
      <c r="BB28" s="2"/>
      <c r="BC28" s="1">
        <v>22</v>
      </c>
      <c r="BE28" t="str">
        <f t="shared" si="2"/>
        <v>.</v>
      </c>
      <c r="BF28" t="str">
        <f t="shared" si="32"/>
        <v>.</v>
      </c>
      <c r="BG28" t="str">
        <f t="shared" si="33"/>
        <v>.</v>
      </c>
      <c r="BH28" t="str">
        <f t="shared" si="34"/>
        <v>X</v>
      </c>
      <c r="BI28" t="str">
        <f t="shared" si="35"/>
        <v>X</v>
      </c>
      <c r="BJ28" t="str">
        <f t="shared" si="36"/>
        <v>X</v>
      </c>
      <c r="BK28" t="str">
        <f t="shared" si="37"/>
        <v>X</v>
      </c>
      <c r="BL28" t="str">
        <f t="shared" si="38"/>
        <v>X</v>
      </c>
      <c r="BM28" t="str">
        <f t="shared" si="39"/>
        <v>X</v>
      </c>
      <c r="BN28" t="str">
        <f t="shared" si="40"/>
        <v>X</v>
      </c>
      <c r="BO28" t="str">
        <f t="shared" si="41"/>
        <v>X</v>
      </c>
      <c r="BP28" t="str">
        <f t="shared" si="42"/>
        <v>X</v>
      </c>
      <c r="BQ28" t="str">
        <f t="shared" si="43"/>
        <v>X</v>
      </c>
      <c r="BR28" t="str">
        <f t="shared" si="44"/>
        <v>X</v>
      </c>
      <c r="BS28" t="str">
        <f t="shared" si="45"/>
        <v>X</v>
      </c>
      <c r="BT28" t="str">
        <f t="shared" si="46"/>
        <v>X</v>
      </c>
      <c r="BU28" t="str">
        <f t="shared" si="47"/>
        <v>X</v>
      </c>
      <c r="BV28" t="str">
        <f t="shared" si="48"/>
        <v>X</v>
      </c>
      <c r="BW28" t="str">
        <f t="shared" si="49"/>
        <v>X</v>
      </c>
      <c r="BX28" t="str">
        <f t="shared" si="50"/>
        <v>X</v>
      </c>
      <c r="BY28" t="str">
        <f t="shared" si="51"/>
        <v>X</v>
      </c>
      <c r="BZ28" t="str">
        <f t="shared" si="5"/>
        <v>X</v>
      </c>
      <c r="CA28" t="str">
        <f t="shared" si="6"/>
        <v>X</v>
      </c>
      <c r="CB28" t="str">
        <f t="shared" si="7"/>
        <v>X</v>
      </c>
      <c r="CC28" t="str">
        <f t="shared" si="8"/>
        <v>X</v>
      </c>
      <c r="CD28" t="str">
        <f t="shared" si="9"/>
        <v>X</v>
      </c>
      <c r="CE28" t="str">
        <f t="shared" si="10"/>
        <v>X</v>
      </c>
      <c r="CF28" t="str">
        <f t="shared" si="11"/>
        <v>X</v>
      </c>
      <c r="CG28" t="str">
        <f t="shared" si="12"/>
        <v>X</v>
      </c>
      <c r="CH28" t="str">
        <f t="shared" si="13"/>
        <v>X</v>
      </c>
      <c r="CI28" t="str">
        <f t="shared" si="14"/>
        <v>X</v>
      </c>
      <c r="CJ28" t="str">
        <f t="shared" si="15"/>
        <v>X</v>
      </c>
      <c r="CK28" t="str">
        <f t="shared" si="16"/>
        <v>X</v>
      </c>
      <c r="CL28" t="str">
        <f t="shared" si="17"/>
        <v>X</v>
      </c>
      <c r="CM28" t="str">
        <f t="shared" si="18"/>
        <v>X</v>
      </c>
      <c r="CN28" t="str">
        <f t="shared" si="19"/>
        <v>X</v>
      </c>
      <c r="CO28" t="str">
        <f t="shared" si="20"/>
        <v>X</v>
      </c>
      <c r="CP28" t="str">
        <f t="shared" si="21"/>
        <v>X</v>
      </c>
      <c r="CQ28" t="str">
        <f t="shared" si="22"/>
        <v>X</v>
      </c>
      <c r="CR28" t="str">
        <f t="shared" si="23"/>
        <v>X</v>
      </c>
      <c r="CS28" t="str">
        <f t="shared" si="24"/>
        <v>X</v>
      </c>
      <c r="CT28" t="str">
        <f t="shared" si="25"/>
        <v>X</v>
      </c>
      <c r="CU28" t="str">
        <f t="shared" si="26"/>
        <v>X</v>
      </c>
      <c r="CV28" t="str">
        <f t="shared" si="27"/>
        <v>X</v>
      </c>
      <c r="CW28" t="str">
        <f t="shared" si="28"/>
        <v>X</v>
      </c>
      <c r="CX28" t="str">
        <f t="shared" si="29"/>
        <v>X</v>
      </c>
      <c r="CY28" t="str">
        <f t="shared" si="30"/>
        <v>X</v>
      </c>
      <c r="CZ28" t="str">
        <f t="shared" si="31"/>
        <v>X</v>
      </c>
      <c r="DA28" t="str">
        <f t="shared" si="3"/>
        <v>X</v>
      </c>
      <c r="DB28" t="str">
        <f t="shared" si="52"/>
        <v>X</v>
      </c>
      <c r="DC28" t="str">
        <f t="shared" si="53"/>
        <v>X</v>
      </c>
      <c r="DD28" t="str">
        <f t="shared" si="54"/>
        <v>.</v>
      </c>
      <c r="DE28" t="str">
        <f t="shared" si="55"/>
        <v>.</v>
      </c>
      <c r="DH28" t="str">
        <f t="shared" si="4"/>
        <v xml:space="preserve">			"...XXXXXXXXXXXXXXXXXXXXXXXXXXXXXXXXXXXXXXXXXXXXXXXX..",</v>
      </c>
    </row>
    <row r="29" spans="1:112" ht="9.75" customHeight="1" x14ac:dyDescent="0.25">
      <c r="A29" s="1">
        <v>21</v>
      </c>
      <c r="B29" s="2"/>
      <c r="C29" s="2"/>
      <c r="D29" s="2"/>
      <c r="E29" s="2" t="s">
        <v>0</v>
      </c>
      <c r="F29" s="3" t="s"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3" t="s">
        <v>0</v>
      </c>
      <c r="AZ29" s="2" t="s">
        <v>0</v>
      </c>
      <c r="BA29" s="2"/>
      <c r="BB29" s="2"/>
      <c r="BC29" s="1">
        <v>21</v>
      </c>
      <c r="BE29" t="str">
        <f t="shared" si="2"/>
        <v>.</v>
      </c>
      <c r="BF29" t="str">
        <f t="shared" si="32"/>
        <v>.</v>
      </c>
      <c r="BG29" t="str">
        <f t="shared" si="33"/>
        <v>.</v>
      </c>
      <c r="BH29" t="str">
        <f t="shared" si="34"/>
        <v>X</v>
      </c>
      <c r="BI29" t="str">
        <f t="shared" si="35"/>
        <v>X</v>
      </c>
      <c r="BJ29" t="str">
        <f t="shared" si="36"/>
        <v>.</v>
      </c>
      <c r="BK29" t="str">
        <f t="shared" si="37"/>
        <v>.</v>
      </c>
      <c r="BL29" t="str">
        <f t="shared" si="38"/>
        <v>.</v>
      </c>
      <c r="BM29" t="str">
        <f t="shared" si="39"/>
        <v>.</v>
      </c>
      <c r="BN29" t="str">
        <f t="shared" si="40"/>
        <v>.</v>
      </c>
      <c r="BO29" t="str">
        <f t="shared" si="41"/>
        <v>.</v>
      </c>
      <c r="BP29" t="str">
        <f t="shared" si="42"/>
        <v>.</v>
      </c>
      <c r="BQ29" t="str">
        <f t="shared" si="43"/>
        <v>.</v>
      </c>
      <c r="BR29" t="str">
        <f t="shared" si="44"/>
        <v>.</v>
      </c>
      <c r="BS29" t="str">
        <f t="shared" si="45"/>
        <v>.</v>
      </c>
      <c r="BT29" t="str">
        <f t="shared" si="46"/>
        <v>.</v>
      </c>
      <c r="BU29" t="str">
        <f t="shared" si="47"/>
        <v>.</v>
      </c>
      <c r="BV29" t="str">
        <f t="shared" si="48"/>
        <v>.</v>
      </c>
      <c r="BW29" t="str">
        <f t="shared" si="49"/>
        <v>.</v>
      </c>
      <c r="BX29" t="str">
        <f t="shared" si="50"/>
        <v>.</v>
      </c>
      <c r="BY29" t="str">
        <f t="shared" si="51"/>
        <v>.</v>
      </c>
      <c r="BZ29" t="str">
        <f t="shared" si="5"/>
        <v>.</v>
      </c>
      <c r="CA29" t="str">
        <f t="shared" si="6"/>
        <v>.</v>
      </c>
      <c r="CB29" t="str">
        <f t="shared" si="7"/>
        <v>.</v>
      </c>
      <c r="CC29" t="str">
        <f t="shared" si="8"/>
        <v>.</v>
      </c>
      <c r="CD29" t="str">
        <f t="shared" si="9"/>
        <v>.</v>
      </c>
      <c r="CE29" t="str">
        <f t="shared" si="10"/>
        <v>.</v>
      </c>
      <c r="CF29" t="str">
        <f t="shared" si="11"/>
        <v>.</v>
      </c>
      <c r="CG29" t="str">
        <f t="shared" si="12"/>
        <v>.</v>
      </c>
      <c r="CH29" t="str">
        <f t="shared" si="13"/>
        <v>.</v>
      </c>
      <c r="CI29" t="str">
        <f t="shared" si="14"/>
        <v>.</v>
      </c>
      <c r="CJ29" t="str">
        <f t="shared" si="15"/>
        <v>.</v>
      </c>
      <c r="CK29" t="str">
        <f t="shared" si="16"/>
        <v>.</v>
      </c>
      <c r="CL29" t="str">
        <f t="shared" si="17"/>
        <v>.</v>
      </c>
      <c r="CM29" t="str">
        <f t="shared" si="18"/>
        <v>.</v>
      </c>
      <c r="CN29" t="str">
        <f t="shared" si="19"/>
        <v>.</v>
      </c>
      <c r="CO29" t="str">
        <f t="shared" si="20"/>
        <v>.</v>
      </c>
      <c r="CP29" t="str">
        <f t="shared" si="21"/>
        <v>.</v>
      </c>
      <c r="CQ29" t="str">
        <f t="shared" si="22"/>
        <v>.</v>
      </c>
      <c r="CR29" t="str">
        <f t="shared" si="23"/>
        <v>.</v>
      </c>
      <c r="CS29" t="str">
        <f t="shared" si="24"/>
        <v>.</v>
      </c>
      <c r="CT29" t="str">
        <f t="shared" si="25"/>
        <v>.</v>
      </c>
      <c r="CU29" t="str">
        <f t="shared" si="26"/>
        <v>.</v>
      </c>
      <c r="CV29" t="str">
        <f t="shared" si="27"/>
        <v>.</v>
      </c>
      <c r="CW29" t="str">
        <f t="shared" si="28"/>
        <v>.</v>
      </c>
      <c r="CX29" t="str">
        <f t="shared" si="29"/>
        <v>.</v>
      </c>
      <c r="CY29" t="str">
        <f t="shared" si="30"/>
        <v>.</v>
      </c>
      <c r="CZ29" t="str">
        <f t="shared" si="31"/>
        <v>.</v>
      </c>
      <c r="DA29" t="str">
        <f t="shared" si="3"/>
        <v>.</v>
      </c>
      <c r="DB29" t="str">
        <f t="shared" si="52"/>
        <v>X</v>
      </c>
      <c r="DC29" t="str">
        <f t="shared" si="53"/>
        <v>X</v>
      </c>
      <c r="DD29" t="str">
        <f t="shared" si="54"/>
        <v>.</v>
      </c>
      <c r="DE29" t="str">
        <f t="shared" si="55"/>
        <v>.</v>
      </c>
      <c r="DH29" t="str">
        <f t="shared" si="4"/>
        <v xml:space="preserve">			"...XX............................................XX..",</v>
      </c>
    </row>
    <row r="30" spans="1:112" ht="9.75" customHeight="1" x14ac:dyDescent="0.25">
      <c r="A30" s="1">
        <v>20</v>
      </c>
      <c r="B30" s="2"/>
      <c r="C30" s="2"/>
      <c r="D30" s="2"/>
      <c r="E30" s="2" t="s">
        <v>0</v>
      </c>
      <c r="F30" s="3" t="s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3" t="s">
        <v>0</v>
      </c>
      <c r="AZ30" s="2" t="s">
        <v>0</v>
      </c>
      <c r="BA30" s="2"/>
      <c r="BB30" s="2"/>
      <c r="BC30" s="1">
        <v>20</v>
      </c>
      <c r="BE30" t="str">
        <f t="shared" si="2"/>
        <v>.</v>
      </c>
      <c r="BF30" t="str">
        <f t="shared" si="32"/>
        <v>.</v>
      </c>
      <c r="BG30" t="str">
        <f t="shared" si="33"/>
        <v>.</v>
      </c>
      <c r="BH30" t="str">
        <f t="shared" si="34"/>
        <v>X</v>
      </c>
      <c r="BI30" t="str">
        <f t="shared" si="35"/>
        <v>X</v>
      </c>
      <c r="BJ30" t="str">
        <f t="shared" si="36"/>
        <v>.</v>
      </c>
      <c r="BK30" t="str">
        <f t="shared" si="37"/>
        <v>.</v>
      </c>
      <c r="BL30" t="str">
        <f t="shared" si="38"/>
        <v>.</v>
      </c>
      <c r="BM30" t="str">
        <f t="shared" si="39"/>
        <v>.</v>
      </c>
      <c r="BN30" t="str">
        <f t="shared" si="40"/>
        <v>.</v>
      </c>
      <c r="BO30" t="str">
        <f t="shared" si="41"/>
        <v>.</v>
      </c>
      <c r="BP30" t="str">
        <f t="shared" si="42"/>
        <v>.</v>
      </c>
      <c r="BQ30" t="str">
        <f t="shared" si="43"/>
        <v>.</v>
      </c>
      <c r="BR30" t="str">
        <f t="shared" si="44"/>
        <v>.</v>
      </c>
      <c r="BS30" t="str">
        <f t="shared" si="45"/>
        <v>.</v>
      </c>
      <c r="BT30" t="str">
        <f t="shared" si="46"/>
        <v>.</v>
      </c>
      <c r="BU30" t="str">
        <f t="shared" si="47"/>
        <v>.</v>
      </c>
      <c r="BV30" t="str">
        <f t="shared" si="48"/>
        <v>.</v>
      </c>
      <c r="BW30" t="str">
        <f t="shared" si="49"/>
        <v>.</v>
      </c>
      <c r="BX30" t="str">
        <f t="shared" si="50"/>
        <v>.</v>
      </c>
      <c r="BY30" t="str">
        <f t="shared" si="51"/>
        <v>.</v>
      </c>
      <c r="BZ30" t="str">
        <f t="shared" si="5"/>
        <v>.</v>
      </c>
      <c r="CA30" t="str">
        <f t="shared" si="6"/>
        <v>.</v>
      </c>
      <c r="CB30" t="str">
        <f t="shared" si="7"/>
        <v>.</v>
      </c>
      <c r="CC30" t="str">
        <f t="shared" si="8"/>
        <v>.</v>
      </c>
      <c r="CD30" t="str">
        <f t="shared" si="9"/>
        <v>.</v>
      </c>
      <c r="CE30" t="str">
        <f t="shared" si="10"/>
        <v>.</v>
      </c>
      <c r="CF30" t="str">
        <f t="shared" si="11"/>
        <v>.</v>
      </c>
      <c r="CG30" t="str">
        <f t="shared" si="12"/>
        <v>.</v>
      </c>
      <c r="CH30" t="str">
        <f t="shared" si="13"/>
        <v>.</v>
      </c>
      <c r="CI30" t="str">
        <f t="shared" si="14"/>
        <v>.</v>
      </c>
      <c r="CJ30" t="str">
        <f t="shared" si="15"/>
        <v>.</v>
      </c>
      <c r="CK30" t="str">
        <f t="shared" si="16"/>
        <v>.</v>
      </c>
      <c r="CL30" t="str">
        <f t="shared" si="17"/>
        <v>.</v>
      </c>
      <c r="CM30" t="str">
        <f t="shared" si="18"/>
        <v>.</v>
      </c>
      <c r="CN30" t="str">
        <f t="shared" si="19"/>
        <v>.</v>
      </c>
      <c r="CO30" t="str">
        <f t="shared" si="20"/>
        <v>.</v>
      </c>
      <c r="CP30" t="str">
        <f t="shared" si="21"/>
        <v>.</v>
      </c>
      <c r="CQ30" t="str">
        <f t="shared" si="22"/>
        <v>.</v>
      </c>
      <c r="CR30" t="str">
        <f t="shared" si="23"/>
        <v>.</v>
      </c>
      <c r="CS30" t="str">
        <f t="shared" si="24"/>
        <v>.</v>
      </c>
      <c r="CT30" t="str">
        <f t="shared" si="25"/>
        <v>.</v>
      </c>
      <c r="CU30" t="str">
        <f t="shared" si="26"/>
        <v>.</v>
      </c>
      <c r="CV30" t="str">
        <f t="shared" si="27"/>
        <v>.</v>
      </c>
      <c r="CW30" t="str">
        <f t="shared" si="28"/>
        <v>.</v>
      </c>
      <c r="CX30" t="str">
        <f t="shared" si="29"/>
        <v>.</v>
      </c>
      <c r="CY30" t="str">
        <f t="shared" si="30"/>
        <v>.</v>
      </c>
      <c r="CZ30" t="str">
        <f t="shared" si="31"/>
        <v>.</v>
      </c>
      <c r="DA30" t="str">
        <f t="shared" si="3"/>
        <v>.</v>
      </c>
      <c r="DB30" t="str">
        <f t="shared" si="52"/>
        <v>X</v>
      </c>
      <c r="DC30" t="str">
        <f t="shared" si="53"/>
        <v>X</v>
      </c>
      <c r="DD30" t="str">
        <f t="shared" si="54"/>
        <v>.</v>
      </c>
      <c r="DE30" t="str">
        <f t="shared" si="55"/>
        <v>.</v>
      </c>
      <c r="DH30" t="str">
        <f t="shared" si="4"/>
        <v xml:space="preserve">			"...XX............................................XX..",</v>
      </c>
    </row>
    <row r="31" spans="1:112" ht="9.75" customHeight="1" x14ac:dyDescent="0.25">
      <c r="A31" s="1">
        <v>19</v>
      </c>
      <c r="B31" s="2"/>
      <c r="C31" s="2"/>
      <c r="D31" s="2"/>
      <c r="E31" s="2" t="s">
        <v>0</v>
      </c>
      <c r="F31" s="3" t="s"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3" t="s">
        <v>0</v>
      </c>
      <c r="AZ31" s="2" t="s">
        <v>0</v>
      </c>
      <c r="BA31" s="2"/>
      <c r="BB31" s="2"/>
      <c r="BC31" s="1">
        <v>19</v>
      </c>
      <c r="BE31" t="str">
        <f t="shared" si="2"/>
        <v>.</v>
      </c>
      <c r="BF31" t="str">
        <f t="shared" si="32"/>
        <v>.</v>
      </c>
      <c r="BG31" t="str">
        <f t="shared" si="33"/>
        <v>.</v>
      </c>
      <c r="BH31" t="str">
        <f t="shared" si="34"/>
        <v>X</v>
      </c>
      <c r="BI31" t="str">
        <f t="shared" si="35"/>
        <v>X</v>
      </c>
      <c r="BJ31" t="str">
        <f t="shared" si="36"/>
        <v>.</v>
      </c>
      <c r="BK31" t="str">
        <f t="shared" si="37"/>
        <v>.</v>
      </c>
      <c r="BL31" t="str">
        <f t="shared" si="38"/>
        <v>.</v>
      </c>
      <c r="BM31" t="str">
        <f t="shared" si="39"/>
        <v>.</v>
      </c>
      <c r="BN31" t="str">
        <f t="shared" si="40"/>
        <v>.</v>
      </c>
      <c r="BO31" t="str">
        <f t="shared" si="41"/>
        <v>.</v>
      </c>
      <c r="BP31" t="str">
        <f t="shared" si="42"/>
        <v>.</v>
      </c>
      <c r="BQ31" t="str">
        <f t="shared" si="43"/>
        <v>.</v>
      </c>
      <c r="BR31" t="str">
        <f t="shared" si="44"/>
        <v>.</v>
      </c>
      <c r="BS31" t="str">
        <f t="shared" si="45"/>
        <v>.</v>
      </c>
      <c r="BT31" t="str">
        <f t="shared" si="46"/>
        <v>.</v>
      </c>
      <c r="BU31" t="str">
        <f t="shared" si="47"/>
        <v>.</v>
      </c>
      <c r="BV31" t="str">
        <f t="shared" si="48"/>
        <v>.</v>
      </c>
      <c r="BW31" t="str">
        <f t="shared" si="49"/>
        <v>.</v>
      </c>
      <c r="BX31" t="str">
        <f t="shared" si="50"/>
        <v>.</v>
      </c>
      <c r="BY31" t="str">
        <f t="shared" si="51"/>
        <v>.</v>
      </c>
      <c r="BZ31" t="str">
        <f t="shared" si="5"/>
        <v>.</v>
      </c>
      <c r="CA31" t="str">
        <f t="shared" si="6"/>
        <v>.</v>
      </c>
      <c r="CB31" t="str">
        <f t="shared" si="7"/>
        <v>.</v>
      </c>
      <c r="CC31" t="str">
        <f t="shared" si="8"/>
        <v>.</v>
      </c>
      <c r="CD31" t="str">
        <f t="shared" si="9"/>
        <v>.</v>
      </c>
      <c r="CE31" t="str">
        <f t="shared" si="10"/>
        <v>.</v>
      </c>
      <c r="CF31" t="str">
        <f t="shared" si="11"/>
        <v>.</v>
      </c>
      <c r="CG31" t="str">
        <f t="shared" si="12"/>
        <v>.</v>
      </c>
      <c r="CH31" t="str">
        <f t="shared" si="13"/>
        <v>.</v>
      </c>
      <c r="CI31" t="str">
        <f t="shared" si="14"/>
        <v>.</v>
      </c>
      <c r="CJ31" t="str">
        <f t="shared" si="15"/>
        <v>.</v>
      </c>
      <c r="CK31" t="str">
        <f t="shared" si="16"/>
        <v>.</v>
      </c>
      <c r="CL31" t="str">
        <f t="shared" si="17"/>
        <v>.</v>
      </c>
      <c r="CM31" t="str">
        <f t="shared" si="18"/>
        <v>.</v>
      </c>
      <c r="CN31" t="str">
        <f t="shared" si="19"/>
        <v>.</v>
      </c>
      <c r="CO31" t="str">
        <f t="shared" si="20"/>
        <v>.</v>
      </c>
      <c r="CP31" t="str">
        <f t="shared" si="21"/>
        <v>.</v>
      </c>
      <c r="CQ31" t="str">
        <f t="shared" si="22"/>
        <v>.</v>
      </c>
      <c r="CR31" t="str">
        <f t="shared" si="23"/>
        <v>.</v>
      </c>
      <c r="CS31" t="str">
        <f t="shared" si="24"/>
        <v>.</v>
      </c>
      <c r="CT31" t="str">
        <f t="shared" si="25"/>
        <v>.</v>
      </c>
      <c r="CU31" t="str">
        <f t="shared" si="26"/>
        <v>.</v>
      </c>
      <c r="CV31" t="str">
        <f t="shared" si="27"/>
        <v>.</v>
      </c>
      <c r="CW31" t="str">
        <f t="shared" si="28"/>
        <v>.</v>
      </c>
      <c r="CX31" t="str">
        <f t="shared" si="29"/>
        <v>.</v>
      </c>
      <c r="CY31" t="str">
        <f t="shared" si="30"/>
        <v>.</v>
      </c>
      <c r="CZ31" t="str">
        <f t="shared" si="31"/>
        <v>.</v>
      </c>
      <c r="DA31" t="str">
        <f t="shared" si="3"/>
        <v>.</v>
      </c>
      <c r="DB31" t="str">
        <f t="shared" si="52"/>
        <v>X</v>
      </c>
      <c r="DC31" t="str">
        <f t="shared" si="53"/>
        <v>X</v>
      </c>
      <c r="DD31" t="str">
        <f t="shared" si="54"/>
        <v>.</v>
      </c>
      <c r="DE31" t="str">
        <f t="shared" si="55"/>
        <v>.</v>
      </c>
      <c r="DH31" t="str">
        <f t="shared" si="4"/>
        <v xml:space="preserve">			"...XX............................................XX..",</v>
      </c>
    </row>
    <row r="32" spans="1:112" ht="9.75" customHeight="1" x14ac:dyDescent="0.25">
      <c r="A32" s="1">
        <v>18</v>
      </c>
      <c r="B32" s="2"/>
      <c r="C32" s="2"/>
      <c r="D32" s="2"/>
      <c r="E32" s="2" t="s">
        <v>0</v>
      </c>
      <c r="F32" s="3" t="s"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3" t="s">
        <v>0</v>
      </c>
      <c r="AZ32" s="2" t="s">
        <v>0</v>
      </c>
      <c r="BA32" s="2"/>
      <c r="BB32" s="2"/>
      <c r="BC32" s="1">
        <v>18</v>
      </c>
      <c r="BE32" t="str">
        <f t="shared" si="2"/>
        <v>.</v>
      </c>
      <c r="BF32" t="str">
        <f t="shared" si="32"/>
        <v>.</v>
      </c>
      <c r="BG32" t="str">
        <f t="shared" ref="BG32:BG37" si="56">IF(ISTEXT(D32), D32, ".")</f>
        <v>.</v>
      </c>
      <c r="BH32" t="str">
        <f t="shared" ref="BH32:BH37" si="57">IF(ISTEXT(E32), E32, ".")</f>
        <v>X</v>
      </c>
      <c r="BI32" t="str">
        <f t="shared" si="35"/>
        <v>X</v>
      </c>
      <c r="BJ32" t="str">
        <f t="shared" si="36"/>
        <v>.</v>
      </c>
      <c r="BK32" t="str">
        <f t="shared" si="37"/>
        <v>.</v>
      </c>
      <c r="BL32" t="str">
        <f t="shared" si="38"/>
        <v>.</v>
      </c>
      <c r="BM32" t="str">
        <f t="shared" si="39"/>
        <v>.</v>
      </c>
      <c r="BN32" t="str">
        <f t="shared" si="40"/>
        <v>.</v>
      </c>
      <c r="BO32" t="str">
        <f t="shared" si="41"/>
        <v>.</v>
      </c>
      <c r="BP32" t="str">
        <f t="shared" si="42"/>
        <v>.</v>
      </c>
      <c r="BQ32" t="str">
        <f t="shared" si="43"/>
        <v>.</v>
      </c>
      <c r="BR32" t="str">
        <f t="shared" si="44"/>
        <v>.</v>
      </c>
      <c r="BS32" t="str">
        <f t="shared" si="45"/>
        <v>.</v>
      </c>
      <c r="BT32" t="str">
        <f t="shared" si="46"/>
        <v>.</v>
      </c>
      <c r="BU32" t="str">
        <f t="shared" si="47"/>
        <v>.</v>
      </c>
      <c r="BV32" t="str">
        <f t="shared" si="48"/>
        <v>.</v>
      </c>
      <c r="BW32" t="str">
        <f t="shared" si="49"/>
        <v>.</v>
      </c>
      <c r="BX32" t="str">
        <f t="shared" si="50"/>
        <v>.</v>
      </c>
      <c r="BY32" t="str">
        <f t="shared" si="51"/>
        <v>.</v>
      </c>
      <c r="BZ32" t="str">
        <f t="shared" si="5"/>
        <v>.</v>
      </c>
      <c r="CA32" t="str">
        <f t="shared" si="6"/>
        <v>.</v>
      </c>
      <c r="CB32" t="str">
        <f t="shared" si="7"/>
        <v>.</v>
      </c>
      <c r="CC32" t="str">
        <f t="shared" si="8"/>
        <v>.</v>
      </c>
      <c r="CD32" t="str">
        <f t="shared" si="9"/>
        <v>.</v>
      </c>
      <c r="CE32" t="str">
        <f t="shared" si="10"/>
        <v>.</v>
      </c>
      <c r="CF32" t="str">
        <f t="shared" si="11"/>
        <v>.</v>
      </c>
      <c r="CG32" t="str">
        <f t="shared" si="12"/>
        <v>.</v>
      </c>
      <c r="CH32" t="str">
        <f t="shared" si="13"/>
        <v>.</v>
      </c>
      <c r="CI32" t="str">
        <f t="shared" si="14"/>
        <v>.</v>
      </c>
      <c r="CJ32" t="str">
        <f t="shared" si="15"/>
        <v>.</v>
      </c>
      <c r="CK32" t="str">
        <f t="shared" si="16"/>
        <v>.</v>
      </c>
      <c r="CL32" t="str">
        <f t="shared" si="17"/>
        <v>.</v>
      </c>
      <c r="CM32" t="str">
        <f t="shared" si="18"/>
        <v>.</v>
      </c>
      <c r="CN32" t="str">
        <f t="shared" si="19"/>
        <v>.</v>
      </c>
      <c r="CO32" t="str">
        <f t="shared" si="20"/>
        <v>.</v>
      </c>
      <c r="CP32" t="str">
        <f t="shared" si="21"/>
        <v>.</v>
      </c>
      <c r="CQ32" t="str">
        <f t="shared" si="22"/>
        <v>.</v>
      </c>
      <c r="CR32" t="str">
        <f t="shared" si="23"/>
        <v>.</v>
      </c>
      <c r="CS32" t="str">
        <f t="shared" si="24"/>
        <v>.</v>
      </c>
      <c r="CT32" t="str">
        <f t="shared" si="25"/>
        <v>.</v>
      </c>
      <c r="CU32" t="str">
        <f t="shared" si="26"/>
        <v>.</v>
      </c>
      <c r="CV32" t="str">
        <f t="shared" si="27"/>
        <v>.</v>
      </c>
      <c r="CW32" t="str">
        <f t="shared" si="28"/>
        <v>.</v>
      </c>
      <c r="CX32" t="str">
        <f t="shared" si="29"/>
        <v>.</v>
      </c>
      <c r="CY32" t="str">
        <f t="shared" si="30"/>
        <v>.</v>
      </c>
      <c r="CZ32" t="str">
        <f t="shared" si="31"/>
        <v>.</v>
      </c>
      <c r="DA32" t="str">
        <f t="shared" si="3"/>
        <v>.</v>
      </c>
      <c r="DB32" t="str">
        <f t="shared" si="52"/>
        <v>X</v>
      </c>
      <c r="DC32" t="str">
        <f t="shared" si="53"/>
        <v>X</v>
      </c>
      <c r="DD32" t="str">
        <f t="shared" si="54"/>
        <v>.</v>
      </c>
      <c r="DE32" t="str">
        <f t="shared" si="55"/>
        <v>.</v>
      </c>
      <c r="DH32" t="str">
        <f t="shared" si="4"/>
        <v xml:space="preserve">			"...XX............................................XX..",</v>
      </c>
    </row>
    <row r="33" spans="1:112" ht="9.75" customHeight="1" x14ac:dyDescent="0.25">
      <c r="A33" s="1">
        <v>17</v>
      </c>
      <c r="B33" s="2"/>
      <c r="C33" s="2"/>
      <c r="D33" s="4"/>
      <c r="E33" s="2" t="s">
        <v>0</v>
      </c>
      <c r="F33" s="3" t="s"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3" t="s">
        <v>0</v>
      </c>
      <c r="AZ33" s="2" t="s">
        <v>0</v>
      </c>
      <c r="BA33" s="2"/>
      <c r="BB33" s="2"/>
      <c r="BC33" s="1">
        <v>17</v>
      </c>
      <c r="BE33" t="str">
        <f t="shared" si="2"/>
        <v>.</v>
      </c>
      <c r="BF33" t="str">
        <f t="shared" si="32"/>
        <v>.</v>
      </c>
      <c r="BG33" t="str">
        <f t="shared" si="56"/>
        <v>.</v>
      </c>
      <c r="BH33" t="str">
        <f t="shared" si="57"/>
        <v>X</v>
      </c>
      <c r="BI33" t="str">
        <f t="shared" si="35"/>
        <v>X</v>
      </c>
      <c r="BJ33" t="str">
        <f t="shared" si="36"/>
        <v>.</v>
      </c>
      <c r="BK33" t="str">
        <f t="shared" si="37"/>
        <v>.</v>
      </c>
      <c r="BL33" t="str">
        <f t="shared" si="38"/>
        <v>.</v>
      </c>
      <c r="BM33" t="str">
        <f t="shared" si="39"/>
        <v>.</v>
      </c>
      <c r="BN33" t="str">
        <f t="shared" si="40"/>
        <v>.</v>
      </c>
      <c r="BO33" t="str">
        <f t="shared" si="41"/>
        <v>.</v>
      </c>
      <c r="BP33" t="str">
        <f t="shared" si="42"/>
        <v>.</v>
      </c>
      <c r="BQ33" t="str">
        <f t="shared" si="43"/>
        <v>.</v>
      </c>
      <c r="BR33" t="str">
        <f t="shared" si="44"/>
        <v>.</v>
      </c>
      <c r="BS33" t="str">
        <f t="shared" si="45"/>
        <v>.</v>
      </c>
      <c r="BT33" t="str">
        <f t="shared" si="46"/>
        <v>.</v>
      </c>
      <c r="BU33" t="str">
        <f t="shared" si="47"/>
        <v>.</v>
      </c>
      <c r="BV33" t="str">
        <f t="shared" si="48"/>
        <v>.</v>
      </c>
      <c r="BW33" t="str">
        <f t="shared" si="49"/>
        <v>.</v>
      </c>
      <c r="BX33" t="str">
        <f t="shared" si="50"/>
        <v>.</v>
      </c>
      <c r="BY33" t="str">
        <f t="shared" si="51"/>
        <v>.</v>
      </c>
      <c r="BZ33" t="str">
        <f t="shared" si="5"/>
        <v>.</v>
      </c>
      <c r="CA33" t="str">
        <f t="shared" si="6"/>
        <v>.</v>
      </c>
      <c r="CB33" t="str">
        <f t="shared" si="7"/>
        <v>.</v>
      </c>
      <c r="CC33" t="str">
        <f t="shared" si="8"/>
        <v>.</v>
      </c>
      <c r="CD33" t="str">
        <f t="shared" si="9"/>
        <v>.</v>
      </c>
      <c r="CE33" t="str">
        <f t="shared" si="10"/>
        <v>.</v>
      </c>
      <c r="CF33" t="str">
        <f t="shared" si="11"/>
        <v>.</v>
      </c>
      <c r="CG33" t="str">
        <f t="shared" si="12"/>
        <v>.</v>
      </c>
      <c r="CH33" t="str">
        <f t="shared" si="13"/>
        <v>.</v>
      </c>
      <c r="CI33" t="str">
        <f t="shared" si="14"/>
        <v>.</v>
      </c>
      <c r="CJ33" t="str">
        <f t="shared" si="15"/>
        <v>.</v>
      </c>
      <c r="CK33" t="str">
        <f t="shared" si="16"/>
        <v>.</v>
      </c>
      <c r="CL33" t="str">
        <f t="shared" si="17"/>
        <v>.</v>
      </c>
      <c r="CM33" t="str">
        <f t="shared" si="18"/>
        <v>.</v>
      </c>
      <c r="CN33" t="str">
        <f t="shared" si="19"/>
        <v>.</v>
      </c>
      <c r="CO33" t="str">
        <f t="shared" si="20"/>
        <v>.</v>
      </c>
      <c r="CP33" t="str">
        <f t="shared" si="21"/>
        <v>.</v>
      </c>
      <c r="CQ33" t="str">
        <f t="shared" si="22"/>
        <v>.</v>
      </c>
      <c r="CR33" t="str">
        <f t="shared" si="23"/>
        <v>.</v>
      </c>
      <c r="CS33" t="str">
        <f t="shared" si="24"/>
        <v>.</v>
      </c>
      <c r="CT33" t="str">
        <f t="shared" si="25"/>
        <v>.</v>
      </c>
      <c r="CU33" t="str">
        <f t="shared" si="26"/>
        <v>.</v>
      </c>
      <c r="CV33" t="str">
        <f t="shared" si="27"/>
        <v>.</v>
      </c>
      <c r="CW33" t="str">
        <f t="shared" si="28"/>
        <v>.</v>
      </c>
      <c r="CX33" t="str">
        <f t="shared" si="29"/>
        <v>.</v>
      </c>
      <c r="CY33" t="str">
        <f t="shared" si="30"/>
        <v>.</v>
      </c>
      <c r="CZ33" t="str">
        <f t="shared" si="31"/>
        <v>.</v>
      </c>
      <c r="DA33" t="str">
        <f t="shared" si="3"/>
        <v>.</v>
      </c>
      <c r="DB33" t="str">
        <f t="shared" si="52"/>
        <v>X</v>
      </c>
      <c r="DC33" t="str">
        <f t="shared" si="53"/>
        <v>X</v>
      </c>
      <c r="DD33" t="str">
        <f t="shared" si="54"/>
        <v>.</v>
      </c>
      <c r="DE33" t="str">
        <f t="shared" si="55"/>
        <v>.</v>
      </c>
      <c r="DH33" t="str">
        <f t="shared" si="4"/>
        <v xml:space="preserve">			"...XX............................................XX..",</v>
      </c>
    </row>
    <row r="34" spans="1:112" ht="9.75" customHeight="1" x14ac:dyDescent="0.25">
      <c r="A34" s="1">
        <v>16</v>
      </c>
      <c r="B34" s="2"/>
      <c r="C34" s="2"/>
      <c r="D34" s="2"/>
      <c r="E34" s="2" t="s">
        <v>0</v>
      </c>
      <c r="F34" s="3" t="s"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3" t="s">
        <v>0</v>
      </c>
      <c r="AZ34" s="2" t="s">
        <v>0</v>
      </c>
      <c r="BA34" s="2"/>
      <c r="BB34" s="2"/>
      <c r="BC34" s="1">
        <v>16</v>
      </c>
      <c r="BE34" t="str">
        <f t="shared" si="2"/>
        <v>.</v>
      </c>
      <c r="BF34" t="str">
        <f t="shared" si="32"/>
        <v>.</v>
      </c>
      <c r="BG34" t="str">
        <f t="shared" si="56"/>
        <v>.</v>
      </c>
      <c r="BH34" t="str">
        <f t="shared" si="57"/>
        <v>X</v>
      </c>
      <c r="BI34" t="str">
        <f t="shared" si="35"/>
        <v>X</v>
      </c>
      <c r="BJ34" t="str">
        <f t="shared" si="36"/>
        <v>.</v>
      </c>
      <c r="BK34" t="str">
        <f t="shared" si="37"/>
        <v>.</v>
      </c>
      <c r="BL34" t="str">
        <f t="shared" si="38"/>
        <v>.</v>
      </c>
      <c r="BM34" t="str">
        <f t="shared" si="39"/>
        <v>.</v>
      </c>
      <c r="BN34" t="str">
        <f t="shared" si="40"/>
        <v>.</v>
      </c>
      <c r="BO34" t="str">
        <f t="shared" si="41"/>
        <v>.</v>
      </c>
      <c r="BP34" t="str">
        <f t="shared" si="42"/>
        <v>.</v>
      </c>
      <c r="BQ34" t="str">
        <f t="shared" si="43"/>
        <v>.</v>
      </c>
      <c r="BR34" t="str">
        <f t="shared" si="44"/>
        <v>.</v>
      </c>
      <c r="BS34" t="str">
        <f t="shared" si="45"/>
        <v>.</v>
      </c>
      <c r="BT34" t="str">
        <f t="shared" si="46"/>
        <v>.</v>
      </c>
      <c r="BU34" t="str">
        <f t="shared" si="47"/>
        <v>.</v>
      </c>
      <c r="BV34" t="str">
        <f t="shared" si="48"/>
        <v>.</v>
      </c>
      <c r="BW34" t="str">
        <f t="shared" si="49"/>
        <v>.</v>
      </c>
      <c r="BX34" t="str">
        <f t="shared" si="50"/>
        <v>.</v>
      </c>
      <c r="BY34" t="str">
        <f t="shared" si="51"/>
        <v>.</v>
      </c>
      <c r="BZ34" t="str">
        <f t="shared" si="5"/>
        <v>.</v>
      </c>
      <c r="CA34" t="str">
        <f t="shared" si="6"/>
        <v>.</v>
      </c>
      <c r="CB34" t="str">
        <f t="shared" si="7"/>
        <v>.</v>
      </c>
      <c r="CC34" t="str">
        <f t="shared" si="8"/>
        <v>.</v>
      </c>
      <c r="CD34" t="str">
        <f t="shared" si="9"/>
        <v>.</v>
      </c>
      <c r="CE34" t="str">
        <f t="shared" si="10"/>
        <v>.</v>
      </c>
      <c r="CF34" t="str">
        <f t="shared" si="11"/>
        <v>.</v>
      </c>
      <c r="CG34" t="str">
        <f t="shared" si="12"/>
        <v>.</v>
      </c>
      <c r="CH34" t="str">
        <f t="shared" si="13"/>
        <v>.</v>
      </c>
      <c r="CI34" t="str">
        <f t="shared" si="14"/>
        <v>.</v>
      </c>
      <c r="CJ34" t="str">
        <f t="shared" si="15"/>
        <v>.</v>
      </c>
      <c r="CK34" t="str">
        <f t="shared" si="16"/>
        <v>.</v>
      </c>
      <c r="CL34" t="str">
        <f t="shared" si="17"/>
        <v>.</v>
      </c>
      <c r="CM34" t="str">
        <f t="shared" si="18"/>
        <v>.</v>
      </c>
      <c r="CN34" t="str">
        <f t="shared" si="19"/>
        <v>.</v>
      </c>
      <c r="CO34" t="str">
        <f t="shared" si="20"/>
        <v>.</v>
      </c>
      <c r="CP34" t="str">
        <f t="shared" si="21"/>
        <v>.</v>
      </c>
      <c r="CQ34" t="str">
        <f t="shared" si="22"/>
        <v>.</v>
      </c>
      <c r="CR34" t="str">
        <f t="shared" si="23"/>
        <v>.</v>
      </c>
      <c r="CS34" t="str">
        <f t="shared" si="24"/>
        <v>.</v>
      </c>
      <c r="CT34" t="str">
        <f t="shared" si="25"/>
        <v>.</v>
      </c>
      <c r="CU34" t="str">
        <f t="shared" si="26"/>
        <v>.</v>
      </c>
      <c r="CV34" t="str">
        <f t="shared" si="27"/>
        <v>.</v>
      </c>
      <c r="CW34" t="str">
        <f t="shared" si="28"/>
        <v>.</v>
      </c>
      <c r="CX34" t="str">
        <f t="shared" si="29"/>
        <v>.</v>
      </c>
      <c r="CY34" t="str">
        <f t="shared" si="30"/>
        <v>.</v>
      </c>
      <c r="CZ34" t="str">
        <f t="shared" si="31"/>
        <v>.</v>
      </c>
      <c r="DA34" t="str">
        <f t="shared" si="3"/>
        <v>.</v>
      </c>
      <c r="DB34" t="str">
        <f t="shared" si="52"/>
        <v>X</v>
      </c>
      <c r="DC34" t="str">
        <f t="shared" si="53"/>
        <v>X</v>
      </c>
      <c r="DD34" t="str">
        <f t="shared" si="54"/>
        <v>.</v>
      </c>
      <c r="DE34" t="str">
        <f t="shared" si="55"/>
        <v>.</v>
      </c>
      <c r="DH34" t="str">
        <f t="shared" si="4"/>
        <v xml:space="preserve">			"...XX............................................XX..",</v>
      </c>
    </row>
    <row r="35" spans="1:112" ht="9.75" customHeight="1" x14ac:dyDescent="0.25">
      <c r="A35" s="1">
        <v>15</v>
      </c>
      <c r="B35" s="2"/>
      <c r="C35" s="2"/>
      <c r="D35" s="2"/>
      <c r="E35" s="2" t="s">
        <v>0</v>
      </c>
      <c r="F35" s="3" t="s"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3" t="s">
        <v>0</v>
      </c>
      <c r="AZ35" s="2" t="s">
        <v>0</v>
      </c>
      <c r="BA35" s="2"/>
      <c r="BB35" s="2"/>
      <c r="BC35" s="1">
        <v>15</v>
      </c>
      <c r="BE35" t="str">
        <f t="shared" si="2"/>
        <v>.</v>
      </c>
      <c r="BF35" t="str">
        <f t="shared" si="32"/>
        <v>.</v>
      </c>
      <c r="BG35" t="str">
        <f t="shared" si="56"/>
        <v>.</v>
      </c>
      <c r="BH35" t="str">
        <f t="shared" si="57"/>
        <v>X</v>
      </c>
      <c r="BI35" t="str">
        <f t="shared" si="35"/>
        <v>X</v>
      </c>
      <c r="BJ35" t="str">
        <f t="shared" si="36"/>
        <v>.</v>
      </c>
      <c r="BK35" t="str">
        <f t="shared" si="37"/>
        <v>.</v>
      </c>
      <c r="BL35" t="str">
        <f t="shared" si="38"/>
        <v>.</v>
      </c>
      <c r="BM35" t="str">
        <f t="shared" si="39"/>
        <v>.</v>
      </c>
      <c r="BN35" t="str">
        <f t="shared" si="40"/>
        <v>.</v>
      </c>
      <c r="BO35" t="str">
        <f t="shared" si="41"/>
        <v>.</v>
      </c>
      <c r="BP35" t="str">
        <f t="shared" si="42"/>
        <v>.</v>
      </c>
      <c r="BQ35" t="str">
        <f t="shared" si="43"/>
        <v>.</v>
      </c>
      <c r="BR35" t="str">
        <f t="shared" si="44"/>
        <v>.</v>
      </c>
      <c r="BS35" t="str">
        <f t="shared" si="45"/>
        <v>.</v>
      </c>
      <c r="BT35" t="str">
        <f t="shared" si="46"/>
        <v>.</v>
      </c>
      <c r="BU35" t="str">
        <f t="shared" si="47"/>
        <v>.</v>
      </c>
      <c r="BV35" t="str">
        <f t="shared" si="48"/>
        <v>.</v>
      </c>
      <c r="BW35" t="str">
        <f t="shared" si="49"/>
        <v>.</v>
      </c>
      <c r="BX35" t="str">
        <f t="shared" si="50"/>
        <v>.</v>
      </c>
      <c r="BY35" t="str">
        <f t="shared" si="51"/>
        <v>.</v>
      </c>
      <c r="BZ35" t="str">
        <f t="shared" si="5"/>
        <v>.</v>
      </c>
      <c r="CA35" t="str">
        <f t="shared" si="6"/>
        <v>.</v>
      </c>
      <c r="CB35" t="str">
        <f t="shared" si="7"/>
        <v>.</v>
      </c>
      <c r="CC35" t="str">
        <f t="shared" si="8"/>
        <v>.</v>
      </c>
      <c r="CD35" t="str">
        <f t="shared" si="9"/>
        <v>.</v>
      </c>
      <c r="CE35" t="str">
        <f t="shared" si="10"/>
        <v>.</v>
      </c>
      <c r="CF35" t="str">
        <f t="shared" si="11"/>
        <v>.</v>
      </c>
      <c r="CG35" t="str">
        <f t="shared" si="12"/>
        <v>.</v>
      </c>
      <c r="CH35" t="str">
        <f t="shared" si="13"/>
        <v>.</v>
      </c>
      <c r="CI35" t="str">
        <f t="shared" si="14"/>
        <v>.</v>
      </c>
      <c r="CJ35" t="str">
        <f t="shared" si="15"/>
        <v>.</v>
      </c>
      <c r="CK35" t="str">
        <f t="shared" si="16"/>
        <v>.</v>
      </c>
      <c r="CL35" t="str">
        <f t="shared" si="17"/>
        <v>.</v>
      </c>
      <c r="CM35" t="str">
        <f t="shared" si="18"/>
        <v>.</v>
      </c>
      <c r="CN35" t="str">
        <f t="shared" si="19"/>
        <v>.</v>
      </c>
      <c r="CO35" t="str">
        <f t="shared" si="20"/>
        <v>.</v>
      </c>
      <c r="CP35" t="str">
        <f t="shared" si="21"/>
        <v>.</v>
      </c>
      <c r="CQ35" t="str">
        <f t="shared" si="22"/>
        <v>.</v>
      </c>
      <c r="CR35" t="str">
        <f t="shared" si="23"/>
        <v>.</v>
      </c>
      <c r="CS35" t="str">
        <f t="shared" si="24"/>
        <v>.</v>
      </c>
      <c r="CT35" t="str">
        <f t="shared" si="25"/>
        <v>.</v>
      </c>
      <c r="CU35" t="str">
        <f t="shared" si="26"/>
        <v>.</v>
      </c>
      <c r="CV35" t="str">
        <f t="shared" si="27"/>
        <v>.</v>
      </c>
      <c r="CW35" t="str">
        <f t="shared" si="28"/>
        <v>.</v>
      </c>
      <c r="CX35" t="str">
        <f t="shared" si="29"/>
        <v>.</v>
      </c>
      <c r="CY35" t="str">
        <f t="shared" si="30"/>
        <v>.</v>
      </c>
      <c r="CZ35" t="str">
        <f t="shared" si="31"/>
        <v>.</v>
      </c>
      <c r="DA35" t="str">
        <f t="shared" si="3"/>
        <v>.</v>
      </c>
      <c r="DB35" t="str">
        <f t="shared" si="52"/>
        <v>X</v>
      </c>
      <c r="DC35" t="str">
        <f t="shared" si="53"/>
        <v>X</v>
      </c>
      <c r="DD35" t="str">
        <f t="shared" si="54"/>
        <v>.</v>
      </c>
      <c r="DE35" t="str">
        <f t="shared" si="55"/>
        <v>.</v>
      </c>
      <c r="DH35" t="str">
        <f t="shared" si="4"/>
        <v xml:space="preserve">			"...XX............................................XX..",</v>
      </c>
    </row>
    <row r="36" spans="1:112" ht="9.75" customHeight="1" x14ac:dyDescent="0.25">
      <c r="A36" s="1">
        <v>14</v>
      </c>
      <c r="B36" s="2"/>
      <c r="C36" s="2"/>
      <c r="D36" s="2"/>
      <c r="E36" s="2" t="s">
        <v>0</v>
      </c>
      <c r="F36" s="3" t="s"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3" t="s">
        <v>0</v>
      </c>
      <c r="AZ36" s="2" t="s">
        <v>0</v>
      </c>
      <c r="BA36" s="2"/>
      <c r="BB36" s="2"/>
      <c r="BC36" s="1">
        <v>14</v>
      </c>
      <c r="BE36" t="str">
        <f t="shared" si="2"/>
        <v>.</v>
      </c>
      <c r="BF36" t="str">
        <f t="shared" si="32"/>
        <v>.</v>
      </c>
      <c r="BG36" t="str">
        <f t="shared" si="56"/>
        <v>.</v>
      </c>
      <c r="BH36" t="str">
        <f t="shared" si="57"/>
        <v>X</v>
      </c>
      <c r="BI36" t="str">
        <f t="shared" si="35"/>
        <v>X</v>
      </c>
      <c r="BJ36" t="str">
        <f t="shared" si="36"/>
        <v>.</v>
      </c>
      <c r="BK36" t="str">
        <f t="shared" si="37"/>
        <v>.</v>
      </c>
      <c r="BL36" t="str">
        <f t="shared" si="38"/>
        <v>.</v>
      </c>
      <c r="BM36" t="str">
        <f t="shared" si="39"/>
        <v>.</v>
      </c>
      <c r="BN36" t="str">
        <f t="shared" si="40"/>
        <v>.</v>
      </c>
      <c r="BO36" t="str">
        <f t="shared" si="41"/>
        <v>.</v>
      </c>
      <c r="BP36" t="str">
        <f t="shared" si="42"/>
        <v>.</v>
      </c>
      <c r="BQ36" t="str">
        <f t="shared" si="43"/>
        <v>.</v>
      </c>
      <c r="BR36" t="str">
        <f t="shared" si="44"/>
        <v>.</v>
      </c>
      <c r="BS36" t="str">
        <f t="shared" si="45"/>
        <v>.</v>
      </c>
      <c r="BT36" t="str">
        <f t="shared" si="46"/>
        <v>.</v>
      </c>
      <c r="BU36" t="str">
        <f t="shared" si="47"/>
        <v>.</v>
      </c>
      <c r="BV36" t="str">
        <f t="shared" si="48"/>
        <v>.</v>
      </c>
      <c r="BW36" t="str">
        <f t="shared" si="49"/>
        <v>.</v>
      </c>
      <c r="BX36" t="str">
        <f t="shared" si="50"/>
        <v>.</v>
      </c>
      <c r="BY36" t="str">
        <f t="shared" si="51"/>
        <v>.</v>
      </c>
      <c r="BZ36" t="str">
        <f t="shared" si="5"/>
        <v>.</v>
      </c>
      <c r="CA36" t="str">
        <f t="shared" si="6"/>
        <v>.</v>
      </c>
      <c r="CB36" t="str">
        <f t="shared" si="7"/>
        <v>.</v>
      </c>
      <c r="CC36" t="str">
        <f t="shared" si="8"/>
        <v>.</v>
      </c>
      <c r="CD36" t="str">
        <f t="shared" si="9"/>
        <v>.</v>
      </c>
      <c r="CE36" t="str">
        <f t="shared" si="10"/>
        <v>.</v>
      </c>
      <c r="CF36" t="str">
        <f t="shared" si="11"/>
        <v>.</v>
      </c>
      <c r="CG36" t="str">
        <f t="shared" si="12"/>
        <v>.</v>
      </c>
      <c r="CH36" t="str">
        <f t="shared" si="13"/>
        <v>.</v>
      </c>
      <c r="CI36" t="str">
        <f t="shared" si="14"/>
        <v>.</v>
      </c>
      <c r="CJ36" t="str">
        <f t="shared" si="15"/>
        <v>.</v>
      </c>
      <c r="CK36" t="str">
        <f t="shared" si="16"/>
        <v>.</v>
      </c>
      <c r="CL36" t="str">
        <f t="shared" si="17"/>
        <v>.</v>
      </c>
      <c r="CM36" t="str">
        <f t="shared" si="18"/>
        <v>.</v>
      </c>
      <c r="CN36" t="str">
        <f t="shared" si="19"/>
        <v>.</v>
      </c>
      <c r="CO36" t="str">
        <f t="shared" si="20"/>
        <v>.</v>
      </c>
      <c r="CP36" t="str">
        <f t="shared" si="21"/>
        <v>.</v>
      </c>
      <c r="CQ36" t="str">
        <f t="shared" si="22"/>
        <v>.</v>
      </c>
      <c r="CR36" t="str">
        <f t="shared" si="23"/>
        <v>.</v>
      </c>
      <c r="CS36" t="str">
        <f t="shared" si="24"/>
        <v>.</v>
      </c>
      <c r="CT36" t="str">
        <f t="shared" si="25"/>
        <v>.</v>
      </c>
      <c r="CU36" t="str">
        <f t="shared" si="26"/>
        <v>.</v>
      </c>
      <c r="CV36" t="str">
        <f t="shared" si="27"/>
        <v>.</v>
      </c>
      <c r="CW36" t="str">
        <f t="shared" si="28"/>
        <v>.</v>
      </c>
      <c r="CX36" t="str">
        <f t="shared" si="29"/>
        <v>.</v>
      </c>
      <c r="CY36" t="str">
        <f t="shared" si="30"/>
        <v>.</v>
      </c>
      <c r="CZ36" t="str">
        <f t="shared" si="31"/>
        <v>.</v>
      </c>
      <c r="DA36" t="str">
        <f t="shared" si="3"/>
        <v>.</v>
      </c>
      <c r="DB36" t="str">
        <f t="shared" si="52"/>
        <v>X</v>
      </c>
      <c r="DC36" t="str">
        <f t="shared" si="53"/>
        <v>X</v>
      </c>
      <c r="DD36" t="str">
        <f t="shared" si="54"/>
        <v>.</v>
      </c>
      <c r="DE36" t="str">
        <f t="shared" si="55"/>
        <v>.</v>
      </c>
      <c r="DH36" t="str">
        <f t="shared" si="4"/>
        <v xml:space="preserve">			"...XX............................................XX..",</v>
      </c>
    </row>
    <row r="37" spans="1:112" ht="9.75" customHeight="1" x14ac:dyDescent="0.25">
      <c r="A37" s="1">
        <v>13</v>
      </c>
      <c r="B37" s="2"/>
      <c r="C37" s="2"/>
      <c r="D37" s="2"/>
      <c r="E37" s="2" t="s">
        <v>0</v>
      </c>
      <c r="F37" s="3" t="s"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3" t="s">
        <v>0</v>
      </c>
      <c r="AZ37" s="2" t="s">
        <v>0</v>
      </c>
      <c r="BA37" s="2"/>
      <c r="BB37" s="2"/>
      <c r="BC37" s="1">
        <v>13</v>
      </c>
      <c r="BE37" t="str">
        <f t="shared" si="2"/>
        <v>.</v>
      </c>
      <c r="BF37" t="str">
        <f t="shared" si="32"/>
        <v>.</v>
      </c>
      <c r="BG37" t="str">
        <f t="shared" si="56"/>
        <v>.</v>
      </c>
      <c r="BH37" t="str">
        <f t="shared" si="57"/>
        <v>X</v>
      </c>
      <c r="BI37" t="str">
        <f t="shared" si="35"/>
        <v>X</v>
      </c>
      <c r="BJ37" t="str">
        <f t="shared" si="36"/>
        <v>.</v>
      </c>
      <c r="BK37" t="str">
        <f t="shared" si="37"/>
        <v>.</v>
      </c>
      <c r="BL37" t="str">
        <f t="shared" si="38"/>
        <v>.</v>
      </c>
      <c r="BM37" t="str">
        <f t="shared" si="39"/>
        <v>.</v>
      </c>
      <c r="BN37" t="str">
        <f t="shared" si="40"/>
        <v>.</v>
      </c>
      <c r="BO37" t="str">
        <f t="shared" si="41"/>
        <v>.</v>
      </c>
      <c r="BP37" t="str">
        <f t="shared" si="42"/>
        <v>.</v>
      </c>
      <c r="BQ37" t="str">
        <f t="shared" si="43"/>
        <v>.</v>
      </c>
      <c r="BR37" t="str">
        <f t="shared" si="44"/>
        <v>.</v>
      </c>
      <c r="BS37" t="str">
        <f t="shared" si="45"/>
        <v>.</v>
      </c>
      <c r="BT37" t="str">
        <f t="shared" si="46"/>
        <v>.</v>
      </c>
      <c r="BU37" t="str">
        <f t="shared" si="47"/>
        <v>.</v>
      </c>
      <c r="BV37" t="str">
        <f t="shared" si="48"/>
        <v>.</v>
      </c>
      <c r="BW37" t="str">
        <f t="shared" si="49"/>
        <v>.</v>
      </c>
      <c r="BX37" t="str">
        <f t="shared" si="50"/>
        <v>.</v>
      </c>
      <c r="BY37" t="str">
        <f t="shared" si="51"/>
        <v>.</v>
      </c>
      <c r="BZ37" t="str">
        <f t="shared" si="5"/>
        <v>.</v>
      </c>
      <c r="CA37" t="str">
        <f t="shared" si="6"/>
        <v>.</v>
      </c>
      <c r="CB37" t="str">
        <f t="shared" si="7"/>
        <v>.</v>
      </c>
      <c r="CC37" t="str">
        <f t="shared" si="8"/>
        <v>.</v>
      </c>
      <c r="CD37" t="str">
        <f t="shared" si="9"/>
        <v>.</v>
      </c>
      <c r="CE37" t="str">
        <f t="shared" si="10"/>
        <v>.</v>
      </c>
      <c r="CF37" t="str">
        <f t="shared" si="11"/>
        <v>.</v>
      </c>
      <c r="CG37" t="str">
        <f t="shared" si="12"/>
        <v>.</v>
      </c>
      <c r="CH37" t="str">
        <f t="shared" si="13"/>
        <v>.</v>
      </c>
      <c r="CI37" t="str">
        <f t="shared" si="14"/>
        <v>.</v>
      </c>
      <c r="CJ37" t="str">
        <f t="shared" si="15"/>
        <v>.</v>
      </c>
      <c r="CK37" t="str">
        <f t="shared" si="16"/>
        <v>.</v>
      </c>
      <c r="CL37" t="str">
        <f t="shared" si="17"/>
        <v>.</v>
      </c>
      <c r="CM37" t="str">
        <f t="shared" si="18"/>
        <v>.</v>
      </c>
      <c r="CN37" t="str">
        <f t="shared" si="19"/>
        <v>.</v>
      </c>
      <c r="CO37" t="str">
        <f t="shared" si="20"/>
        <v>.</v>
      </c>
      <c r="CP37" t="str">
        <f t="shared" si="21"/>
        <v>.</v>
      </c>
      <c r="CQ37" t="str">
        <f t="shared" si="22"/>
        <v>.</v>
      </c>
      <c r="CR37" t="str">
        <f t="shared" si="23"/>
        <v>.</v>
      </c>
      <c r="CS37" t="str">
        <f t="shared" si="24"/>
        <v>.</v>
      </c>
      <c r="CT37" t="str">
        <f t="shared" si="25"/>
        <v>.</v>
      </c>
      <c r="CU37" t="str">
        <f t="shared" si="26"/>
        <v>.</v>
      </c>
      <c r="CV37" t="str">
        <f t="shared" si="27"/>
        <v>.</v>
      </c>
      <c r="CW37" t="str">
        <f t="shared" si="28"/>
        <v>.</v>
      </c>
      <c r="CX37" t="str">
        <f t="shared" si="29"/>
        <v>.</v>
      </c>
      <c r="CY37" t="str">
        <f t="shared" si="30"/>
        <v>.</v>
      </c>
      <c r="CZ37" t="str">
        <f t="shared" si="31"/>
        <v>.</v>
      </c>
      <c r="DA37" t="str">
        <f t="shared" si="3"/>
        <v>.</v>
      </c>
      <c r="DB37" t="str">
        <f t="shared" si="52"/>
        <v>X</v>
      </c>
      <c r="DC37" t="str">
        <f t="shared" si="53"/>
        <v>X</v>
      </c>
      <c r="DD37" t="str">
        <f t="shared" si="54"/>
        <v>.</v>
      </c>
      <c r="DE37" t="str">
        <f t="shared" si="55"/>
        <v>.</v>
      </c>
      <c r="DH37" t="str">
        <f t="shared" si="4"/>
        <v xml:space="preserve">			"...XX............................................XX..",</v>
      </c>
    </row>
    <row r="38" spans="1:112" ht="9.75" customHeight="1" x14ac:dyDescent="0.25">
      <c r="A38" s="1">
        <v>12</v>
      </c>
      <c r="B38" s="2"/>
      <c r="C38" s="2"/>
      <c r="D38" s="2"/>
      <c r="E38" s="2" t="s">
        <v>0</v>
      </c>
      <c r="F38" s="3" t="s"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3" t="s">
        <v>0</v>
      </c>
      <c r="AZ38" s="2" t="s">
        <v>0</v>
      </c>
      <c r="BA38" s="2"/>
      <c r="BB38" s="2"/>
      <c r="BC38" s="1">
        <v>12</v>
      </c>
      <c r="BE38" t="str">
        <f t="shared" si="2"/>
        <v>.</v>
      </c>
      <c r="BF38" t="str">
        <f t="shared" si="32"/>
        <v>.</v>
      </c>
      <c r="BG38" t="str">
        <f t="shared" si="33"/>
        <v>.</v>
      </c>
      <c r="BH38" t="str">
        <f t="shared" si="34"/>
        <v>X</v>
      </c>
      <c r="BI38" t="str">
        <f t="shared" si="35"/>
        <v>X</v>
      </c>
      <c r="BJ38" t="str">
        <f t="shared" si="36"/>
        <v>.</v>
      </c>
      <c r="BK38" t="str">
        <f t="shared" si="37"/>
        <v>.</v>
      </c>
      <c r="BL38" t="str">
        <f t="shared" si="38"/>
        <v>.</v>
      </c>
      <c r="BM38" t="str">
        <f t="shared" si="39"/>
        <v>.</v>
      </c>
      <c r="BN38" t="str">
        <f t="shared" si="40"/>
        <v>.</v>
      </c>
      <c r="BO38" t="str">
        <f t="shared" si="41"/>
        <v>.</v>
      </c>
      <c r="BP38" t="str">
        <f t="shared" si="42"/>
        <v>.</v>
      </c>
      <c r="BQ38" t="str">
        <f t="shared" si="43"/>
        <v>.</v>
      </c>
      <c r="BR38" t="str">
        <f t="shared" si="44"/>
        <v>.</v>
      </c>
      <c r="BS38" t="str">
        <f t="shared" si="45"/>
        <v>.</v>
      </c>
      <c r="BT38" t="str">
        <f t="shared" si="46"/>
        <v>.</v>
      </c>
      <c r="BU38" t="str">
        <f t="shared" si="47"/>
        <v>.</v>
      </c>
      <c r="BV38" t="str">
        <f t="shared" si="48"/>
        <v>.</v>
      </c>
      <c r="BW38" t="str">
        <f t="shared" si="49"/>
        <v>.</v>
      </c>
      <c r="BX38" t="str">
        <f t="shared" si="50"/>
        <v>.</v>
      </c>
      <c r="BY38" t="str">
        <f t="shared" si="51"/>
        <v>.</v>
      </c>
      <c r="BZ38" t="str">
        <f t="shared" si="5"/>
        <v>.</v>
      </c>
      <c r="CA38" t="str">
        <f t="shared" si="6"/>
        <v>.</v>
      </c>
      <c r="CB38" t="str">
        <f t="shared" si="7"/>
        <v>.</v>
      </c>
      <c r="CC38" t="str">
        <f t="shared" si="8"/>
        <v>.</v>
      </c>
      <c r="CD38" t="str">
        <f t="shared" si="9"/>
        <v>.</v>
      </c>
      <c r="CE38" t="str">
        <f t="shared" si="10"/>
        <v>.</v>
      </c>
      <c r="CF38" t="str">
        <f t="shared" si="11"/>
        <v>.</v>
      </c>
      <c r="CG38" t="str">
        <f t="shared" si="12"/>
        <v>.</v>
      </c>
      <c r="CH38" t="str">
        <f t="shared" si="13"/>
        <v>.</v>
      </c>
      <c r="CI38" t="str">
        <f t="shared" si="14"/>
        <v>.</v>
      </c>
      <c r="CJ38" t="str">
        <f t="shared" si="15"/>
        <v>.</v>
      </c>
      <c r="CK38" t="str">
        <f t="shared" si="16"/>
        <v>.</v>
      </c>
      <c r="CL38" t="str">
        <f t="shared" si="17"/>
        <v>.</v>
      </c>
      <c r="CM38" t="str">
        <f t="shared" si="18"/>
        <v>.</v>
      </c>
      <c r="CN38" t="str">
        <f t="shared" si="19"/>
        <v>.</v>
      </c>
      <c r="CO38" t="str">
        <f t="shared" si="20"/>
        <v>.</v>
      </c>
      <c r="CP38" t="str">
        <f t="shared" si="21"/>
        <v>.</v>
      </c>
      <c r="CQ38" t="str">
        <f t="shared" si="22"/>
        <v>.</v>
      </c>
      <c r="CR38" t="str">
        <f t="shared" si="23"/>
        <v>.</v>
      </c>
      <c r="CS38" t="str">
        <f t="shared" si="24"/>
        <v>.</v>
      </c>
      <c r="CT38" t="str">
        <f t="shared" si="25"/>
        <v>.</v>
      </c>
      <c r="CU38" t="str">
        <f t="shared" si="26"/>
        <v>.</v>
      </c>
      <c r="CV38" t="str">
        <f t="shared" si="27"/>
        <v>.</v>
      </c>
      <c r="CW38" t="str">
        <f t="shared" si="28"/>
        <v>.</v>
      </c>
      <c r="CX38" t="str">
        <f t="shared" si="29"/>
        <v>.</v>
      </c>
      <c r="CY38" t="str">
        <f t="shared" si="30"/>
        <v>.</v>
      </c>
      <c r="CZ38" t="str">
        <f t="shared" si="31"/>
        <v>.</v>
      </c>
      <c r="DA38" t="str">
        <f t="shared" si="3"/>
        <v>.</v>
      </c>
      <c r="DB38" t="str">
        <f t="shared" si="52"/>
        <v>X</v>
      </c>
      <c r="DC38" t="str">
        <f t="shared" si="53"/>
        <v>X</v>
      </c>
      <c r="DD38" t="str">
        <f t="shared" si="54"/>
        <v>.</v>
      </c>
      <c r="DE38" t="str">
        <f t="shared" si="55"/>
        <v>.</v>
      </c>
      <c r="DH38" t="str">
        <f t="shared" si="4"/>
        <v xml:space="preserve">			"...XX............................................XX..",</v>
      </c>
    </row>
    <row r="39" spans="1:112" ht="9.75" customHeight="1" x14ac:dyDescent="0.25">
      <c r="A39" s="1">
        <v>11</v>
      </c>
      <c r="B39" s="2"/>
      <c r="C39" s="2"/>
      <c r="D39" s="2"/>
      <c r="E39" s="2" t="s">
        <v>0</v>
      </c>
      <c r="F39" s="3" t="s"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3" t="s">
        <v>0</v>
      </c>
      <c r="AZ39" s="2" t="s">
        <v>0</v>
      </c>
      <c r="BA39" s="2"/>
      <c r="BB39" s="2"/>
      <c r="BC39" s="1">
        <v>11</v>
      </c>
      <c r="BE39" t="str">
        <f t="shared" si="2"/>
        <v>.</v>
      </c>
      <c r="BF39" t="str">
        <f t="shared" si="32"/>
        <v>.</v>
      </c>
      <c r="BG39" t="str">
        <f t="shared" si="33"/>
        <v>.</v>
      </c>
      <c r="BH39" t="str">
        <f t="shared" si="34"/>
        <v>X</v>
      </c>
      <c r="BI39" t="str">
        <f t="shared" si="35"/>
        <v>X</v>
      </c>
      <c r="BJ39" t="str">
        <f t="shared" si="36"/>
        <v>.</v>
      </c>
      <c r="BK39" t="str">
        <f t="shared" si="37"/>
        <v>.</v>
      </c>
      <c r="BL39" t="str">
        <f t="shared" si="38"/>
        <v>.</v>
      </c>
      <c r="BM39" t="str">
        <f t="shared" si="39"/>
        <v>.</v>
      </c>
      <c r="BN39" t="str">
        <f t="shared" si="40"/>
        <v>.</v>
      </c>
      <c r="BO39" t="str">
        <f t="shared" si="41"/>
        <v>.</v>
      </c>
      <c r="BP39" t="str">
        <f t="shared" si="42"/>
        <v>.</v>
      </c>
      <c r="BQ39" t="str">
        <f t="shared" si="43"/>
        <v>.</v>
      </c>
      <c r="BR39" t="str">
        <f t="shared" si="44"/>
        <v>.</v>
      </c>
      <c r="BS39" t="str">
        <f t="shared" si="45"/>
        <v>.</v>
      </c>
      <c r="BT39" t="str">
        <f t="shared" si="46"/>
        <v>.</v>
      </c>
      <c r="BU39" t="str">
        <f t="shared" si="47"/>
        <v>.</v>
      </c>
      <c r="BV39" t="str">
        <f t="shared" si="48"/>
        <v>.</v>
      </c>
      <c r="BW39" t="str">
        <f t="shared" si="49"/>
        <v>.</v>
      </c>
      <c r="BX39" t="str">
        <f t="shared" si="50"/>
        <v>.</v>
      </c>
      <c r="BY39" t="str">
        <f t="shared" si="51"/>
        <v>.</v>
      </c>
      <c r="BZ39" t="str">
        <f t="shared" si="5"/>
        <v>.</v>
      </c>
      <c r="CA39" t="str">
        <f t="shared" si="6"/>
        <v>.</v>
      </c>
      <c r="CB39" t="str">
        <f t="shared" si="7"/>
        <v>.</v>
      </c>
      <c r="CC39" t="str">
        <f t="shared" si="8"/>
        <v>.</v>
      </c>
      <c r="CD39" t="str">
        <f t="shared" si="9"/>
        <v>.</v>
      </c>
      <c r="CE39" t="str">
        <f t="shared" si="10"/>
        <v>.</v>
      </c>
      <c r="CF39" t="str">
        <f t="shared" si="11"/>
        <v>.</v>
      </c>
      <c r="CG39" t="str">
        <f t="shared" si="12"/>
        <v>.</v>
      </c>
      <c r="CH39" t="str">
        <f t="shared" si="13"/>
        <v>.</v>
      </c>
      <c r="CI39" t="str">
        <f t="shared" si="14"/>
        <v>.</v>
      </c>
      <c r="CJ39" t="str">
        <f t="shared" si="15"/>
        <v>.</v>
      </c>
      <c r="CK39" t="str">
        <f t="shared" si="16"/>
        <v>.</v>
      </c>
      <c r="CL39" t="str">
        <f t="shared" si="17"/>
        <v>.</v>
      </c>
      <c r="CM39" t="str">
        <f t="shared" si="18"/>
        <v>.</v>
      </c>
      <c r="CN39" t="str">
        <f t="shared" si="19"/>
        <v>.</v>
      </c>
      <c r="CO39" t="str">
        <f t="shared" si="20"/>
        <v>.</v>
      </c>
      <c r="CP39" t="str">
        <f t="shared" si="21"/>
        <v>.</v>
      </c>
      <c r="CQ39" t="str">
        <f t="shared" si="22"/>
        <v>.</v>
      </c>
      <c r="CR39" t="str">
        <f t="shared" si="23"/>
        <v>.</v>
      </c>
      <c r="CS39" t="str">
        <f t="shared" si="24"/>
        <v>.</v>
      </c>
      <c r="CT39" t="str">
        <f t="shared" si="25"/>
        <v>.</v>
      </c>
      <c r="CU39" t="str">
        <f t="shared" si="26"/>
        <v>.</v>
      </c>
      <c r="CV39" t="str">
        <f t="shared" si="27"/>
        <v>.</v>
      </c>
      <c r="CW39" t="str">
        <f t="shared" si="28"/>
        <v>.</v>
      </c>
      <c r="CX39" t="str">
        <f t="shared" si="29"/>
        <v>.</v>
      </c>
      <c r="CY39" t="str">
        <f t="shared" si="30"/>
        <v>.</v>
      </c>
      <c r="CZ39" t="str">
        <f t="shared" si="31"/>
        <v>.</v>
      </c>
      <c r="DA39" t="str">
        <f t="shared" si="3"/>
        <v>.</v>
      </c>
      <c r="DB39" t="str">
        <f t="shared" si="52"/>
        <v>X</v>
      </c>
      <c r="DC39" t="str">
        <f t="shared" si="53"/>
        <v>X</v>
      </c>
      <c r="DD39" t="str">
        <f t="shared" si="54"/>
        <v>.</v>
      </c>
      <c r="DE39" t="str">
        <f t="shared" si="55"/>
        <v>.</v>
      </c>
      <c r="DH39" t="str">
        <f t="shared" si="4"/>
        <v xml:space="preserve">			"...XX............................................XX..",</v>
      </c>
    </row>
    <row r="40" spans="1:112" ht="9.75" customHeight="1" x14ac:dyDescent="0.25">
      <c r="A40" s="1">
        <v>10</v>
      </c>
      <c r="B40" s="2"/>
      <c r="C40" s="2"/>
      <c r="D40" s="2"/>
      <c r="E40" s="2" t="s">
        <v>0</v>
      </c>
      <c r="F40" s="3" t="s"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3" t="s">
        <v>0</v>
      </c>
      <c r="AZ40" s="2" t="s">
        <v>0</v>
      </c>
      <c r="BA40" s="2"/>
      <c r="BB40" s="2"/>
      <c r="BC40" s="1">
        <v>10</v>
      </c>
      <c r="BE40" t="str">
        <f t="shared" si="2"/>
        <v>.</v>
      </c>
      <c r="BF40" t="str">
        <f t="shared" si="32"/>
        <v>.</v>
      </c>
      <c r="BG40" t="str">
        <f t="shared" si="33"/>
        <v>.</v>
      </c>
      <c r="BH40" t="str">
        <f t="shared" si="34"/>
        <v>X</v>
      </c>
      <c r="BI40" t="str">
        <f t="shared" si="35"/>
        <v>X</v>
      </c>
      <c r="BJ40" t="str">
        <f t="shared" si="36"/>
        <v>.</v>
      </c>
      <c r="BK40" t="str">
        <f t="shared" si="37"/>
        <v>.</v>
      </c>
      <c r="BL40" t="str">
        <f t="shared" si="38"/>
        <v>.</v>
      </c>
      <c r="BM40" t="str">
        <f t="shared" si="39"/>
        <v>.</v>
      </c>
      <c r="BN40" t="str">
        <f t="shared" si="40"/>
        <v>.</v>
      </c>
      <c r="BO40" t="str">
        <f t="shared" si="41"/>
        <v>.</v>
      </c>
      <c r="BP40" t="str">
        <f t="shared" si="42"/>
        <v>.</v>
      </c>
      <c r="BQ40" t="str">
        <f t="shared" si="43"/>
        <v>.</v>
      </c>
      <c r="BR40" t="str">
        <f t="shared" si="44"/>
        <v>.</v>
      </c>
      <c r="BS40" t="str">
        <f t="shared" si="45"/>
        <v>.</v>
      </c>
      <c r="BT40" t="str">
        <f t="shared" si="46"/>
        <v>.</v>
      </c>
      <c r="BU40" t="str">
        <f t="shared" si="47"/>
        <v>.</v>
      </c>
      <c r="BV40" t="str">
        <f t="shared" si="48"/>
        <v>.</v>
      </c>
      <c r="BW40" t="str">
        <f t="shared" si="49"/>
        <v>.</v>
      </c>
      <c r="BX40" t="str">
        <f t="shared" si="50"/>
        <v>.</v>
      </c>
      <c r="BY40" t="str">
        <f t="shared" si="51"/>
        <v>.</v>
      </c>
      <c r="BZ40" t="str">
        <f t="shared" si="5"/>
        <v>.</v>
      </c>
      <c r="CA40" t="str">
        <f t="shared" si="6"/>
        <v>.</v>
      </c>
      <c r="CB40" t="str">
        <f t="shared" si="7"/>
        <v>.</v>
      </c>
      <c r="CC40" t="str">
        <f t="shared" si="8"/>
        <v>.</v>
      </c>
      <c r="CD40" t="str">
        <f t="shared" si="9"/>
        <v>.</v>
      </c>
      <c r="CE40" t="str">
        <f t="shared" si="10"/>
        <v>.</v>
      </c>
      <c r="CF40" t="str">
        <f t="shared" si="11"/>
        <v>.</v>
      </c>
      <c r="CG40" t="str">
        <f t="shared" si="12"/>
        <v>.</v>
      </c>
      <c r="CH40" t="str">
        <f t="shared" si="13"/>
        <v>.</v>
      </c>
      <c r="CI40" t="str">
        <f t="shared" si="14"/>
        <v>.</v>
      </c>
      <c r="CJ40" t="str">
        <f t="shared" si="15"/>
        <v>.</v>
      </c>
      <c r="CK40" t="str">
        <f t="shared" si="16"/>
        <v>.</v>
      </c>
      <c r="CL40" t="str">
        <f t="shared" si="17"/>
        <v>.</v>
      </c>
      <c r="CM40" t="str">
        <f t="shared" si="18"/>
        <v>.</v>
      </c>
      <c r="CN40" t="str">
        <f t="shared" si="19"/>
        <v>.</v>
      </c>
      <c r="CO40" t="str">
        <f t="shared" si="20"/>
        <v>.</v>
      </c>
      <c r="CP40" t="str">
        <f t="shared" si="21"/>
        <v>.</v>
      </c>
      <c r="CQ40" t="str">
        <f t="shared" si="22"/>
        <v>.</v>
      </c>
      <c r="CR40" t="str">
        <f t="shared" si="23"/>
        <v>.</v>
      </c>
      <c r="CS40" t="str">
        <f t="shared" si="24"/>
        <v>.</v>
      </c>
      <c r="CT40" t="str">
        <f t="shared" si="25"/>
        <v>.</v>
      </c>
      <c r="CU40" t="str">
        <f t="shared" si="26"/>
        <v>.</v>
      </c>
      <c r="CV40" t="str">
        <f t="shared" si="27"/>
        <v>.</v>
      </c>
      <c r="CW40" t="str">
        <f t="shared" si="28"/>
        <v>.</v>
      </c>
      <c r="CX40" t="str">
        <f t="shared" si="29"/>
        <v>.</v>
      </c>
      <c r="CY40" t="str">
        <f t="shared" si="30"/>
        <v>.</v>
      </c>
      <c r="CZ40" t="str">
        <f t="shared" si="31"/>
        <v>.</v>
      </c>
      <c r="DA40" t="str">
        <f t="shared" si="3"/>
        <v>.</v>
      </c>
      <c r="DB40" t="str">
        <f t="shared" si="52"/>
        <v>X</v>
      </c>
      <c r="DC40" t="str">
        <f t="shared" si="53"/>
        <v>X</v>
      </c>
      <c r="DD40" t="str">
        <f t="shared" si="54"/>
        <v>.</v>
      </c>
      <c r="DE40" t="str">
        <f t="shared" si="55"/>
        <v>.</v>
      </c>
      <c r="DH40" t="str">
        <f t="shared" si="4"/>
        <v xml:space="preserve">			"...XX............................................XX..",</v>
      </c>
    </row>
    <row r="41" spans="1:112" ht="9.75" customHeight="1" x14ac:dyDescent="0.25">
      <c r="A41" s="1">
        <v>9</v>
      </c>
      <c r="B41" s="2"/>
      <c r="C41" s="2"/>
      <c r="D41" s="2"/>
      <c r="E41" s="2" t="s">
        <v>0</v>
      </c>
      <c r="F41" s="3" t="s"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3" t="s">
        <v>0</v>
      </c>
      <c r="AZ41" s="2" t="s">
        <v>0</v>
      </c>
      <c r="BA41" s="2"/>
      <c r="BB41" s="2"/>
      <c r="BC41" s="1">
        <v>9</v>
      </c>
      <c r="BE41" t="str">
        <f t="shared" si="2"/>
        <v>.</v>
      </c>
      <c r="BF41" t="str">
        <f t="shared" si="32"/>
        <v>.</v>
      </c>
      <c r="BG41" t="str">
        <f t="shared" si="33"/>
        <v>.</v>
      </c>
      <c r="BH41" t="str">
        <f t="shared" si="34"/>
        <v>X</v>
      </c>
      <c r="BI41" t="str">
        <f t="shared" si="35"/>
        <v>X</v>
      </c>
      <c r="BJ41" t="str">
        <f t="shared" si="36"/>
        <v>.</v>
      </c>
      <c r="BK41" t="str">
        <f t="shared" si="37"/>
        <v>.</v>
      </c>
      <c r="BL41" t="str">
        <f t="shared" si="38"/>
        <v>.</v>
      </c>
      <c r="BM41" t="str">
        <f t="shared" si="39"/>
        <v>.</v>
      </c>
      <c r="BN41" t="str">
        <f t="shared" si="40"/>
        <v>.</v>
      </c>
      <c r="BO41" t="str">
        <f t="shared" si="41"/>
        <v>.</v>
      </c>
      <c r="BP41" t="str">
        <f t="shared" si="42"/>
        <v>.</v>
      </c>
      <c r="BQ41" t="str">
        <f t="shared" si="43"/>
        <v>.</v>
      </c>
      <c r="BR41" t="str">
        <f t="shared" si="44"/>
        <v>.</v>
      </c>
      <c r="BS41" t="str">
        <f t="shared" si="45"/>
        <v>.</v>
      </c>
      <c r="BT41" t="str">
        <f t="shared" si="46"/>
        <v>.</v>
      </c>
      <c r="BU41" t="str">
        <f t="shared" si="47"/>
        <v>.</v>
      </c>
      <c r="BV41" t="str">
        <f t="shared" si="48"/>
        <v>.</v>
      </c>
      <c r="BW41" t="str">
        <f t="shared" si="49"/>
        <v>.</v>
      </c>
      <c r="BX41" t="str">
        <f t="shared" si="50"/>
        <v>.</v>
      </c>
      <c r="BY41" t="str">
        <f t="shared" si="51"/>
        <v>.</v>
      </c>
      <c r="BZ41" t="str">
        <f t="shared" si="5"/>
        <v>.</v>
      </c>
      <c r="CA41" t="str">
        <f t="shared" si="6"/>
        <v>.</v>
      </c>
      <c r="CB41" t="str">
        <f t="shared" si="7"/>
        <v>.</v>
      </c>
      <c r="CC41" t="str">
        <f t="shared" si="8"/>
        <v>.</v>
      </c>
      <c r="CD41" t="str">
        <f t="shared" si="9"/>
        <v>.</v>
      </c>
      <c r="CE41" t="str">
        <f t="shared" si="10"/>
        <v>.</v>
      </c>
      <c r="CF41" t="str">
        <f t="shared" si="11"/>
        <v>.</v>
      </c>
      <c r="CG41" t="str">
        <f t="shared" si="12"/>
        <v>.</v>
      </c>
      <c r="CH41" t="str">
        <f t="shared" si="13"/>
        <v>.</v>
      </c>
      <c r="CI41" t="str">
        <f t="shared" si="14"/>
        <v>.</v>
      </c>
      <c r="CJ41" t="str">
        <f t="shared" si="15"/>
        <v>.</v>
      </c>
      <c r="CK41" t="str">
        <f t="shared" si="16"/>
        <v>.</v>
      </c>
      <c r="CL41" t="str">
        <f t="shared" si="17"/>
        <v>.</v>
      </c>
      <c r="CM41" t="str">
        <f t="shared" si="18"/>
        <v>.</v>
      </c>
      <c r="CN41" t="str">
        <f t="shared" si="19"/>
        <v>.</v>
      </c>
      <c r="CO41" t="str">
        <f t="shared" si="20"/>
        <v>.</v>
      </c>
      <c r="CP41" t="str">
        <f t="shared" si="21"/>
        <v>.</v>
      </c>
      <c r="CQ41" t="str">
        <f t="shared" si="22"/>
        <v>.</v>
      </c>
      <c r="CR41" t="str">
        <f t="shared" si="23"/>
        <v>.</v>
      </c>
      <c r="CS41" t="str">
        <f t="shared" si="24"/>
        <v>.</v>
      </c>
      <c r="CT41" t="str">
        <f t="shared" si="25"/>
        <v>.</v>
      </c>
      <c r="CU41" t="str">
        <f t="shared" si="26"/>
        <v>.</v>
      </c>
      <c r="CV41" t="str">
        <f t="shared" si="27"/>
        <v>.</v>
      </c>
      <c r="CW41" t="str">
        <f t="shared" si="28"/>
        <v>.</v>
      </c>
      <c r="CX41" t="str">
        <f t="shared" si="29"/>
        <v>.</v>
      </c>
      <c r="CY41" t="str">
        <f t="shared" si="30"/>
        <v>.</v>
      </c>
      <c r="CZ41" t="str">
        <f t="shared" si="31"/>
        <v>.</v>
      </c>
      <c r="DA41" t="str">
        <f t="shared" si="3"/>
        <v>.</v>
      </c>
      <c r="DB41" t="str">
        <f t="shared" si="52"/>
        <v>X</v>
      </c>
      <c r="DC41" t="str">
        <f t="shared" si="53"/>
        <v>X</v>
      </c>
      <c r="DD41" t="str">
        <f t="shared" si="54"/>
        <v>.</v>
      </c>
      <c r="DE41" t="str">
        <f t="shared" si="55"/>
        <v>.</v>
      </c>
      <c r="DH41" t="str">
        <f t="shared" si="4"/>
        <v xml:space="preserve">			"...XX............................................XX..",</v>
      </c>
    </row>
    <row r="42" spans="1:112" ht="9.75" customHeight="1" x14ac:dyDescent="0.25">
      <c r="A42" s="1">
        <v>8</v>
      </c>
      <c r="B42" s="2"/>
      <c r="C42" s="2"/>
      <c r="D42" s="2"/>
      <c r="E42" s="2" t="s">
        <v>0</v>
      </c>
      <c r="F42" s="3" t="s">
        <v>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3" t="s">
        <v>0</v>
      </c>
      <c r="AZ42" s="2" t="s">
        <v>0</v>
      </c>
      <c r="BA42" s="2"/>
      <c r="BB42" s="2"/>
      <c r="BC42" s="1">
        <v>8</v>
      </c>
      <c r="BE42" t="str">
        <f t="shared" si="2"/>
        <v>.</v>
      </c>
      <c r="BF42" t="str">
        <f t="shared" si="32"/>
        <v>.</v>
      </c>
      <c r="BG42" t="str">
        <f t="shared" si="33"/>
        <v>.</v>
      </c>
      <c r="BH42" t="str">
        <f t="shared" si="34"/>
        <v>X</v>
      </c>
      <c r="BI42" t="str">
        <f t="shared" si="35"/>
        <v>X</v>
      </c>
      <c r="BJ42" t="str">
        <f t="shared" si="36"/>
        <v>.</v>
      </c>
      <c r="BK42" t="str">
        <f t="shared" si="37"/>
        <v>.</v>
      </c>
      <c r="BL42" t="str">
        <f t="shared" si="38"/>
        <v>.</v>
      </c>
      <c r="BM42" t="str">
        <f t="shared" si="39"/>
        <v>.</v>
      </c>
      <c r="BN42" t="str">
        <f t="shared" si="40"/>
        <v>.</v>
      </c>
      <c r="BO42" t="str">
        <f t="shared" si="41"/>
        <v>.</v>
      </c>
      <c r="BP42" t="str">
        <f t="shared" si="42"/>
        <v>.</v>
      </c>
      <c r="BQ42" t="str">
        <f t="shared" si="43"/>
        <v>.</v>
      </c>
      <c r="BR42" t="str">
        <f t="shared" si="44"/>
        <v>.</v>
      </c>
      <c r="BS42" t="str">
        <f t="shared" si="45"/>
        <v>.</v>
      </c>
      <c r="BT42" t="str">
        <f t="shared" si="46"/>
        <v>.</v>
      </c>
      <c r="BU42" t="str">
        <f t="shared" si="47"/>
        <v>.</v>
      </c>
      <c r="BV42" t="str">
        <f t="shared" si="48"/>
        <v>.</v>
      </c>
      <c r="BW42" t="str">
        <f t="shared" si="49"/>
        <v>.</v>
      </c>
      <c r="BX42" t="str">
        <f t="shared" si="50"/>
        <v>.</v>
      </c>
      <c r="BY42" t="str">
        <f t="shared" si="51"/>
        <v>.</v>
      </c>
      <c r="BZ42" t="str">
        <f t="shared" si="5"/>
        <v>.</v>
      </c>
      <c r="CA42" t="str">
        <f t="shared" si="6"/>
        <v>.</v>
      </c>
      <c r="CB42" t="str">
        <f t="shared" si="7"/>
        <v>.</v>
      </c>
      <c r="CC42" t="str">
        <f t="shared" si="8"/>
        <v>.</v>
      </c>
      <c r="CD42" t="str">
        <f t="shared" si="9"/>
        <v>.</v>
      </c>
      <c r="CE42" t="str">
        <f t="shared" si="10"/>
        <v>.</v>
      </c>
      <c r="CF42" t="str">
        <f t="shared" si="11"/>
        <v>.</v>
      </c>
      <c r="CG42" t="str">
        <f t="shared" si="12"/>
        <v>.</v>
      </c>
      <c r="CH42" t="str">
        <f t="shared" si="13"/>
        <v>.</v>
      </c>
      <c r="CI42" t="str">
        <f t="shared" si="14"/>
        <v>.</v>
      </c>
      <c r="CJ42" t="str">
        <f t="shared" si="15"/>
        <v>.</v>
      </c>
      <c r="CK42" t="str">
        <f t="shared" si="16"/>
        <v>.</v>
      </c>
      <c r="CL42" t="str">
        <f t="shared" si="17"/>
        <v>.</v>
      </c>
      <c r="CM42" t="str">
        <f t="shared" si="18"/>
        <v>.</v>
      </c>
      <c r="CN42" t="str">
        <f t="shared" si="19"/>
        <v>.</v>
      </c>
      <c r="CO42" t="str">
        <f t="shared" si="20"/>
        <v>.</v>
      </c>
      <c r="CP42" t="str">
        <f t="shared" si="21"/>
        <v>.</v>
      </c>
      <c r="CQ42" t="str">
        <f t="shared" si="22"/>
        <v>.</v>
      </c>
      <c r="CR42" t="str">
        <f t="shared" si="23"/>
        <v>.</v>
      </c>
      <c r="CS42" t="str">
        <f t="shared" si="24"/>
        <v>.</v>
      </c>
      <c r="CT42" t="str">
        <f t="shared" si="25"/>
        <v>.</v>
      </c>
      <c r="CU42" t="str">
        <f t="shared" si="26"/>
        <v>.</v>
      </c>
      <c r="CV42" t="str">
        <f t="shared" si="27"/>
        <v>.</v>
      </c>
      <c r="CW42" t="str">
        <f t="shared" si="28"/>
        <v>.</v>
      </c>
      <c r="CX42" t="str">
        <f t="shared" si="29"/>
        <v>.</v>
      </c>
      <c r="CY42" t="str">
        <f t="shared" si="30"/>
        <v>.</v>
      </c>
      <c r="CZ42" t="str">
        <f t="shared" si="31"/>
        <v>.</v>
      </c>
      <c r="DA42" t="str">
        <f t="shared" si="3"/>
        <v>.</v>
      </c>
      <c r="DB42" t="str">
        <f t="shared" si="52"/>
        <v>X</v>
      </c>
      <c r="DC42" t="str">
        <f t="shared" si="53"/>
        <v>X</v>
      </c>
      <c r="DD42" t="str">
        <f t="shared" si="54"/>
        <v>.</v>
      </c>
      <c r="DE42" t="str">
        <f t="shared" si="55"/>
        <v>.</v>
      </c>
      <c r="DH42" t="str">
        <f t="shared" si="4"/>
        <v xml:space="preserve">			"...XX............................................XX..",</v>
      </c>
    </row>
    <row r="43" spans="1:112" ht="9.75" customHeight="1" x14ac:dyDescent="0.25">
      <c r="A43" s="1">
        <v>7</v>
      </c>
      <c r="B43" s="2"/>
      <c r="C43" s="2"/>
      <c r="D43" s="2"/>
      <c r="E43" s="2" t="s">
        <v>0</v>
      </c>
      <c r="F43" s="3" t="s"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3" t="s">
        <v>0</v>
      </c>
      <c r="AZ43" s="2" t="s">
        <v>0</v>
      </c>
      <c r="BA43" s="2"/>
      <c r="BB43" s="2"/>
      <c r="BC43" s="1">
        <v>7</v>
      </c>
      <c r="BE43" t="str">
        <f t="shared" si="2"/>
        <v>.</v>
      </c>
      <c r="BF43" t="str">
        <f t="shared" si="32"/>
        <v>.</v>
      </c>
      <c r="BG43" t="str">
        <f t="shared" si="33"/>
        <v>.</v>
      </c>
      <c r="BH43" t="str">
        <f t="shared" si="34"/>
        <v>X</v>
      </c>
      <c r="BI43" t="str">
        <f t="shared" si="35"/>
        <v>X</v>
      </c>
      <c r="BJ43" t="str">
        <f t="shared" si="36"/>
        <v>.</v>
      </c>
      <c r="BK43" t="str">
        <f t="shared" si="37"/>
        <v>.</v>
      </c>
      <c r="BL43" t="str">
        <f t="shared" si="38"/>
        <v>.</v>
      </c>
      <c r="BM43" t="str">
        <f t="shared" si="39"/>
        <v>.</v>
      </c>
      <c r="BN43" t="str">
        <f t="shared" si="40"/>
        <v>.</v>
      </c>
      <c r="BO43" t="str">
        <f t="shared" si="41"/>
        <v>.</v>
      </c>
      <c r="BP43" t="str">
        <f t="shared" si="42"/>
        <v>.</v>
      </c>
      <c r="BQ43" t="str">
        <f t="shared" si="43"/>
        <v>.</v>
      </c>
      <c r="BR43" t="str">
        <f t="shared" si="44"/>
        <v>.</v>
      </c>
      <c r="BS43" t="str">
        <f t="shared" si="45"/>
        <v>.</v>
      </c>
      <c r="BT43" t="str">
        <f t="shared" si="46"/>
        <v>.</v>
      </c>
      <c r="BU43" t="str">
        <f t="shared" si="47"/>
        <v>.</v>
      </c>
      <c r="BV43" t="str">
        <f t="shared" si="48"/>
        <v>.</v>
      </c>
      <c r="BW43" t="str">
        <f t="shared" si="49"/>
        <v>.</v>
      </c>
      <c r="BX43" t="str">
        <f t="shared" si="50"/>
        <v>.</v>
      </c>
      <c r="BY43" t="str">
        <f t="shared" si="51"/>
        <v>.</v>
      </c>
      <c r="BZ43" t="str">
        <f t="shared" si="5"/>
        <v>.</v>
      </c>
      <c r="CA43" t="str">
        <f t="shared" si="6"/>
        <v>.</v>
      </c>
      <c r="CB43" t="str">
        <f t="shared" si="7"/>
        <v>.</v>
      </c>
      <c r="CC43" t="str">
        <f t="shared" si="8"/>
        <v>.</v>
      </c>
      <c r="CD43" t="str">
        <f t="shared" si="9"/>
        <v>.</v>
      </c>
      <c r="CE43" t="str">
        <f t="shared" si="10"/>
        <v>.</v>
      </c>
      <c r="CF43" t="str">
        <f t="shared" si="11"/>
        <v>.</v>
      </c>
      <c r="CG43" t="str">
        <f t="shared" si="12"/>
        <v>.</v>
      </c>
      <c r="CH43" t="str">
        <f t="shared" si="13"/>
        <v>.</v>
      </c>
      <c r="CI43" t="str">
        <f t="shared" si="14"/>
        <v>.</v>
      </c>
      <c r="CJ43" t="str">
        <f t="shared" si="15"/>
        <v>.</v>
      </c>
      <c r="CK43" t="str">
        <f t="shared" si="16"/>
        <v>.</v>
      </c>
      <c r="CL43" t="str">
        <f t="shared" si="17"/>
        <v>.</v>
      </c>
      <c r="CM43" t="str">
        <f t="shared" si="18"/>
        <v>.</v>
      </c>
      <c r="CN43" t="str">
        <f t="shared" si="19"/>
        <v>.</v>
      </c>
      <c r="CO43" t="str">
        <f t="shared" si="20"/>
        <v>.</v>
      </c>
      <c r="CP43" t="str">
        <f t="shared" si="21"/>
        <v>.</v>
      </c>
      <c r="CQ43" t="str">
        <f t="shared" si="22"/>
        <v>.</v>
      </c>
      <c r="CR43" t="str">
        <f t="shared" si="23"/>
        <v>.</v>
      </c>
      <c r="CS43" t="str">
        <f t="shared" si="24"/>
        <v>.</v>
      </c>
      <c r="CT43" t="str">
        <f t="shared" si="25"/>
        <v>.</v>
      </c>
      <c r="CU43" t="str">
        <f t="shared" si="26"/>
        <v>.</v>
      </c>
      <c r="CV43" t="str">
        <f t="shared" si="27"/>
        <v>.</v>
      </c>
      <c r="CW43" t="str">
        <f t="shared" si="28"/>
        <v>.</v>
      </c>
      <c r="CX43" t="str">
        <f t="shared" si="29"/>
        <v>.</v>
      </c>
      <c r="CY43" t="str">
        <f t="shared" si="30"/>
        <v>.</v>
      </c>
      <c r="CZ43" t="str">
        <f t="shared" si="31"/>
        <v>.</v>
      </c>
      <c r="DA43" t="str">
        <f t="shared" si="3"/>
        <v>.</v>
      </c>
      <c r="DB43" t="str">
        <f t="shared" si="52"/>
        <v>X</v>
      </c>
      <c r="DC43" t="str">
        <f t="shared" si="53"/>
        <v>X</v>
      </c>
      <c r="DD43" t="str">
        <f t="shared" si="54"/>
        <v>.</v>
      </c>
      <c r="DE43" t="str">
        <f t="shared" si="55"/>
        <v>.</v>
      </c>
      <c r="DH43" t="str">
        <f t="shared" si="4"/>
        <v xml:space="preserve">			"...XX............................................XX..",</v>
      </c>
    </row>
    <row r="44" spans="1:112" ht="9.75" customHeight="1" x14ac:dyDescent="0.25">
      <c r="A44" s="1">
        <v>6</v>
      </c>
      <c r="B44" s="2"/>
      <c r="C44" s="2"/>
      <c r="D44" s="2"/>
      <c r="E44" s="2" t="s">
        <v>0</v>
      </c>
      <c r="F44" s="3" t="s">
        <v>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3" t="s">
        <v>0</v>
      </c>
      <c r="AZ44" s="2" t="s">
        <v>0</v>
      </c>
      <c r="BA44" s="2"/>
      <c r="BB44" s="2"/>
      <c r="BC44" s="1">
        <v>6</v>
      </c>
      <c r="BE44" t="str">
        <f t="shared" si="2"/>
        <v>.</v>
      </c>
      <c r="BF44" t="str">
        <f t="shared" si="32"/>
        <v>.</v>
      </c>
      <c r="BG44" t="str">
        <f t="shared" si="33"/>
        <v>.</v>
      </c>
      <c r="BH44" t="str">
        <f t="shared" si="34"/>
        <v>X</v>
      </c>
      <c r="BI44" t="str">
        <f t="shared" si="35"/>
        <v>X</v>
      </c>
      <c r="BJ44" t="str">
        <f t="shared" si="36"/>
        <v>.</v>
      </c>
      <c r="BK44" t="str">
        <f t="shared" si="37"/>
        <v>.</v>
      </c>
      <c r="BL44" t="str">
        <f t="shared" si="38"/>
        <v>.</v>
      </c>
      <c r="BM44" t="str">
        <f t="shared" si="39"/>
        <v>.</v>
      </c>
      <c r="BN44" t="str">
        <f t="shared" si="40"/>
        <v>.</v>
      </c>
      <c r="BO44" t="str">
        <f t="shared" si="41"/>
        <v>.</v>
      </c>
      <c r="BP44" t="str">
        <f t="shared" si="42"/>
        <v>.</v>
      </c>
      <c r="BQ44" t="str">
        <f t="shared" si="43"/>
        <v>.</v>
      </c>
      <c r="BR44" t="str">
        <f t="shared" si="44"/>
        <v>.</v>
      </c>
      <c r="BS44" t="str">
        <f t="shared" si="45"/>
        <v>.</v>
      </c>
      <c r="BT44" t="str">
        <f t="shared" si="46"/>
        <v>.</v>
      </c>
      <c r="BU44" t="str">
        <f t="shared" si="47"/>
        <v>.</v>
      </c>
      <c r="BV44" t="str">
        <f t="shared" si="48"/>
        <v>.</v>
      </c>
      <c r="BW44" t="str">
        <f t="shared" si="49"/>
        <v>.</v>
      </c>
      <c r="BX44" t="str">
        <f t="shared" si="50"/>
        <v>.</v>
      </c>
      <c r="BY44" t="str">
        <f t="shared" si="51"/>
        <v>.</v>
      </c>
      <c r="BZ44" t="str">
        <f t="shared" si="5"/>
        <v>.</v>
      </c>
      <c r="CA44" t="str">
        <f t="shared" si="6"/>
        <v>.</v>
      </c>
      <c r="CB44" t="str">
        <f t="shared" si="7"/>
        <v>.</v>
      </c>
      <c r="CC44" t="str">
        <f t="shared" si="8"/>
        <v>.</v>
      </c>
      <c r="CD44" t="str">
        <f t="shared" si="9"/>
        <v>.</v>
      </c>
      <c r="CE44" t="str">
        <f t="shared" si="10"/>
        <v>.</v>
      </c>
      <c r="CF44" t="str">
        <f t="shared" si="11"/>
        <v>.</v>
      </c>
      <c r="CG44" t="str">
        <f t="shared" si="12"/>
        <v>.</v>
      </c>
      <c r="CH44" t="str">
        <f t="shared" si="13"/>
        <v>.</v>
      </c>
      <c r="CI44" t="str">
        <f t="shared" si="14"/>
        <v>.</v>
      </c>
      <c r="CJ44" t="str">
        <f t="shared" si="15"/>
        <v>.</v>
      </c>
      <c r="CK44" t="str">
        <f t="shared" si="16"/>
        <v>.</v>
      </c>
      <c r="CL44" t="str">
        <f t="shared" si="17"/>
        <v>.</v>
      </c>
      <c r="CM44" t="str">
        <f t="shared" si="18"/>
        <v>.</v>
      </c>
      <c r="CN44" t="str">
        <f t="shared" si="19"/>
        <v>.</v>
      </c>
      <c r="CO44" t="str">
        <f t="shared" si="20"/>
        <v>.</v>
      </c>
      <c r="CP44" t="str">
        <f t="shared" si="21"/>
        <v>.</v>
      </c>
      <c r="CQ44" t="str">
        <f t="shared" si="22"/>
        <v>.</v>
      </c>
      <c r="CR44" t="str">
        <f t="shared" si="23"/>
        <v>.</v>
      </c>
      <c r="CS44" t="str">
        <f t="shared" si="24"/>
        <v>.</v>
      </c>
      <c r="CT44" t="str">
        <f t="shared" si="25"/>
        <v>.</v>
      </c>
      <c r="CU44" t="str">
        <f t="shared" si="26"/>
        <v>.</v>
      </c>
      <c r="CV44" t="str">
        <f t="shared" si="27"/>
        <v>.</v>
      </c>
      <c r="CW44" t="str">
        <f t="shared" si="28"/>
        <v>.</v>
      </c>
      <c r="CX44" t="str">
        <f t="shared" si="29"/>
        <v>.</v>
      </c>
      <c r="CY44" t="str">
        <f t="shared" si="30"/>
        <v>.</v>
      </c>
      <c r="CZ44" t="str">
        <f t="shared" si="31"/>
        <v>.</v>
      </c>
      <c r="DA44" t="str">
        <f t="shared" si="3"/>
        <v>.</v>
      </c>
      <c r="DB44" t="str">
        <f t="shared" si="52"/>
        <v>X</v>
      </c>
      <c r="DC44" t="str">
        <f t="shared" si="53"/>
        <v>X</v>
      </c>
      <c r="DD44" t="str">
        <f t="shared" si="54"/>
        <v>.</v>
      </c>
      <c r="DE44" t="str">
        <f t="shared" si="55"/>
        <v>.</v>
      </c>
      <c r="DH44" t="str">
        <f t="shared" si="4"/>
        <v xml:space="preserve">			"...XX............................................XX..",</v>
      </c>
    </row>
    <row r="45" spans="1:112" ht="9.75" customHeight="1" x14ac:dyDescent="0.25">
      <c r="A45" s="1">
        <v>5</v>
      </c>
      <c r="B45" s="2"/>
      <c r="C45" s="2"/>
      <c r="D45" s="2"/>
      <c r="E45" s="2" t="s">
        <v>0</v>
      </c>
      <c r="F45" s="3" t="s">
        <v>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3" t="s">
        <v>0</v>
      </c>
      <c r="AZ45" s="2" t="s">
        <v>0</v>
      </c>
      <c r="BA45" s="2"/>
      <c r="BB45" s="2"/>
      <c r="BC45" s="1">
        <v>5</v>
      </c>
      <c r="BE45" t="str">
        <f t="shared" si="2"/>
        <v>.</v>
      </c>
      <c r="BF45" t="str">
        <f t="shared" si="32"/>
        <v>.</v>
      </c>
      <c r="BG45" t="str">
        <f t="shared" si="33"/>
        <v>.</v>
      </c>
      <c r="BH45" t="str">
        <f t="shared" si="34"/>
        <v>X</v>
      </c>
      <c r="BI45" t="str">
        <f t="shared" si="35"/>
        <v>X</v>
      </c>
      <c r="BJ45" t="str">
        <f t="shared" si="36"/>
        <v>.</v>
      </c>
      <c r="BK45" t="str">
        <f t="shared" si="37"/>
        <v>.</v>
      </c>
      <c r="BL45" t="str">
        <f t="shared" si="38"/>
        <v>.</v>
      </c>
      <c r="BM45" t="str">
        <f t="shared" si="39"/>
        <v>.</v>
      </c>
      <c r="BN45" t="str">
        <f t="shared" si="40"/>
        <v>.</v>
      </c>
      <c r="BO45" t="str">
        <f t="shared" si="41"/>
        <v>.</v>
      </c>
      <c r="BP45" t="str">
        <f t="shared" si="42"/>
        <v>.</v>
      </c>
      <c r="BQ45" t="str">
        <f t="shared" si="43"/>
        <v>.</v>
      </c>
      <c r="BR45" t="str">
        <f t="shared" si="44"/>
        <v>.</v>
      </c>
      <c r="BS45" t="str">
        <f t="shared" si="45"/>
        <v>.</v>
      </c>
      <c r="BT45" t="str">
        <f t="shared" si="46"/>
        <v>.</v>
      </c>
      <c r="BU45" t="str">
        <f t="shared" si="47"/>
        <v>.</v>
      </c>
      <c r="BV45" t="str">
        <f t="shared" si="48"/>
        <v>.</v>
      </c>
      <c r="BW45" t="str">
        <f t="shared" si="49"/>
        <v>.</v>
      </c>
      <c r="BX45" t="str">
        <f t="shared" si="50"/>
        <v>.</v>
      </c>
      <c r="BY45" t="str">
        <f t="shared" si="51"/>
        <v>.</v>
      </c>
      <c r="BZ45" t="str">
        <f t="shared" si="5"/>
        <v>.</v>
      </c>
      <c r="CA45" t="str">
        <f t="shared" si="6"/>
        <v>.</v>
      </c>
      <c r="CB45" t="str">
        <f t="shared" si="7"/>
        <v>.</v>
      </c>
      <c r="CC45" t="str">
        <f t="shared" si="8"/>
        <v>.</v>
      </c>
      <c r="CD45" t="str">
        <f t="shared" si="9"/>
        <v>.</v>
      </c>
      <c r="CE45" t="str">
        <f t="shared" si="10"/>
        <v>.</v>
      </c>
      <c r="CF45" t="str">
        <f t="shared" si="11"/>
        <v>.</v>
      </c>
      <c r="CG45" t="str">
        <f t="shared" si="12"/>
        <v>.</v>
      </c>
      <c r="CH45" t="str">
        <f t="shared" si="13"/>
        <v>.</v>
      </c>
      <c r="CI45" t="str">
        <f t="shared" si="14"/>
        <v>.</v>
      </c>
      <c r="CJ45" t="str">
        <f t="shared" si="15"/>
        <v>.</v>
      </c>
      <c r="CK45" t="str">
        <f t="shared" si="16"/>
        <v>.</v>
      </c>
      <c r="CL45" t="str">
        <f t="shared" si="17"/>
        <v>.</v>
      </c>
      <c r="CM45" t="str">
        <f t="shared" si="18"/>
        <v>.</v>
      </c>
      <c r="CN45" t="str">
        <f t="shared" si="19"/>
        <v>.</v>
      </c>
      <c r="CO45" t="str">
        <f t="shared" si="20"/>
        <v>.</v>
      </c>
      <c r="CP45" t="str">
        <f t="shared" si="21"/>
        <v>.</v>
      </c>
      <c r="CQ45" t="str">
        <f t="shared" si="22"/>
        <v>.</v>
      </c>
      <c r="CR45" t="str">
        <f t="shared" si="23"/>
        <v>.</v>
      </c>
      <c r="CS45" t="str">
        <f t="shared" si="24"/>
        <v>.</v>
      </c>
      <c r="CT45" t="str">
        <f t="shared" si="25"/>
        <v>.</v>
      </c>
      <c r="CU45" t="str">
        <f t="shared" si="26"/>
        <v>.</v>
      </c>
      <c r="CV45" t="str">
        <f t="shared" si="27"/>
        <v>.</v>
      </c>
      <c r="CW45" t="str">
        <f t="shared" si="28"/>
        <v>.</v>
      </c>
      <c r="CX45" t="str">
        <f t="shared" si="29"/>
        <v>.</v>
      </c>
      <c r="CY45" t="str">
        <f t="shared" si="30"/>
        <v>.</v>
      </c>
      <c r="CZ45" t="str">
        <f t="shared" si="31"/>
        <v>.</v>
      </c>
      <c r="DA45" t="str">
        <f t="shared" si="3"/>
        <v>.</v>
      </c>
      <c r="DB45" t="str">
        <f t="shared" si="52"/>
        <v>X</v>
      </c>
      <c r="DC45" t="str">
        <f t="shared" si="53"/>
        <v>X</v>
      </c>
      <c r="DD45" t="str">
        <f t="shared" si="54"/>
        <v>.</v>
      </c>
      <c r="DE45" t="str">
        <f t="shared" si="55"/>
        <v>.</v>
      </c>
      <c r="DH45" t="str">
        <f t="shared" si="4"/>
        <v xml:space="preserve">			"...XX............................................XX..",</v>
      </c>
    </row>
    <row r="46" spans="1:112" ht="9.75" customHeight="1" x14ac:dyDescent="0.25">
      <c r="A46" s="1">
        <v>4</v>
      </c>
      <c r="B46" s="2"/>
      <c r="C46" s="2"/>
      <c r="D46" s="2"/>
      <c r="E46" s="2" t="s">
        <v>0</v>
      </c>
      <c r="F46" s="3" t="s">
        <v>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3" t="s">
        <v>0</v>
      </c>
      <c r="AZ46" s="2" t="s">
        <v>0</v>
      </c>
      <c r="BA46" s="2"/>
      <c r="BB46" s="2"/>
      <c r="BC46" s="1">
        <v>4</v>
      </c>
      <c r="BE46" t="str">
        <f t="shared" si="2"/>
        <v>.</v>
      </c>
      <c r="BF46" t="str">
        <f t="shared" si="32"/>
        <v>.</v>
      </c>
      <c r="BG46" t="str">
        <f t="shared" si="33"/>
        <v>.</v>
      </c>
      <c r="BH46" t="str">
        <f t="shared" si="34"/>
        <v>X</v>
      </c>
      <c r="BI46" t="str">
        <f t="shared" si="35"/>
        <v>X</v>
      </c>
      <c r="BJ46" t="str">
        <f t="shared" si="36"/>
        <v>.</v>
      </c>
      <c r="BK46" t="str">
        <f t="shared" si="37"/>
        <v>.</v>
      </c>
      <c r="BL46" t="str">
        <f t="shared" si="38"/>
        <v>.</v>
      </c>
      <c r="BM46" t="str">
        <f t="shared" si="39"/>
        <v>.</v>
      </c>
      <c r="BN46" t="str">
        <f t="shared" si="40"/>
        <v>.</v>
      </c>
      <c r="BO46" t="str">
        <f t="shared" si="41"/>
        <v>.</v>
      </c>
      <c r="BP46" t="str">
        <f t="shared" si="42"/>
        <v>.</v>
      </c>
      <c r="BQ46" t="str">
        <f t="shared" si="43"/>
        <v>.</v>
      </c>
      <c r="BR46" t="str">
        <f t="shared" si="44"/>
        <v>.</v>
      </c>
      <c r="BS46" t="str">
        <f t="shared" si="45"/>
        <v>.</v>
      </c>
      <c r="BT46" t="str">
        <f t="shared" si="46"/>
        <v>.</v>
      </c>
      <c r="BU46" t="str">
        <f t="shared" si="47"/>
        <v>.</v>
      </c>
      <c r="BV46" t="str">
        <f t="shared" si="48"/>
        <v>.</v>
      </c>
      <c r="BW46" t="str">
        <f t="shared" si="49"/>
        <v>.</v>
      </c>
      <c r="BX46" t="str">
        <f t="shared" si="50"/>
        <v>.</v>
      </c>
      <c r="BY46" t="str">
        <f t="shared" si="51"/>
        <v>.</v>
      </c>
      <c r="BZ46" t="str">
        <f t="shared" si="5"/>
        <v>.</v>
      </c>
      <c r="CA46" t="str">
        <f t="shared" si="6"/>
        <v>.</v>
      </c>
      <c r="CB46" t="str">
        <f t="shared" si="7"/>
        <v>.</v>
      </c>
      <c r="CC46" t="str">
        <f t="shared" si="8"/>
        <v>.</v>
      </c>
      <c r="CD46" t="str">
        <f t="shared" si="9"/>
        <v>.</v>
      </c>
      <c r="CE46" t="str">
        <f t="shared" si="10"/>
        <v>.</v>
      </c>
      <c r="CF46" t="str">
        <f t="shared" si="11"/>
        <v>.</v>
      </c>
      <c r="CG46" t="str">
        <f t="shared" si="12"/>
        <v>.</v>
      </c>
      <c r="CH46" t="str">
        <f t="shared" si="13"/>
        <v>.</v>
      </c>
      <c r="CI46" t="str">
        <f t="shared" si="14"/>
        <v>.</v>
      </c>
      <c r="CJ46" t="str">
        <f t="shared" si="15"/>
        <v>.</v>
      </c>
      <c r="CK46" t="str">
        <f t="shared" si="16"/>
        <v>.</v>
      </c>
      <c r="CL46" t="str">
        <f t="shared" si="17"/>
        <v>.</v>
      </c>
      <c r="CM46" t="str">
        <f t="shared" si="18"/>
        <v>.</v>
      </c>
      <c r="CN46" t="str">
        <f t="shared" si="19"/>
        <v>.</v>
      </c>
      <c r="CO46" t="str">
        <f t="shared" si="20"/>
        <v>.</v>
      </c>
      <c r="CP46" t="str">
        <f t="shared" si="21"/>
        <v>.</v>
      </c>
      <c r="CQ46" t="str">
        <f t="shared" si="22"/>
        <v>.</v>
      </c>
      <c r="CR46" t="str">
        <f t="shared" si="23"/>
        <v>.</v>
      </c>
      <c r="CS46" t="str">
        <f t="shared" si="24"/>
        <v>.</v>
      </c>
      <c r="CT46" t="str">
        <f t="shared" si="25"/>
        <v>.</v>
      </c>
      <c r="CU46" t="str">
        <f t="shared" si="26"/>
        <v>.</v>
      </c>
      <c r="CV46" t="str">
        <f t="shared" si="27"/>
        <v>.</v>
      </c>
      <c r="CW46" t="str">
        <f t="shared" si="28"/>
        <v>.</v>
      </c>
      <c r="CX46" t="str">
        <f t="shared" si="29"/>
        <v>.</v>
      </c>
      <c r="CY46" t="str">
        <f t="shared" si="30"/>
        <v>.</v>
      </c>
      <c r="CZ46" t="str">
        <f t="shared" si="31"/>
        <v>.</v>
      </c>
      <c r="DA46" t="str">
        <f t="shared" si="3"/>
        <v>.</v>
      </c>
      <c r="DB46" t="str">
        <f t="shared" si="52"/>
        <v>X</v>
      </c>
      <c r="DC46" t="str">
        <f t="shared" si="53"/>
        <v>X</v>
      </c>
      <c r="DD46" t="str">
        <f t="shared" si="54"/>
        <v>.</v>
      </c>
      <c r="DE46" t="str">
        <f t="shared" si="55"/>
        <v>.</v>
      </c>
      <c r="DH46" t="str">
        <f t="shared" si="4"/>
        <v xml:space="preserve">			"...XX............................................XX..",</v>
      </c>
    </row>
    <row r="47" spans="1:112" ht="9.75" customHeight="1" x14ac:dyDescent="0.25">
      <c r="A47" s="1">
        <v>3</v>
      </c>
      <c r="B47" s="2"/>
      <c r="C47" s="2"/>
      <c r="D47" s="2"/>
      <c r="E47" s="2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K47" s="3" t="s">
        <v>0</v>
      </c>
      <c r="AL47" s="3" t="s">
        <v>0</v>
      </c>
      <c r="AM47" s="3" t="s">
        <v>0</v>
      </c>
      <c r="AN47" s="3" t="s">
        <v>0</v>
      </c>
      <c r="AO47" s="3" t="s">
        <v>0</v>
      </c>
      <c r="AP47" s="3" t="s">
        <v>0</v>
      </c>
      <c r="AQ47" s="3" t="s">
        <v>0</v>
      </c>
      <c r="AR47" s="3" t="s">
        <v>0</v>
      </c>
      <c r="AS47" s="3" t="s">
        <v>0</v>
      </c>
      <c r="AT47" s="3" t="s">
        <v>0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2" t="s">
        <v>0</v>
      </c>
      <c r="BA47" s="2"/>
      <c r="BB47" s="2"/>
      <c r="BC47" s="1">
        <v>3</v>
      </c>
      <c r="BE47" t="str">
        <f t="shared" si="2"/>
        <v>.</v>
      </c>
      <c r="BF47" t="str">
        <f t="shared" si="32"/>
        <v>.</v>
      </c>
      <c r="BG47" t="str">
        <f t="shared" si="33"/>
        <v>.</v>
      </c>
      <c r="BH47" t="str">
        <f t="shared" si="34"/>
        <v>X</v>
      </c>
      <c r="BI47" t="str">
        <f t="shared" si="35"/>
        <v>X</v>
      </c>
      <c r="BJ47" t="str">
        <f t="shared" si="36"/>
        <v>X</v>
      </c>
      <c r="BK47" t="str">
        <f t="shared" si="37"/>
        <v>X</v>
      </c>
      <c r="BL47" t="str">
        <f t="shared" si="38"/>
        <v>X</v>
      </c>
      <c r="BM47" t="str">
        <f t="shared" si="39"/>
        <v>X</v>
      </c>
      <c r="BN47" t="str">
        <f t="shared" si="40"/>
        <v>X</v>
      </c>
      <c r="BO47" t="str">
        <f t="shared" si="41"/>
        <v>X</v>
      </c>
      <c r="BP47" t="str">
        <f t="shared" si="42"/>
        <v>X</v>
      </c>
      <c r="BQ47" t="str">
        <f t="shared" si="43"/>
        <v>X</v>
      </c>
      <c r="BR47" t="str">
        <f t="shared" si="44"/>
        <v>X</v>
      </c>
      <c r="BS47" t="str">
        <f t="shared" si="45"/>
        <v>X</v>
      </c>
      <c r="BT47" t="str">
        <f t="shared" si="46"/>
        <v>X</v>
      </c>
      <c r="BU47" t="str">
        <f t="shared" si="47"/>
        <v>X</v>
      </c>
      <c r="BV47" t="str">
        <f t="shared" si="48"/>
        <v>X</v>
      </c>
      <c r="BW47" t="str">
        <f t="shared" si="49"/>
        <v>X</v>
      </c>
      <c r="BX47" t="str">
        <f t="shared" si="50"/>
        <v>X</v>
      </c>
      <c r="BY47" t="str">
        <f t="shared" si="51"/>
        <v>X</v>
      </c>
      <c r="BZ47" t="str">
        <f t="shared" si="5"/>
        <v>X</v>
      </c>
      <c r="CA47" t="str">
        <f t="shared" si="6"/>
        <v>X</v>
      </c>
      <c r="CB47" t="str">
        <f t="shared" si="7"/>
        <v>X</v>
      </c>
      <c r="CC47" t="str">
        <f t="shared" si="8"/>
        <v>X</v>
      </c>
      <c r="CD47" t="str">
        <f t="shared" si="9"/>
        <v>X</v>
      </c>
      <c r="CE47" t="str">
        <f t="shared" si="10"/>
        <v>X</v>
      </c>
      <c r="CF47" t="str">
        <f t="shared" si="11"/>
        <v>X</v>
      </c>
      <c r="CG47" t="str">
        <f t="shared" si="12"/>
        <v>X</v>
      </c>
      <c r="CH47" t="str">
        <f t="shared" si="13"/>
        <v>X</v>
      </c>
      <c r="CI47" t="str">
        <f t="shared" si="14"/>
        <v>X</v>
      </c>
      <c r="CJ47" t="str">
        <f t="shared" si="15"/>
        <v>X</v>
      </c>
      <c r="CK47" t="str">
        <f t="shared" si="16"/>
        <v>X</v>
      </c>
      <c r="CL47" t="str">
        <f t="shared" si="17"/>
        <v>X</v>
      </c>
      <c r="CM47" t="str">
        <f t="shared" si="18"/>
        <v>X</v>
      </c>
      <c r="CN47" t="str">
        <f t="shared" si="19"/>
        <v>X</v>
      </c>
      <c r="CO47" t="str">
        <f t="shared" si="20"/>
        <v>X</v>
      </c>
      <c r="CP47" t="str">
        <f t="shared" si="21"/>
        <v>X</v>
      </c>
      <c r="CQ47" t="str">
        <f t="shared" si="22"/>
        <v>X</v>
      </c>
      <c r="CR47" t="str">
        <f t="shared" si="23"/>
        <v>X</v>
      </c>
      <c r="CS47" t="str">
        <f t="shared" si="24"/>
        <v>X</v>
      </c>
      <c r="CT47" t="str">
        <f t="shared" si="25"/>
        <v>X</v>
      </c>
      <c r="CU47" t="str">
        <f t="shared" si="26"/>
        <v>X</v>
      </c>
      <c r="CV47" t="str">
        <f t="shared" si="27"/>
        <v>X</v>
      </c>
      <c r="CW47" t="str">
        <f t="shared" si="28"/>
        <v>X</v>
      </c>
      <c r="CX47" t="str">
        <f t="shared" si="29"/>
        <v>X</v>
      </c>
      <c r="CY47" t="str">
        <f t="shared" si="30"/>
        <v>X</v>
      </c>
      <c r="CZ47" t="str">
        <f t="shared" si="31"/>
        <v>X</v>
      </c>
      <c r="DA47" t="str">
        <f t="shared" si="3"/>
        <v>X</v>
      </c>
      <c r="DB47" t="str">
        <f t="shared" si="52"/>
        <v>X</v>
      </c>
      <c r="DC47" t="str">
        <f t="shared" si="53"/>
        <v>X</v>
      </c>
      <c r="DD47" t="str">
        <f t="shared" si="54"/>
        <v>.</v>
      </c>
      <c r="DE47" t="str">
        <f t="shared" si="55"/>
        <v>.</v>
      </c>
      <c r="DH47" t="str">
        <f t="shared" si="4"/>
        <v xml:space="preserve">			"...XXXXXXXXXXXXXXXXXXXXXXXXXXXXXXXXXXXXXXXXXXXXXXXX..",</v>
      </c>
    </row>
    <row r="48" spans="1:112" ht="9.75" customHeight="1" x14ac:dyDescent="0.25">
      <c r="A48" s="1">
        <v>2</v>
      </c>
      <c r="B48" s="2"/>
      <c r="C48" s="2"/>
      <c r="D48" s="2"/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/>
      <c r="BB48" s="2"/>
      <c r="BC48" s="1">
        <v>2</v>
      </c>
      <c r="BE48" t="str">
        <f t="shared" si="2"/>
        <v>.</v>
      </c>
      <c r="BF48" t="str">
        <f t="shared" si="32"/>
        <v>.</v>
      </c>
      <c r="BG48" t="str">
        <f t="shared" si="33"/>
        <v>.</v>
      </c>
      <c r="BH48" t="str">
        <f t="shared" si="34"/>
        <v>X</v>
      </c>
      <c r="BI48" t="str">
        <f t="shared" si="35"/>
        <v>X</v>
      </c>
      <c r="BJ48" t="str">
        <f t="shared" si="36"/>
        <v>X</v>
      </c>
      <c r="BK48" t="str">
        <f t="shared" si="37"/>
        <v>X</v>
      </c>
      <c r="BL48" t="str">
        <f t="shared" si="38"/>
        <v>X</v>
      </c>
      <c r="BM48" t="str">
        <f t="shared" si="39"/>
        <v>X</v>
      </c>
      <c r="BN48" t="str">
        <f t="shared" si="40"/>
        <v>X</v>
      </c>
      <c r="BO48" t="str">
        <f t="shared" si="41"/>
        <v>X</v>
      </c>
      <c r="BP48" t="str">
        <f t="shared" si="42"/>
        <v>X</v>
      </c>
      <c r="BQ48" t="str">
        <f t="shared" si="43"/>
        <v>X</v>
      </c>
      <c r="BR48" t="str">
        <f t="shared" si="44"/>
        <v>X</v>
      </c>
      <c r="BS48" t="str">
        <f t="shared" si="45"/>
        <v>X</v>
      </c>
      <c r="BT48" t="str">
        <f t="shared" si="46"/>
        <v>X</v>
      </c>
      <c r="BU48" t="str">
        <f t="shared" si="47"/>
        <v>X</v>
      </c>
      <c r="BV48" t="str">
        <f t="shared" si="48"/>
        <v>X</v>
      </c>
      <c r="BW48" t="str">
        <f t="shared" si="49"/>
        <v>X</v>
      </c>
      <c r="BX48" t="str">
        <f t="shared" si="50"/>
        <v>X</v>
      </c>
      <c r="BY48" t="str">
        <f t="shared" si="51"/>
        <v>X</v>
      </c>
      <c r="BZ48" t="str">
        <f t="shared" si="5"/>
        <v>X</v>
      </c>
      <c r="CA48" t="str">
        <f t="shared" si="6"/>
        <v>X</v>
      </c>
      <c r="CB48" t="str">
        <f t="shared" si="7"/>
        <v>X</v>
      </c>
      <c r="CC48" t="str">
        <f t="shared" si="8"/>
        <v>X</v>
      </c>
      <c r="CD48" t="str">
        <f t="shared" si="9"/>
        <v>X</v>
      </c>
      <c r="CE48" t="str">
        <f t="shared" si="10"/>
        <v>X</v>
      </c>
      <c r="CF48" t="str">
        <f t="shared" si="11"/>
        <v>X</v>
      </c>
      <c r="CG48" t="str">
        <f t="shared" si="12"/>
        <v>X</v>
      </c>
      <c r="CH48" t="str">
        <f t="shared" si="13"/>
        <v>X</v>
      </c>
      <c r="CI48" t="str">
        <f t="shared" si="14"/>
        <v>X</v>
      </c>
      <c r="CJ48" t="str">
        <f t="shared" si="15"/>
        <v>X</v>
      </c>
      <c r="CK48" t="str">
        <f t="shared" si="16"/>
        <v>X</v>
      </c>
      <c r="CL48" t="str">
        <f t="shared" si="17"/>
        <v>X</v>
      </c>
      <c r="CM48" t="str">
        <f t="shared" si="18"/>
        <v>X</v>
      </c>
      <c r="CN48" t="str">
        <f t="shared" si="19"/>
        <v>X</v>
      </c>
      <c r="CO48" t="str">
        <f t="shared" si="20"/>
        <v>X</v>
      </c>
      <c r="CP48" t="str">
        <f t="shared" si="21"/>
        <v>X</v>
      </c>
      <c r="CQ48" t="str">
        <f t="shared" si="22"/>
        <v>X</v>
      </c>
      <c r="CR48" t="str">
        <f t="shared" si="23"/>
        <v>X</v>
      </c>
      <c r="CS48" t="str">
        <f t="shared" si="24"/>
        <v>X</v>
      </c>
      <c r="CT48" t="str">
        <f t="shared" si="25"/>
        <v>X</v>
      </c>
      <c r="CU48" t="str">
        <f t="shared" si="26"/>
        <v>X</v>
      </c>
      <c r="CV48" t="str">
        <f t="shared" si="27"/>
        <v>X</v>
      </c>
      <c r="CW48" t="str">
        <f t="shared" si="28"/>
        <v>X</v>
      </c>
      <c r="CX48" t="str">
        <f t="shared" si="29"/>
        <v>X</v>
      </c>
      <c r="CY48" t="str">
        <f t="shared" si="30"/>
        <v>X</v>
      </c>
      <c r="CZ48" t="str">
        <f t="shared" si="31"/>
        <v>X</v>
      </c>
      <c r="DA48" t="str">
        <f t="shared" si="3"/>
        <v>X</v>
      </c>
      <c r="DB48" t="str">
        <f t="shared" si="52"/>
        <v>X</v>
      </c>
      <c r="DC48" t="str">
        <f t="shared" si="53"/>
        <v>X</v>
      </c>
      <c r="DD48" t="str">
        <f t="shared" si="54"/>
        <v>.</v>
      </c>
      <c r="DE48" t="str">
        <f t="shared" si="55"/>
        <v>.</v>
      </c>
      <c r="DH48" t="str">
        <f t="shared" si="4"/>
        <v xml:space="preserve">			"...XXXXXXXXXXXXXXXXXXXXXXXXXXXXXXXXXXXXXXXXXXXXXXXX..",</v>
      </c>
    </row>
    <row r="49" spans="1:112" ht="9.75" customHeight="1" x14ac:dyDescent="0.25">
      <c r="A49" s="1">
        <v>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1">
        <v>1</v>
      </c>
      <c r="BE49" t="str">
        <f t="shared" si="2"/>
        <v>.</v>
      </c>
      <c r="BF49" t="str">
        <f t="shared" si="32"/>
        <v>.</v>
      </c>
      <c r="BG49" t="str">
        <f t="shared" si="33"/>
        <v>.</v>
      </c>
      <c r="BH49" t="str">
        <f t="shared" si="34"/>
        <v>.</v>
      </c>
      <c r="BI49" t="str">
        <f t="shared" si="35"/>
        <v>.</v>
      </c>
      <c r="BJ49" t="str">
        <f t="shared" si="36"/>
        <v>.</v>
      </c>
      <c r="BK49" t="str">
        <f t="shared" si="37"/>
        <v>.</v>
      </c>
      <c r="BL49" t="str">
        <f t="shared" si="38"/>
        <v>.</v>
      </c>
      <c r="BM49" t="str">
        <f t="shared" si="39"/>
        <v>.</v>
      </c>
      <c r="BN49" t="str">
        <f t="shared" si="40"/>
        <v>.</v>
      </c>
      <c r="BO49" t="str">
        <f t="shared" si="41"/>
        <v>.</v>
      </c>
      <c r="BP49" t="str">
        <f t="shared" si="42"/>
        <v>.</v>
      </c>
      <c r="BQ49" t="str">
        <f t="shared" si="43"/>
        <v>.</v>
      </c>
      <c r="BR49" t="str">
        <f t="shared" si="44"/>
        <v>.</v>
      </c>
      <c r="BS49" t="str">
        <f t="shared" si="45"/>
        <v>.</v>
      </c>
      <c r="BT49" t="str">
        <f t="shared" si="46"/>
        <v>.</v>
      </c>
      <c r="BU49" t="str">
        <f t="shared" si="47"/>
        <v>.</v>
      </c>
      <c r="BV49" t="str">
        <f t="shared" si="48"/>
        <v>.</v>
      </c>
      <c r="BW49" t="str">
        <f t="shared" si="49"/>
        <v>.</v>
      </c>
      <c r="BX49" t="str">
        <f t="shared" si="50"/>
        <v>.</v>
      </c>
      <c r="BY49" t="str">
        <f t="shared" si="51"/>
        <v>.</v>
      </c>
      <c r="BZ49" t="str">
        <f t="shared" si="5"/>
        <v>.</v>
      </c>
      <c r="CA49" t="str">
        <f t="shared" si="6"/>
        <v>.</v>
      </c>
      <c r="CB49" t="str">
        <f t="shared" si="7"/>
        <v>.</v>
      </c>
      <c r="CC49" t="str">
        <f t="shared" si="8"/>
        <v>.</v>
      </c>
      <c r="CD49" t="str">
        <f t="shared" si="9"/>
        <v>.</v>
      </c>
      <c r="CE49" t="str">
        <f t="shared" si="10"/>
        <v>.</v>
      </c>
      <c r="CF49" t="str">
        <f t="shared" si="11"/>
        <v>.</v>
      </c>
      <c r="CG49" t="str">
        <f t="shared" si="12"/>
        <v>.</v>
      </c>
      <c r="CH49" t="str">
        <f t="shared" si="13"/>
        <v>.</v>
      </c>
      <c r="CI49" t="str">
        <f t="shared" si="14"/>
        <v>.</v>
      </c>
      <c r="CJ49" t="str">
        <f t="shared" si="15"/>
        <v>.</v>
      </c>
      <c r="CK49" t="str">
        <f t="shared" si="16"/>
        <v>.</v>
      </c>
      <c r="CL49" t="str">
        <f t="shared" si="17"/>
        <v>.</v>
      </c>
      <c r="CM49" t="str">
        <f t="shared" si="18"/>
        <v>.</v>
      </c>
      <c r="CN49" t="str">
        <f t="shared" si="19"/>
        <v>.</v>
      </c>
      <c r="CO49" t="str">
        <f t="shared" si="20"/>
        <v>.</v>
      </c>
      <c r="CP49" t="str">
        <f t="shared" si="21"/>
        <v>.</v>
      </c>
      <c r="CQ49" t="str">
        <f t="shared" si="22"/>
        <v>.</v>
      </c>
      <c r="CR49" t="str">
        <f t="shared" si="23"/>
        <v>.</v>
      </c>
      <c r="CS49" t="str">
        <f t="shared" si="24"/>
        <v>.</v>
      </c>
      <c r="CT49" t="str">
        <f t="shared" si="25"/>
        <v>.</v>
      </c>
      <c r="CU49" t="str">
        <f t="shared" si="26"/>
        <v>.</v>
      </c>
      <c r="CV49" t="str">
        <f t="shared" si="27"/>
        <v>.</v>
      </c>
      <c r="CW49" t="str">
        <f t="shared" si="28"/>
        <v>.</v>
      </c>
      <c r="CX49" t="str">
        <f t="shared" si="29"/>
        <v>.</v>
      </c>
      <c r="CY49" t="str">
        <f t="shared" si="30"/>
        <v>.</v>
      </c>
      <c r="CZ49" t="str">
        <f t="shared" si="31"/>
        <v>.</v>
      </c>
      <c r="DA49" t="str">
        <f t="shared" si="3"/>
        <v>.</v>
      </c>
      <c r="DB49" t="str">
        <f t="shared" si="52"/>
        <v>.</v>
      </c>
      <c r="DC49" t="str">
        <f t="shared" si="53"/>
        <v>.</v>
      </c>
      <c r="DD49" t="str">
        <f t="shared" si="54"/>
        <v>.</v>
      </c>
      <c r="DE49" t="str">
        <f t="shared" si="55"/>
        <v>.</v>
      </c>
      <c r="DH49" t="str">
        <f t="shared" si="4"/>
        <v xml:space="preserve">			".....................................................",</v>
      </c>
    </row>
    <row r="50" spans="1:112" ht="9.75" customHeight="1" x14ac:dyDescent="0.25">
      <c r="A50" s="1">
        <v>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1">
        <v>0</v>
      </c>
      <c r="BE50" t="str">
        <f t="shared" si="2"/>
        <v>.</v>
      </c>
      <c r="BF50" t="str">
        <f t="shared" si="32"/>
        <v>.</v>
      </c>
      <c r="BG50" t="str">
        <f t="shared" si="33"/>
        <v>.</v>
      </c>
      <c r="BH50" t="str">
        <f t="shared" si="34"/>
        <v>.</v>
      </c>
      <c r="BI50" t="str">
        <f t="shared" si="35"/>
        <v>.</v>
      </c>
      <c r="BJ50" t="str">
        <f t="shared" si="36"/>
        <v>.</v>
      </c>
      <c r="BK50" t="str">
        <f t="shared" si="37"/>
        <v>.</v>
      </c>
      <c r="BL50" t="str">
        <f t="shared" si="38"/>
        <v>.</v>
      </c>
      <c r="BM50" t="str">
        <f t="shared" si="39"/>
        <v>.</v>
      </c>
      <c r="BN50" t="str">
        <f t="shared" si="40"/>
        <v>.</v>
      </c>
      <c r="BO50" t="str">
        <f t="shared" si="41"/>
        <v>.</v>
      </c>
      <c r="BP50" t="str">
        <f t="shared" si="42"/>
        <v>.</v>
      </c>
      <c r="BQ50" t="str">
        <f t="shared" si="43"/>
        <v>.</v>
      </c>
      <c r="BR50" t="str">
        <f t="shared" si="44"/>
        <v>.</v>
      </c>
      <c r="BS50" t="str">
        <f t="shared" si="45"/>
        <v>.</v>
      </c>
      <c r="BT50" t="str">
        <f t="shared" si="46"/>
        <v>.</v>
      </c>
      <c r="BU50" t="str">
        <f t="shared" si="47"/>
        <v>.</v>
      </c>
      <c r="BV50" t="str">
        <f t="shared" si="48"/>
        <v>.</v>
      </c>
      <c r="BW50" t="str">
        <f t="shared" si="49"/>
        <v>.</v>
      </c>
      <c r="BX50" t="str">
        <f t="shared" si="50"/>
        <v>.</v>
      </c>
      <c r="BY50" t="str">
        <f t="shared" si="51"/>
        <v>.</v>
      </c>
      <c r="BZ50" t="str">
        <f t="shared" si="5"/>
        <v>.</v>
      </c>
      <c r="CA50" t="str">
        <f t="shared" si="6"/>
        <v>.</v>
      </c>
      <c r="CB50" t="str">
        <f t="shared" si="7"/>
        <v>.</v>
      </c>
      <c r="CC50" t="str">
        <f t="shared" si="8"/>
        <v>.</v>
      </c>
      <c r="CD50" t="str">
        <f t="shared" si="9"/>
        <v>.</v>
      </c>
      <c r="CE50" t="str">
        <f t="shared" si="10"/>
        <v>.</v>
      </c>
      <c r="CF50" t="str">
        <f t="shared" si="11"/>
        <v>.</v>
      </c>
      <c r="CG50" t="str">
        <f t="shared" si="12"/>
        <v>.</v>
      </c>
      <c r="CH50" t="str">
        <f t="shared" si="13"/>
        <v>.</v>
      </c>
      <c r="CI50" t="str">
        <f t="shared" si="14"/>
        <v>.</v>
      </c>
      <c r="CJ50" t="str">
        <f t="shared" si="15"/>
        <v>.</v>
      </c>
      <c r="CK50" t="str">
        <f t="shared" si="16"/>
        <v>.</v>
      </c>
      <c r="CL50" t="str">
        <f t="shared" si="17"/>
        <v>.</v>
      </c>
      <c r="CM50" t="str">
        <f t="shared" si="18"/>
        <v>.</v>
      </c>
      <c r="CN50" t="str">
        <f t="shared" si="19"/>
        <v>.</v>
      </c>
      <c r="CO50" t="str">
        <f t="shared" si="20"/>
        <v>.</v>
      </c>
      <c r="CP50" t="str">
        <f t="shared" si="21"/>
        <v>.</v>
      </c>
      <c r="CQ50" t="str">
        <f t="shared" si="22"/>
        <v>.</v>
      </c>
      <c r="CR50" t="str">
        <f t="shared" si="23"/>
        <v>.</v>
      </c>
      <c r="CS50" t="str">
        <f t="shared" si="24"/>
        <v>.</v>
      </c>
      <c r="CT50" t="str">
        <f t="shared" si="25"/>
        <v>.</v>
      </c>
      <c r="CU50" t="str">
        <f t="shared" si="26"/>
        <v>.</v>
      </c>
      <c r="CV50" t="str">
        <f t="shared" si="27"/>
        <v>.</v>
      </c>
      <c r="CW50" t="str">
        <f t="shared" si="28"/>
        <v>.</v>
      </c>
      <c r="CX50" t="str">
        <f t="shared" si="29"/>
        <v>.</v>
      </c>
      <c r="CY50" t="str">
        <f t="shared" si="30"/>
        <v>.</v>
      </c>
      <c r="CZ50" t="str">
        <f t="shared" si="31"/>
        <v>.</v>
      </c>
      <c r="DA50" t="str">
        <f t="shared" si="3"/>
        <v>.</v>
      </c>
      <c r="DB50" t="str">
        <f t="shared" si="52"/>
        <v>.</v>
      </c>
      <c r="DC50" t="str">
        <f t="shared" si="53"/>
        <v>.</v>
      </c>
      <c r="DD50" t="str">
        <f t="shared" si="54"/>
        <v>.</v>
      </c>
      <c r="DE50" t="str">
        <f t="shared" si="55"/>
        <v>.</v>
      </c>
      <c r="DH50" t="str">
        <f>_xlfn.CONCAT(CHAR(9),CHAR(9),CHAR(9),"""",BE50:DE50,""" ]")</f>
        <v xml:space="preserve">			"....................................................." ]</v>
      </c>
    </row>
    <row r="51" spans="1:112" ht="9.75" customHeight="1" x14ac:dyDescent="0.25">
      <c r="B51" s="1">
        <v>0</v>
      </c>
      <c r="C51" s="1">
        <v>1</v>
      </c>
      <c r="D51" s="1">
        <v>2</v>
      </c>
      <c r="E51" s="2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1">
        <v>25</v>
      </c>
      <c r="AB51" s="1">
        <v>26</v>
      </c>
      <c r="AC51" s="1">
        <v>27</v>
      </c>
      <c r="AD51" s="1">
        <v>28</v>
      </c>
      <c r="AE51" s="1">
        <v>29</v>
      </c>
      <c r="AF51" s="1">
        <v>30</v>
      </c>
      <c r="AG51" s="1">
        <v>31</v>
      </c>
      <c r="AH51" s="1">
        <v>32</v>
      </c>
      <c r="AI51" s="1">
        <v>33</v>
      </c>
      <c r="AJ51" s="1">
        <v>34</v>
      </c>
      <c r="AK51" s="1">
        <v>35</v>
      </c>
      <c r="AL51" s="1">
        <v>36</v>
      </c>
      <c r="AM51" s="1">
        <v>37</v>
      </c>
      <c r="AN51" s="1">
        <v>38</v>
      </c>
      <c r="AO51" s="1">
        <v>39</v>
      </c>
      <c r="AP51" s="1">
        <v>40</v>
      </c>
      <c r="AQ51" s="1">
        <v>41</v>
      </c>
      <c r="AR51" s="1">
        <v>42</v>
      </c>
      <c r="AS51" s="1">
        <v>43</v>
      </c>
      <c r="AT51" s="1">
        <v>44</v>
      </c>
      <c r="AU51" s="1">
        <v>45</v>
      </c>
      <c r="AV51" s="1">
        <v>46</v>
      </c>
      <c r="AW51" s="1">
        <v>47</v>
      </c>
      <c r="AX51" s="1">
        <v>48</v>
      </c>
      <c r="AY51" s="1">
        <v>49</v>
      </c>
      <c r="AZ51" s="1">
        <v>50</v>
      </c>
      <c r="BA51" s="1">
        <v>51</v>
      </c>
      <c r="BB51" s="1">
        <v>52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Decker</dc:creator>
  <cp:lastModifiedBy>Decker</cp:lastModifiedBy>
  <cp:lastPrinted>2017-04-13T03:54:10Z</cp:lastPrinted>
  <dcterms:created xsi:type="dcterms:W3CDTF">2017-04-13T03:50:43Z</dcterms:created>
  <dcterms:modified xsi:type="dcterms:W3CDTF">2017-04-18T01:40:18Z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8738b286-5e2c-4809-910f-6dcae992e9cd</vt:lpwstr>
  </property>
</Properties>
</file>