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TF·R&amp;R" sheetId="1" state="visible" r:id="rId1"/>
    <sheet xmlns:r="http://schemas.openxmlformats.org/officeDocument/2006/relationships" name="준비업무" sheetId="2" state="visible" r:id="rId2"/>
    <sheet xmlns:r="http://schemas.openxmlformats.org/officeDocument/2006/relationships" name="물품준비" sheetId="3" state="visible" r:id="rId3"/>
    <sheet xmlns:r="http://schemas.openxmlformats.org/officeDocument/2006/relationships" name="당일타임라인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1F3864"/>
      <sz val="11"/>
    </font>
    <font>
      <name val="Arial"/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  <fill>
      <patternFill patternType="solid">
        <fgColor rgb="00D9E1F2"/>
      </patternFill>
    </fill>
    <fill>
      <patternFill patternType="solid">
        <fgColor rgb="00B3741A"/>
      </patternFill>
    </fill>
    <fill>
      <patternFill patternType="solid">
        <fgColor rgb="007A4FD0"/>
      </patternFill>
    </fill>
  </fills>
  <borders count="8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/>
    </xf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0" fillId="6" borderId="2" pivotButton="0" quotePrefix="0" xfId="0"/>
    <xf numFmtId="0" fontId="0" fillId="7" borderId="2" pivotButton="0" quotePrefix="0" xfId="0"/>
    <xf numFmtId="49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54" customWidth="1" min="3" max="3"/>
    <col width="13" customWidth="1" min="4" max="4"/>
    <col width="14" customWidth="1" min="5" max="5"/>
  </cols>
  <sheetData>
    <row r="1" ht="26" customHeight="1">
      <c r="A1" s="12" t="inlineStr">
        <is>
          <t>KIMM–DLR 국제공동워크숍 준비 TF · 업무분배(R&amp;R)</t>
        </is>
      </c>
    </row>
    <row r="2">
      <c r="A2" s="13" t="inlineStr">
        <is>
          <t>행사 2026. 8. 5.(수) 10:00–16:00 · 한국기계연구원 S1동 회의실   |   작성 2026-06-26 · 분야별 책임제</t>
        </is>
      </c>
    </row>
    <row r="4" ht="20" customHeight="1">
      <c r="A4" s="14" t="inlineStr">
        <is>
          <t>□ TF 구성 (실무자 4인)</t>
        </is>
      </c>
      <c r="B4" s="20" t="n"/>
      <c r="C4" s="20" t="n"/>
      <c r="D4" s="20" t="n"/>
      <c r="E4" s="21" t="n"/>
    </row>
    <row r="5" ht="20" customHeight="1">
      <c r="A5" s="16" t="inlineStr">
        <is>
          <t>이니셜</t>
        </is>
      </c>
      <c r="B5" s="16" t="inlineStr">
        <is>
          <t>성명</t>
        </is>
      </c>
      <c r="C5" s="16" t="inlineStr">
        <is>
          <t>역할</t>
        </is>
      </c>
      <c r="D5" s="16" t="inlineStr">
        <is>
          <t>담당 분야</t>
        </is>
      </c>
      <c r="E5" s="16" t="inlineStr">
        <is>
          <t>백업</t>
        </is>
      </c>
    </row>
    <row r="6">
      <c r="A6" s="17" t="inlineStr">
        <is>
          <t>DW</t>
        </is>
      </c>
      <c r="B6" s="17" t="inlineStr">
        <is>
          <t>강도원</t>
        </is>
      </c>
      <c r="C6" s="17" t="inlineStr">
        <is>
          <t>간사·운영총괄</t>
        </is>
      </c>
      <c r="D6" s="18" t="inlineStr">
        <is>
          <t>행사 기획·문서 / 인쇄물 / 비용 처리 / 최종 점검</t>
        </is>
      </c>
      <c r="E6" s="17" t="inlineStr">
        <is>
          <t>전원</t>
        </is>
      </c>
    </row>
    <row r="7">
      <c r="A7" s="17" t="inlineStr">
        <is>
          <t>KU</t>
        </is>
      </c>
      <c r="B7" s="17" t="inlineStr">
        <is>
          <t>민경욱</t>
        </is>
      </c>
      <c r="C7" s="17" t="inlineStr">
        <is>
          <t>의전·손님(DLR)</t>
        </is>
      </c>
      <c r="D7" s="18" t="inlineStr">
        <is>
          <t>의전·영접 / 중식 / 기념품 / 사진·기록</t>
        </is>
      </c>
      <c r="E7" s="17" t="inlineStr">
        <is>
          <t>DW</t>
        </is>
      </c>
    </row>
    <row r="8">
      <c r="A8" s="17" t="inlineStr">
        <is>
          <t>JH</t>
        </is>
      </c>
      <c r="B8" s="17" t="inlineStr">
        <is>
          <t>김재현</t>
        </is>
      </c>
      <c r="C8" s="17" t="inlineStr">
        <is>
          <t>발표·랩투어</t>
        </is>
      </c>
      <c r="D8" s="18" t="inlineStr">
        <is>
          <t>발표자료 / 랩투어</t>
        </is>
      </c>
      <c r="E8" s="17" t="inlineStr">
        <is>
          <t>DW</t>
        </is>
      </c>
    </row>
    <row r="9">
      <c r="A9" s="17" t="inlineStr">
        <is>
          <t>JY</t>
        </is>
      </c>
      <c r="B9" s="17" t="inlineStr">
        <is>
          <t>박진영</t>
        </is>
      </c>
      <c r="C9" s="17" t="inlineStr">
        <is>
          <t>시설·물품</t>
        </is>
      </c>
      <c r="D9" s="18" t="inlineStr">
        <is>
          <t>회의실·세팅 / 명찰·국기 / 물품준비</t>
        </is>
      </c>
      <c r="E9" s="17" t="inlineStr">
        <is>
          <t>DW</t>
        </is>
      </c>
    </row>
    <row r="11" ht="20" customHeight="1">
      <c r="A11" s="14" t="inlineStr">
        <is>
          <t>□ 분야별 R&amp;R (준비 단계)</t>
        </is>
      </c>
      <c r="B11" s="20" t="n"/>
      <c r="C11" s="20" t="n"/>
      <c r="D11" s="20" t="n"/>
      <c r="E11" s="21" t="n"/>
    </row>
    <row r="12" ht="20" customHeight="1">
      <c r="A12" s="16" t="inlineStr">
        <is>
          <t>분야</t>
        </is>
      </c>
      <c r="B12" s="16" t="inlineStr">
        <is>
          <t>담당</t>
        </is>
      </c>
      <c r="C12" s="16" t="inlineStr">
        <is>
          <t>주요 업무</t>
        </is>
      </c>
      <c r="D12" s="16" t="inlineStr">
        <is>
          <t>시기(마감)</t>
        </is>
      </c>
      <c r="E12" s="16" t="inlineStr">
        <is>
          <t>협업</t>
        </is>
      </c>
    </row>
    <row r="13" ht="30" customHeight="1">
      <c r="A13" s="17" t="inlineStr">
        <is>
          <t>행사 기획·문서</t>
        </is>
      </c>
      <c r="B13" s="17" t="inlineStr">
        <is>
          <t>강도원(DW)</t>
        </is>
      </c>
      <c r="C13" s="18" t="inlineStr">
        <is>
          <t>세부일정·발표자·참석자 명단·예산 확정, 내부결재 기안</t>
        </is>
      </c>
      <c r="D13" s="17" t="inlineStr">
        <is>
          <t>~7/17</t>
        </is>
      </c>
      <c r="E13" s="17" t="inlineStr">
        <is>
          <t>전원</t>
        </is>
      </c>
    </row>
    <row r="14" ht="30" customHeight="1">
      <c r="A14" s="17" t="inlineStr">
        <is>
          <t>인쇄물</t>
        </is>
      </c>
      <c r="B14" s="17" t="inlineStr">
        <is>
          <t>강도원(DW)</t>
        </is>
      </c>
      <c r="C14" s="18" t="inlineStr">
        <is>
          <t>플랜카드·탁상 입간판 문구→디자인 의뢰(마이스피플)→인쇄·수령</t>
        </is>
      </c>
      <c r="D14" s="17" t="inlineStr">
        <is>
          <t>~7/29</t>
        </is>
      </c>
      <c r="E14" s="17" t="inlineStr">
        <is>
          <t>박진영</t>
        </is>
      </c>
    </row>
    <row r="15" ht="30" customHeight="1">
      <c r="A15" s="17" t="inlineStr">
        <is>
          <t>비용 처리</t>
        </is>
      </c>
      <c r="B15" s="17" t="inlineStr">
        <is>
          <t>강도원(DW)</t>
        </is>
      </c>
      <c r="C15" s="18" t="inlineStr">
        <is>
          <t>인쇄·기념품·다과·중식·회의비 정산 및 결재</t>
        </is>
      </c>
      <c r="D15" s="17" t="inlineStr">
        <is>
          <t>8/6~8/14</t>
        </is>
      </c>
      <c r="E15" s="17" t="inlineStr">
        <is>
          <t>—</t>
        </is>
      </c>
    </row>
    <row r="16" ht="30" customHeight="1">
      <c r="A16" s="17" t="inlineStr">
        <is>
          <t>최종 점검</t>
        </is>
      </c>
      <c r="B16" s="17" t="inlineStr">
        <is>
          <t>강도원(DW)</t>
        </is>
      </c>
      <c r="C16" s="18" t="inlineStr">
        <is>
          <t>전일(8/4) 전체 세팅·리허설 일괄 점검(체크리스트)</t>
        </is>
      </c>
      <c r="D16" s="17" t="inlineStr">
        <is>
          <t>8/4</t>
        </is>
      </c>
      <c r="E16" s="17" t="inlineStr">
        <is>
          <t>전원</t>
        </is>
      </c>
    </row>
    <row r="17" ht="30" customHeight="1">
      <c r="A17" s="17" t="inlineStr">
        <is>
          <t>발표자료</t>
        </is>
      </c>
      <c r="B17" s="17" t="inlineStr">
        <is>
          <t>김재현(JH)</t>
        </is>
      </c>
      <c r="C17" s="18" t="inlineStr">
        <is>
          <t>총괄·기계연 1~3세부·DLR 발표본 취합(영문)·통합본·호환테스트</t>
        </is>
      </c>
      <c r="D17" s="17" t="inlineStr">
        <is>
          <t>~8/4</t>
        </is>
      </c>
      <c r="E17" s="17" t="inlineStr">
        <is>
          <t>박진영(AV)</t>
        </is>
      </c>
    </row>
    <row r="18" ht="30" customHeight="1">
      <c r="A18" s="17" t="inlineStr">
        <is>
          <t>랩투어</t>
        </is>
      </c>
      <c r="B18" s="17" t="inlineStr">
        <is>
          <t>김재현(JH)</t>
        </is>
      </c>
      <c r="C18" s="18" t="inlineStr">
        <is>
          <t>실험실 4곳 담당자 협의·영문 설명·안전·통역·이동동선</t>
        </is>
      </c>
      <c r="D18" s="17" t="inlineStr">
        <is>
          <t>~7/31</t>
        </is>
      </c>
      <c r="E18" s="17" t="inlineStr">
        <is>
          <t>강도원</t>
        </is>
      </c>
    </row>
    <row r="19" ht="30" customHeight="1">
      <c r="A19" s="17" t="inlineStr">
        <is>
          <t>의전·영접</t>
        </is>
      </c>
      <c r="B19" s="17" t="inlineStr">
        <is>
          <t>민경욱(KU)</t>
        </is>
      </c>
      <c r="C19" s="18" t="inlineStr">
        <is>
          <t>DLR 숙소 안내·방문자 출입/주차 등록·원내 안내표지</t>
        </is>
      </c>
      <c r="D19" s="17" t="inlineStr">
        <is>
          <t>~8/4</t>
        </is>
      </c>
      <c r="E19" s="17" t="inlineStr">
        <is>
          <t>—</t>
        </is>
      </c>
    </row>
    <row r="20" ht="30" customHeight="1">
      <c r="A20" s="17" t="inlineStr">
        <is>
          <t>중식</t>
        </is>
      </c>
      <c r="B20" s="17" t="inlineStr">
        <is>
          <t>민경욱(KU)</t>
        </is>
      </c>
      <c r="C20" s="18" t="inlineStr">
        <is>
          <t>식당 예약/케이터링·식이제한(채식·할랄·알레르기)·동선</t>
        </is>
      </c>
      <c r="D20" s="17" t="inlineStr">
        <is>
          <t>~8/4</t>
        </is>
      </c>
      <c r="E20" s="17" t="inlineStr">
        <is>
          <t>—</t>
        </is>
      </c>
    </row>
    <row r="21" ht="30" customHeight="1">
      <c r="A21" s="17" t="inlineStr">
        <is>
          <t>기념품·선물</t>
        </is>
      </c>
      <c r="B21" s="17" t="inlineStr">
        <is>
          <t>민경욱(KU)</t>
        </is>
      </c>
      <c r="C21" s="18" t="inlineStr">
        <is>
          <t>DLR 참석자용 기념품 확보(명단 확정 후)</t>
        </is>
      </c>
      <c r="D21" s="17" t="inlineStr">
        <is>
          <t>~7/24</t>
        </is>
      </c>
      <c r="E21" s="17" t="inlineStr">
        <is>
          <t>강도원</t>
        </is>
      </c>
    </row>
    <row r="22" ht="30" customHeight="1">
      <c r="A22" s="17" t="inlineStr">
        <is>
          <t>사진·기록</t>
        </is>
      </c>
      <c r="B22" s="17" t="inlineStr">
        <is>
          <t>민경욱(KU)</t>
        </is>
      </c>
      <c r="C22" s="18" t="inlineStr">
        <is>
          <t>촬영 담당 지정·단체사진 위치(11:50~12:00)·기록 정리</t>
        </is>
      </c>
      <c r="D22" s="17" t="inlineStr">
        <is>
          <t>8/1~8/5</t>
        </is>
      </c>
      <c r="E22" s="17" t="inlineStr">
        <is>
          <t>—</t>
        </is>
      </c>
    </row>
    <row r="23" ht="30" customHeight="1">
      <c r="A23" s="17" t="inlineStr">
        <is>
          <t>회의실·세팅</t>
        </is>
      </c>
      <c r="B23" s="17" t="inlineStr">
        <is>
          <t>박진영(JY)</t>
        </is>
      </c>
      <c r="C23" s="18" t="inlineStr">
        <is>
          <t>S1동 예약·좌석배치·빔/음향/포인터·다과 세팅</t>
        </is>
      </c>
      <c r="D23" s="17" t="inlineStr">
        <is>
          <t>~8/4</t>
        </is>
      </c>
      <c r="E23" s="17" t="inlineStr">
        <is>
          <t>김재현(AV)</t>
        </is>
      </c>
    </row>
    <row r="24" ht="30" customHeight="1">
      <c r="A24" s="17" t="inlineStr">
        <is>
          <t>명찰·국기</t>
        </is>
      </c>
      <c r="B24" s="17" t="inlineStr">
        <is>
          <t>박진영(JY)</t>
        </is>
      </c>
      <c r="C24" s="18" t="inlineStr">
        <is>
          <t>명찰·명찰줄 디자인/인쇄·한국/독일 국기·받침대</t>
        </is>
      </c>
      <c r="D24" s="17" t="inlineStr">
        <is>
          <t>~7/29</t>
        </is>
      </c>
      <c r="E24" s="17" t="inlineStr">
        <is>
          <t>강도원(명단)</t>
        </is>
      </c>
    </row>
    <row r="26" ht="20" customHeight="1">
      <c r="A26" s="14" t="inlineStr">
        <is>
          <t>□ 당일(8/5) 운영 분장</t>
        </is>
      </c>
      <c r="B26" s="20" t="n"/>
      <c r="C26" s="20" t="n"/>
      <c r="D26" s="20" t="n"/>
      <c r="E26" s="21" t="n"/>
    </row>
    <row r="27" ht="20" customHeight="1">
      <c r="A27" s="16" t="inlineStr">
        <is>
          <t>시간/구분</t>
        </is>
      </c>
      <c r="B27" s="16" t="inlineStr">
        <is>
          <t>담당</t>
        </is>
      </c>
      <c r="C27" s="16" t="inlineStr">
        <is>
          <t>역할</t>
        </is>
      </c>
      <c r="D27" s="16" t="inlineStr"/>
      <c r="E27" s="16" t="inlineStr"/>
    </row>
    <row r="28">
      <c r="A28" s="17" t="inlineStr">
        <is>
          <t>전체 진행·사회</t>
        </is>
      </c>
      <c r="B28" s="17" t="inlineStr">
        <is>
          <t>강도원(DW)</t>
        </is>
      </c>
      <c r="C28" s="18" t="inlineStr">
        <is>
          <t>식순 진행·인사말/발표 사회·시간 관리</t>
        </is>
      </c>
      <c r="D28" s="20" t="n"/>
      <c r="E28" s="21" t="n"/>
    </row>
    <row r="29">
      <c r="A29" s="17" t="inlineStr">
        <is>
          <t>발표 운영</t>
        </is>
      </c>
      <c r="B29" s="17" t="inlineStr">
        <is>
          <t>김재현(JH)</t>
        </is>
      </c>
      <c r="C29" s="18" t="inlineStr">
        <is>
          <t>발표 순서·자료 송출·발표자 안내(총괄→기계연→DLR)</t>
        </is>
      </c>
      <c r="D29" s="20" t="n"/>
      <c r="E29" s="21" t="n"/>
    </row>
    <row r="30">
      <c r="A30" s="17" t="inlineStr">
        <is>
          <t>AV·회의실</t>
        </is>
      </c>
      <c r="B30" s="17" t="inlineStr">
        <is>
          <t>박진영(JY)</t>
        </is>
      </c>
      <c r="C30" s="18" t="inlineStr">
        <is>
          <t>빔/음향/포인터 운용·좌석/명패/다과·돌발 대응</t>
        </is>
      </c>
      <c r="D30" s="20" t="n"/>
      <c r="E30" s="21" t="n"/>
    </row>
    <row r="31">
      <c r="A31" s="17" t="inlineStr">
        <is>
          <t>DLR 의전·통역</t>
        </is>
      </c>
      <c r="B31" s="17" t="inlineStr">
        <is>
          <t>민경욱(KU)</t>
        </is>
      </c>
      <c r="C31" s="18" t="inlineStr">
        <is>
          <t>손님 영접·동선·통역 연결·중식 안내</t>
        </is>
      </c>
      <c r="D31" s="20" t="n"/>
      <c r="E31" s="21" t="n"/>
    </row>
    <row r="32">
      <c r="A32" s="17" t="inlineStr">
        <is>
          <t>랩투어 인솔</t>
        </is>
      </c>
      <c r="B32" s="17" t="inlineStr">
        <is>
          <t>김재현(JH)</t>
        </is>
      </c>
      <c r="C32" s="18" t="inlineStr">
        <is>
          <t>13:30~14:50 4개 실험실 인솔·안전·시간 관리</t>
        </is>
      </c>
      <c r="D32" s="20" t="n"/>
      <c r="E32" s="21" t="n"/>
    </row>
    <row r="33">
      <c r="A33" s="17" t="inlineStr">
        <is>
          <t>촬영·기록</t>
        </is>
      </c>
      <c r="B33" s="17" t="inlineStr">
        <is>
          <t>민경욱(KU)</t>
        </is>
      </c>
      <c r="C33" s="18" t="inlineStr">
        <is>
          <t>단체촬영(11:50)·행사 기록</t>
        </is>
      </c>
      <c r="D33" s="20" t="n"/>
      <c r="E33" s="21" t="n"/>
    </row>
    <row r="34">
      <c r="A34" s="17" t="inlineStr">
        <is>
          <t>기념품·마무리</t>
        </is>
      </c>
      <c r="B34" s="17" t="inlineStr">
        <is>
          <t>강도원·민경욱</t>
        </is>
      </c>
      <c r="C34" s="18" t="inlineStr">
        <is>
          <t>폐회(16:00)·기념품 전달</t>
        </is>
      </c>
      <c r="D34" s="20" t="n"/>
      <c r="E34" s="21" t="n"/>
    </row>
    <row r="36" ht="44" customHeight="1">
      <c r="A36" s="19" t="inlineStr">
        <is>
          <t>※ 이니셜 범례: DW=강도원, KU=민경욱, JH=김재현, JY=박진영. 준비업무·간트차트 탭 담당은 본 R&amp;R 기준으로 재정렬 완료. 분야별 마감은 준비업무 탭 일정 기준(변경 가능).</t>
        </is>
      </c>
    </row>
  </sheetData>
  <mergeCells count="13">
    <mergeCell ref="C33:E33"/>
    <mergeCell ref="A4:E4"/>
    <mergeCell ref="C28:E28"/>
    <mergeCell ref="A26:E26"/>
    <mergeCell ref="A2:E2"/>
    <mergeCell ref="C31:E31"/>
    <mergeCell ref="A11:E11"/>
    <mergeCell ref="A1:E1"/>
    <mergeCell ref="A36:E36"/>
    <mergeCell ref="C29:E29"/>
    <mergeCell ref="C30:E30"/>
    <mergeCell ref="C34:E34"/>
    <mergeCell ref="C32:E32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4" t="inlineStr">
        <is>
          <t>7/1</t>
        </is>
      </c>
      <c r="G2" s="24" t="inlineStr">
        <is>
          <t>7/8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4" t="inlineStr">
        <is>
          <t>7/8</t>
        </is>
      </c>
      <c r="G3" s="24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4" t="inlineStr">
        <is>
          <t>7/3</t>
        </is>
      </c>
      <c r="G4" s="24" t="inlineStr">
        <is>
          <t>7/11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JY</t>
        </is>
      </c>
      <c r="F5" s="24" t="inlineStr">
        <is>
          <t>7/1</t>
        </is>
      </c>
      <c r="G5" s="24" t="inlineStr">
        <is>
          <t>7/8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JY</t>
        </is>
      </c>
      <c r="F6" s="24" t="inlineStr">
        <is>
          <t>8/3</t>
        </is>
      </c>
      <c r="G6" s="24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JY</t>
        </is>
      </c>
      <c r="F7" s="24" t="inlineStr">
        <is>
          <t>7/22</t>
        </is>
      </c>
      <c r="G7" s="24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JY</t>
        </is>
      </c>
      <c r="F8" s="24" t="inlineStr">
        <is>
          <t>8/3</t>
        </is>
      </c>
      <c r="G8" s="24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JH</t>
        </is>
      </c>
      <c r="F9" s="24" t="inlineStr">
        <is>
          <t>7/20</t>
        </is>
      </c>
      <c r="G9" s="24" t="inlineStr">
        <is>
          <t>7/31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JH</t>
        </is>
      </c>
      <c r="F10" s="24" t="inlineStr">
        <is>
          <t>7/14</t>
        </is>
      </c>
      <c r="G10" s="24" t="inlineStr">
        <is>
          <t>7/31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JH</t>
        </is>
      </c>
      <c r="F11" s="24" t="inlineStr">
        <is>
          <t>7/10</t>
        </is>
      </c>
      <c r="G11" s="24" t="inlineStr">
        <is>
          <t>7/31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JH</t>
        </is>
      </c>
      <c r="F12" s="24" t="inlineStr">
        <is>
          <t>8/1</t>
        </is>
      </c>
      <c r="G12" s="24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</t>
        </is>
      </c>
      <c r="F13" s="24" t="inlineStr">
        <is>
          <t>7/3</t>
        </is>
      </c>
      <c r="G13" s="24" t="inlineStr">
        <is>
          <t>7/9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4" t="inlineStr">
        <is>
          <t>7/9</t>
        </is>
      </c>
      <c r="G14" s="24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</t>
        </is>
      </c>
      <c r="F15" s="24" t="inlineStr">
        <is>
          <t>7/15</t>
        </is>
      </c>
      <c r="G15" s="24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4" t="inlineStr">
        <is>
          <t>7/22</t>
        </is>
      </c>
      <c r="G16" s="24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JY</t>
        </is>
      </c>
      <c r="F17" s="24" t="inlineStr">
        <is>
          <t>7/9</t>
        </is>
      </c>
      <c r="G17" s="24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JY</t>
        </is>
      </c>
      <c r="F18" s="24" t="inlineStr">
        <is>
          <t>7/22</t>
        </is>
      </c>
      <c r="G18" s="24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JY</t>
        </is>
      </c>
      <c r="F19" s="24" t="inlineStr">
        <is>
          <t>7/14</t>
        </is>
      </c>
      <c r="G19" s="24" t="inlineStr">
        <is>
          <t>7/18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KU</t>
        </is>
      </c>
      <c r="F20" s="24" t="inlineStr">
        <is>
          <t>7/17</t>
        </is>
      </c>
      <c r="G20" s="24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KU</t>
        </is>
      </c>
      <c r="F21" s="24" t="inlineStr">
        <is>
          <t>7/8</t>
        </is>
      </c>
      <c r="G21" s="24" t="inlineStr">
        <is>
          <t>7/18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KU</t>
        </is>
      </c>
      <c r="F22" s="24" t="inlineStr">
        <is>
          <t>7/8</t>
        </is>
      </c>
      <c r="G22" s="24" t="inlineStr">
        <is>
          <t>7/18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KU</t>
        </is>
      </c>
      <c r="F23" s="24" t="inlineStr">
        <is>
          <t>8/1</t>
        </is>
      </c>
      <c r="G23" s="24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JH</t>
        </is>
      </c>
      <c r="F24" s="24" t="inlineStr">
        <is>
          <t>7/1</t>
        </is>
      </c>
      <c r="G24" s="24" t="inlineStr">
        <is>
          <t>7/8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JH</t>
        </is>
      </c>
      <c r="F25" s="24" t="inlineStr">
        <is>
          <t>7/8</t>
        </is>
      </c>
      <c r="G25" s="24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JH</t>
        </is>
      </c>
      <c r="F26" s="24" t="inlineStr">
        <is>
          <t>7/24</t>
        </is>
      </c>
      <c r="G26" s="24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대전 숙소 안내 (필요 시)</t>
        </is>
      </c>
      <c r="E27" s="2" t="inlineStr">
        <is>
          <t>KU</t>
        </is>
      </c>
      <c r="F27" s="24" t="inlineStr">
        <is>
          <t>7/18</t>
        </is>
      </c>
      <c r="G27" s="24" t="inlineStr">
        <is>
          <t>7/24</t>
        </is>
      </c>
      <c r="H27" s="4" t="inlineStr">
        <is>
          <t>DLR 도착 일정 확인</t>
        </is>
      </c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방문자 출입 등록·주차 안내 (연구원 보안 절차)</t>
        </is>
      </c>
      <c r="E28" s="2" t="inlineStr">
        <is>
          <t>KU</t>
        </is>
      </c>
      <c r="F28" s="24" t="inlineStr">
        <is>
          <t>7/25</t>
        </is>
      </c>
      <c r="G28" s="24" t="inlineStr">
        <is>
          <t>7/31</t>
        </is>
      </c>
      <c r="H28" s="4" t="inlineStr"/>
      <c r="I28" s="2" t="inlineStr"/>
    </row>
    <row r="29">
      <c r="A29" s="2" t="n">
        <v>9</v>
      </c>
      <c r="B29" s="3" t="inlineStr">
        <is>
          <t>의전·영접</t>
        </is>
      </c>
      <c r="C29" s="3" t="inlineStr">
        <is>
          <t>DLR 손님</t>
        </is>
      </c>
      <c r="D29" s="4" t="inlineStr">
        <is>
          <t>원내 안내 표지판·동선 표시</t>
        </is>
      </c>
      <c r="E29" s="2" t="inlineStr">
        <is>
          <t>KU</t>
        </is>
      </c>
      <c r="F29" s="24" t="inlineStr">
        <is>
          <t>7/31</t>
        </is>
      </c>
      <c r="G29" s="24" t="inlineStr">
        <is>
          <t>8/4</t>
        </is>
      </c>
      <c r="H29" s="4" t="inlineStr"/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기념 촬영 담당 지정 및 구도·단체사진 위치 사전 확인</t>
        </is>
      </c>
      <c r="E30" s="2" t="inlineStr">
        <is>
          <t>KU</t>
        </is>
      </c>
      <c r="F30" s="24" t="inlineStr">
        <is>
          <t>7/28</t>
        </is>
      </c>
      <c r="G30" s="24" t="inlineStr">
        <is>
          <t>8/4</t>
        </is>
      </c>
      <c r="H30" s="4" t="inlineStr">
        <is>
          <t>11:50~12:00 촬영</t>
        </is>
      </c>
      <c r="I30" s="2" t="inlineStr"/>
    </row>
    <row r="31">
      <c r="A31" s="2" t="n">
        <v>10</v>
      </c>
      <c r="B31" s="3" t="inlineStr">
        <is>
          <t>사진·기록</t>
        </is>
      </c>
      <c r="C31" s="3" t="inlineStr"/>
      <c r="D31" s="4" t="inlineStr">
        <is>
          <t>행사 진행 사진·기록 정리</t>
        </is>
      </c>
      <c r="E31" s="2" t="inlineStr">
        <is>
          <t>KU</t>
        </is>
      </c>
      <c r="F31" s="24" t="inlineStr">
        <is>
          <t>8/5</t>
        </is>
      </c>
      <c r="G31" s="24" t="inlineStr">
        <is>
          <t>8/5</t>
        </is>
      </c>
      <c r="H31" s="4" t="inlineStr">
        <is>
          <t>행사 당일</t>
        </is>
      </c>
      <c r="I31" s="2" t="inlineStr"/>
    </row>
    <row r="32">
      <c r="A32" s="2" t="n">
        <v>11</v>
      </c>
      <c r="B32" s="3" t="inlineStr">
        <is>
          <t>비용 처리</t>
        </is>
      </c>
      <c r="C32" s="3" t="inlineStr"/>
      <c r="D32" s="4" t="inlineStr">
        <is>
          <t>인쇄비·기념품·다과·중식·회의비 등 정산 및 결재</t>
        </is>
      </c>
      <c r="E32" s="2" t="inlineStr">
        <is>
          <t>DW</t>
        </is>
      </c>
      <c r="F32" s="24" t="inlineStr">
        <is>
          <t>8/6</t>
        </is>
      </c>
      <c r="G32" s="24" t="inlineStr">
        <is>
          <t>8/14</t>
        </is>
      </c>
      <c r="H32" s="4" t="inlineStr">
        <is>
          <t>총괄과제 인쇄비 등</t>
        </is>
      </c>
      <c r="I32" s="2" t="inlineStr"/>
    </row>
    <row r="33">
      <c r="A33" s="2" t="n">
        <v>12</v>
      </c>
      <c r="B33" s="3" t="inlineStr">
        <is>
          <t>최종 점검</t>
        </is>
      </c>
      <c r="C33" s="3" t="inlineStr"/>
      <c r="D33" s="4" t="inlineStr">
        <is>
          <t>전일 전체 세팅·리허설 점검 (회의실·자료·물품·동선 일괄 확인)</t>
        </is>
      </c>
      <c r="E33" s="2" t="inlineStr">
        <is>
          <t>DW</t>
        </is>
      </c>
      <c r="F33" s="24" t="inlineStr">
        <is>
          <t>8/4</t>
        </is>
      </c>
      <c r="G33" s="24" t="inlineStr">
        <is>
          <t>8/4</t>
        </is>
      </c>
      <c r="H33" s="4" t="inlineStr">
        <is>
          <t>체크리스트 일괄 검토</t>
        </is>
      </c>
      <c r="I33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JY</t>
        </is>
      </c>
      <c r="D2" s="2" t="inlineStr">
        <is>
          <t>JY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JY</t>
        </is>
      </c>
      <c r="D3" s="2" t="inlineStr">
        <is>
          <t>JY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JY</t>
        </is>
      </c>
      <c r="D4" s="2" t="inlineStr">
        <is>
          <t>JY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JY</t>
        </is>
      </c>
      <c r="D5" s="2" t="inlineStr">
        <is>
          <t>JY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JY</t>
        </is>
      </c>
      <c r="D6" s="2" t="inlineStr">
        <is>
          <t>JY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JY</t>
        </is>
      </c>
      <c r="D7" s="2" t="inlineStr">
        <is>
          <t>JY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JY</t>
        </is>
      </c>
      <c r="D8" s="2" t="inlineStr">
        <is>
          <t>JY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JY</t>
        </is>
      </c>
      <c r="D9" s="2" t="inlineStr">
        <is>
          <t>JY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JY</t>
        </is>
      </c>
      <c r="D10" s="2" t="inlineStr">
        <is>
          <t>JY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JY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JY</t>
        </is>
      </c>
      <c r="D12" s="2" t="inlineStr">
        <is>
          <t>JY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JY</t>
        </is>
      </c>
      <c r="D13" s="2" t="inlineStr">
        <is>
          <t>JY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JY</t>
        </is>
      </c>
      <c r="D14" s="2" t="inlineStr">
        <is>
          <t>JY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</t>
        </is>
      </c>
      <c r="D2" s="4" t="inlineStr">
        <is>
          <t>다과 세팅, 원장 비서실</t>
        </is>
      </c>
      <c r="E2" s="2" t="n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n"/>
      <c r="E3" s="2" t="n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n"/>
      <c r="E4" s="2" t="n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n"/>
    </row>
    <row r="6">
      <c r="A6" s="2" t="inlineStr">
        <is>
          <t>10:40–11:10</t>
        </is>
      </c>
      <c r="B6" s="2" t="inlineStr">
        <is>
          <t>발표</t>
        </is>
      </c>
      <c r="C6" s="4" t="inlineStr">
        <is>
          <t>기계연 1~3세부 과제 발표 (각 10분)</t>
        </is>
      </c>
      <c r="D6" s="4" t="n"/>
      <c r="E6" s="2" t="n"/>
    </row>
    <row r="7">
      <c r="A7" s="2" t="inlineStr">
        <is>
          <t>11:10–11:20</t>
        </is>
      </c>
      <c r="B7" s="2" t="inlineStr">
        <is>
          <t>휴식</t>
        </is>
      </c>
      <c r="C7" s="4" t="inlineStr">
        <is>
          <t>휴식</t>
        </is>
      </c>
      <c r="D7" s="4" t="n"/>
      <c r="E7" s="2" t="n"/>
    </row>
    <row r="8">
      <c r="A8" s="2" t="inlineStr">
        <is>
          <t>11:20–11:50</t>
        </is>
      </c>
      <c r="B8" s="2" t="inlineStr">
        <is>
          <t>발표</t>
        </is>
      </c>
      <c r="C8" s="4" t="inlineStr">
        <is>
          <t>DLR 1~3세부 과제 발표 (각 10분)</t>
        </is>
      </c>
      <c r="D8" s="4" t="inlineStr">
        <is>
          <t>영문 자료</t>
        </is>
      </c>
      <c r="E8" s="2" t="n"/>
    </row>
    <row r="9">
      <c r="A9" s="2" t="inlineStr">
        <is>
          <t>11:50–12:00</t>
        </is>
      </c>
      <c r="B9" s="2" t="inlineStr">
        <is>
          <t>마무리</t>
        </is>
      </c>
      <c r="C9" s="4" t="inlineStr">
        <is>
          <t>'26년 일정 협의 및 기념 촬영</t>
        </is>
      </c>
      <c r="D9" s="4" t="inlineStr">
        <is>
          <t>단체사진 위치 사전확인</t>
        </is>
      </c>
      <c r="E9" s="2" t="n"/>
    </row>
    <row r="10">
      <c r="A10" s="2" t="inlineStr">
        <is>
          <t>12:00–13:30</t>
        </is>
      </c>
      <c r="B10" s="2" t="inlineStr">
        <is>
          <t>중식</t>
        </is>
      </c>
      <c r="C10" s="4" t="inlineStr">
        <is>
          <t>점심 식사 (이동시간 포함)</t>
        </is>
      </c>
      <c r="D10" s="4" t="inlineStr">
        <is>
          <t>식당 예약·식이제한</t>
        </is>
      </c>
      <c r="E10" s="2" t="n"/>
    </row>
    <row r="11">
      <c r="A11" s="2" t="inlineStr">
        <is>
          <t>13:30–13:50</t>
        </is>
      </c>
      <c r="B11" s="2" t="inlineStr">
        <is>
          <t>랩투어</t>
        </is>
      </c>
      <c r="C11" s="4" t="inlineStr">
        <is>
          <t>무탄소발전연구실 (가스터빈 연소기)</t>
        </is>
      </c>
      <c r="D11" s="4" t="inlineStr">
        <is>
          <t>담당자·안전·통역</t>
        </is>
      </c>
      <c r="E11" s="2" t="n"/>
    </row>
    <row r="12">
      <c r="A12" s="2" t="inlineStr">
        <is>
          <t>13:50–14:10</t>
        </is>
      </c>
      <c r="B12" s="2" t="inlineStr">
        <is>
          <t>랩투어</t>
        </is>
      </c>
      <c r="C12" s="4" t="inlineStr">
        <is>
          <t>무탄소발전연구실 (고온 수전해/연료전지)</t>
        </is>
      </c>
      <c r="D12" s="4" t="inlineStr">
        <is>
          <t>담당자·안전·통역</t>
        </is>
      </c>
      <c r="E12" s="2" t="n"/>
    </row>
    <row r="13">
      <c r="A13" s="2" t="inlineStr">
        <is>
          <t>14:10–14:30</t>
        </is>
      </c>
      <c r="B13" s="2" t="inlineStr">
        <is>
          <t>랩투어</t>
        </is>
      </c>
      <c r="C13" s="4" t="inlineStr">
        <is>
          <t>액체수소플랜트연구센터</t>
        </is>
      </c>
      <c r="D13" s="4" t="inlineStr">
        <is>
          <t>담당자·안전·통역</t>
        </is>
      </c>
      <c r="E13" s="2" t="n"/>
    </row>
    <row r="14">
      <c r="A14" s="2" t="inlineStr">
        <is>
          <t>14:30–14:50</t>
        </is>
      </c>
      <c r="B14" s="2" t="inlineStr">
        <is>
          <t>랩투어</t>
        </is>
      </c>
      <c r="C14" s="4" t="inlineStr">
        <is>
          <t>친환경모빌리티연구실</t>
        </is>
      </c>
      <c r="D14" s="4" t="inlineStr">
        <is>
          <t>담당자·안전·통역</t>
        </is>
      </c>
      <c r="E14" s="2" t="n"/>
    </row>
    <row r="15">
      <c r="A15" s="2" t="inlineStr">
        <is>
          <t>14:50–15:00</t>
        </is>
      </c>
      <c r="B15" s="2" t="inlineStr">
        <is>
          <t>휴식</t>
        </is>
      </c>
      <c r="C15" s="4" t="inlineStr">
        <is>
          <t>휴식</t>
        </is>
      </c>
      <c r="D15" s="4" t="n"/>
      <c r="E15" s="2" t="n"/>
    </row>
    <row r="16">
      <c r="A16" s="2" t="inlineStr">
        <is>
          <t>15:00–16:00</t>
        </is>
      </c>
      <c r="B16" s="2" t="inlineStr">
        <is>
          <t>기술교류회</t>
        </is>
      </c>
      <c r="C16" s="4" t="inlineStr">
        <is>
          <t>기술교류회</t>
        </is>
      </c>
      <c r="D16" s="4" t="n"/>
      <c r="E16" s="2" t="n"/>
    </row>
    <row r="17">
      <c r="A17" s="2" t="inlineStr">
        <is>
          <t>16:00–</t>
        </is>
      </c>
      <c r="B17" s="2" t="inlineStr">
        <is>
          <t>마무리</t>
        </is>
      </c>
      <c r="C17" s="4" t="inlineStr">
        <is>
          <t>마무리 및 폐회</t>
        </is>
      </c>
      <c r="D17" s="4" t="inlineStr">
        <is>
          <t>기념품 전달</t>
        </is>
      </c>
      <c r="E17" s="2" t="n"/>
    </row>
  </sheetData>
  <dataValidations count="1">
    <dataValidation sqref="B2:B100" showDropDown="0" showInputMessage="0" showErrorMessage="0" allowBlank="1" type="list">
      <formula1>"티타임,오프닝,발표,휴식,중식,랩투어,기술교류회,마무리"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6/29</t>
        </is>
      </c>
      <c r="F2" s="6" t="inlineStr">
        <is>
          <t>7/6</t>
        </is>
      </c>
      <c r="G2" s="6" t="inlineStr">
        <is>
          <t>7/13</t>
        </is>
      </c>
      <c r="H2" s="6" t="inlineStr">
        <is>
          <t>7/20</t>
        </is>
      </c>
      <c r="I2" s="6" t="inlineStr">
        <is>
          <t>7/27</t>
        </is>
      </c>
      <c r="J2" s="6" t="inlineStr">
        <is>
          <t>8/3</t>
        </is>
      </c>
      <c r="K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7/1~7/8</t>
        </is>
      </c>
      <c r="E3" s="9" t="n"/>
      <c r="F3" s="9" t="n"/>
      <c r="G3" s="10" t="n"/>
      <c r="H3" s="10" t="n"/>
      <c r="I3" s="10" t="n"/>
      <c r="J3" s="10" t="n"/>
      <c r="K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7/8~7/17</t>
        </is>
      </c>
      <c r="E4" s="10" t="n"/>
      <c r="F4" s="9" t="n"/>
      <c r="G4" s="9" t="n"/>
      <c r="H4" s="10" t="n"/>
      <c r="I4" s="10" t="n"/>
      <c r="J4" s="10" t="n"/>
      <c r="K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7/3~7/11</t>
        </is>
      </c>
      <c r="E5" s="9" t="n"/>
      <c r="F5" s="9" t="n"/>
      <c r="G5" s="10" t="n"/>
      <c r="H5" s="10" t="n"/>
      <c r="I5" s="10" t="n"/>
      <c r="J5" s="10" t="n"/>
      <c r="K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JY</t>
        </is>
      </c>
      <c r="D6" s="7" t="inlineStr">
        <is>
          <t>7/1~7/8</t>
        </is>
      </c>
      <c r="E6" s="22" t="n"/>
      <c r="F6" s="22" t="n"/>
      <c r="G6" s="10" t="n"/>
      <c r="H6" s="10" t="n"/>
      <c r="I6" s="10" t="n"/>
      <c r="J6" s="10" t="n"/>
      <c r="K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JY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22" t="n"/>
      <c r="K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JY</t>
        </is>
      </c>
      <c r="D8" s="7" t="inlineStr">
        <is>
          <t>7/22~7/29</t>
        </is>
      </c>
      <c r="E8" s="10" t="n"/>
      <c r="F8" s="10" t="n"/>
      <c r="G8" s="10" t="n"/>
      <c r="H8" s="22" t="n"/>
      <c r="I8" s="22" t="n"/>
      <c r="J8" s="10" t="n"/>
      <c r="K8" s="10" t="n"/>
    </row>
    <row r="9">
      <c r="A9" s="7" t="inlineStr"/>
      <c r="B9" s="8" t="inlineStr">
        <is>
          <t>다과·음료 세팅</t>
        </is>
      </c>
      <c r="C9" s="7" t="inlineStr">
        <is>
          <t>JY</t>
        </is>
      </c>
      <c r="D9" s="7" t="inlineStr">
        <is>
          <t>8/3~8/4</t>
        </is>
      </c>
      <c r="E9" s="10" t="n"/>
      <c r="F9" s="10" t="n"/>
      <c r="G9" s="10" t="n"/>
      <c r="H9" s="10" t="n"/>
      <c r="I9" s="10" t="n"/>
      <c r="J9" s="22" t="n"/>
      <c r="K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JH</t>
        </is>
      </c>
      <c r="D10" s="7" t="inlineStr">
        <is>
          <t>7/20~7/31</t>
        </is>
      </c>
      <c r="E10" s="10" t="n"/>
      <c r="F10" s="10" t="n"/>
      <c r="G10" s="10" t="n"/>
      <c r="H10" s="23" t="n"/>
      <c r="I10" s="23" t="n"/>
      <c r="J10" s="10" t="n"/>
      <c r="K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JH</t>
        </is>
      </c>
      <c r="D11" s="7" t="inlineStr">
        <is>
          <t>7/14~7/31</t>
        </is>
      </c>
      <c r="E11" s="10" t="n"/>
      <c r="F11" s="10" t="n"/>
      <c r="G11" s="23" t="n"/>
      <c r="H11" s="23" t="n"/>
      <c r="I11" s="23" t="n"/>
      <c r="J11" s="10" t="n"/>
      <c r="K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JH</t>
        </is>
      </c>
      <c r="D12" s="7" t="inlineStr">
        <is>
          <t>7/10~7/31</t>
        </is>
      </c>
      <c r="E12" s="10" t="n"/>
      <c r="F12" s="23" t="n"/>
      <c r="G12" s="23" t="n"/>
      <c r="H12" s="23" t="n"/>
      <c r="I12" s="23" t="n"/>
      <c r="J12" s="10" t="n"/>
      <c r="K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JH</t>
        </is>
      </c>
      <c r="D13" s="7" t="inlineStr">
        <is>
          <t>8/1~8/4</t>
        </is>
      </c>
      <c r="E13" s="10" t="n"/>
      <c r="F13" s="10" t="n"/>
      <c r="G13" s="10" t="n"/>
      <c r="H13" s="10" t="n"/>
      <c r="I13" s="23" t="n"/>
      <c r="J13" s="23" t="n"/>
      <c r="K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</t>
        </is>
      </c>
      <c r="D14" s="7" t="inlineStr">
        <is>
          <t>7/3~7/9</t>
        </is>
      </c>
      <c r="E14" s="9" t="n"/>
      <c r="F14" s="9" t="n"/>
      <c r="G14" s="10" t="n"/>
      <c r="H14" s="10" t="n"/>
      <c r="I14" s="10" t="n"/>
      <c r="J14" s="10" t="n"/>
      <c r="K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7/9~7/15</t>
        </is>
      </c>
      <c r="E15" s="10" t="n"/>
      <c r="F15" s="9" t="n"/>
      <c r="G15" s="9" t="n"/>
      <c r="H15" s="10" t="n"/>
      <c r="I15" s="10" t="n"/>
      <c r="J15" s="10" t="n"/>
      <c r="K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</t>
        </is>
      </c>
      <c r="D16" s="7" t="inlineStr">
        <is>
          <t>7/15~7/22</t>
        </is>
      </c>
      <c r="E16" s="10" t="n"/>
      <c r="F16" s="10" t="n"/>
      <c r="G16" s="9" t="n"/>
      <c r="H16" s="9" t="n"/>
      <c r="I16" s="10" t="n"/>
      <c r="J16" s="10" t="n"/>
      <c r="K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9" t="n"/>
      <c r="I17" s="9" t="n"/>
      <c r="J17" s="10" t="n"/>
      <c r="K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JY</t>
        </is>
      </c>
      <c r="D18" s="7" t="inlineStr">
        <is>
          <t>7/9~7/15</t>
        </is>
      </c>
      <c r="E18" s="10" t="n"/>
      <c r="F18" s="22" t="n"/>
      <c r="G18" s="22" t="n"/>
      <c r="H18" s="10" t="n"/>
      <c r="I18" s="10" t="n"/>
      <c r="J18" s="10" t="n"/>
      <c r="K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JY</t>
        </is>
      </c>
      <c r="D19" s="7" t="inlineStr">
        <is>
          <t>7/22~7/29</t>
        </is>
      </c>
      <c r="E19" s="10" t="n"/>
      <c r="F19" s="10" t="n"/>
      <c r="G19" s="10" t="n"/>
      <c r="H19" s="22" t="n"/>
      <c r="I19" s="22" t="n"/>
      <c r="J19" s="10" t="n"/>
      <c r="K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JY</t>
        </is>
      </c>
      <c r="D20" s="7" t="inlineStr">
        <is>
          <t>7/14~7/18</t>
        </is>
      </c>
      <c r="E20" s="10" t="n"/>
      <c r="F20" s="10" t="n"/>
      <c r="G20" s="22" t="n"/>
      <c r="H20" s="10" t="n"/>
      <c r="I20" s="10" t="n"/>
      <c r="J20" s="10" t="n"/>
      <c r="K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KU</t>
        </is>
      </c>
      <c r="D21" s="7" t="inlineStr">
        <is>
          <t>7/17~7/24</t>
        </is>
      </c>
      <c r="E21" s="10" t="n"/>
      <c r="F21" s="10" t="n"/>
      <c r="G21" s="11" t="n"/>
      <c r="H21" s="11" t="n"/>
      <c r="I21" s="10" t="n"/>
      <c r="J21" s="10" t="n"/>
      <c r="K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KU</t>
        </is>
      </c>
      <c r="D22" s="7" t="inlineStr">
        <is>
          <t>7/8~7/18</t>
        </is>
      </c>
      <c r="E22" s="10" t="n"/>
      <c r="F22" s="11" t="n"/>
      <c r="G22" s="11" t="n"/>
      <c r="H22" s="10" t="n"/>
      <c r="I22" s="10" t="n"/>
      <c r="J22" s="10" t="n"/>
      <c r="K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KU</t>
        </is>
      </c>
      <c r="D23" s="7" t="inlineStr">
        <is>
          <t>7/8~7/18</t>
        </is>
      </c>
      <c r="E23" s="10" t="n"/>
      <c r="F23" s="11" t="n"/>
      <c r="G23" s="11" t="n"/>
      <c r="H23" s="10" t="n"/>
      <c r="I23" s="10" t="n"/>
      <c r="J23" s="10" t="n"/>
      <c r="K23" s="10" t="n"/>
    </row>
    <row r="24">
      <c r="A24" s="7" t="inlineStr"/>
      <c r="B24" s="8" t="inlineStr">
        <is>
          <t>좌석·이동 동선 안내</t>
        </is>
      </c>
      <c r="C24" s="7" t="inlineStr">
        <is>
          <t>KU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1" t="n"/>
      <c r="J24" s="11" t="n"/>
      <c r="K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JH</t>
        </is>
      </c>
      <c r="D25" s="7" t="inlineStr">
        <is>
          <t>7/1~7/8</t>
        </is>
      </c>
      <c r="E25" s="23" t="n"/>
      <c r="F25" s="23" t="n"/>
      <c r="G25" s="10" t="n"/>
      <c r="H25" s="10" t="n"/>
      <c r="I25" s="10" t="n"/>
      <c r="J25" s="10" t="n"/>
      <c r="K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JH</t>
        </is>
      </c>
      <c r="D26" s="7" t="inlineStr">
        <is>
          <t>7/8~7/24</t>
        </is>
      </c>
      <c r="E26" s="10" t="n"/>
      <c r="F26" s="23" t="n"/>
      <c r="G26" s="23" t="n"/>
      <c r="H26" s="23" t="n"/>
      <c r="I26" s="10" t="n"/>
      <c r="J26" s="10" t="n"/>
      <c r="K26" s="10" t="n"/>
    </row>
    <row r="27">
      <c r="A27" s="7" t="inlineStr"/>
      <c r="B27" s="8" t="inlineStr">
        <is>
          <t>출입 동선·이동시간 점검</t>
        </is>
      </c>
      <c r="C27" s="7" t="inlineStr">
        <is>
          <t>JH</t>
        </is>
      </c>
      <c r="D27" s="7" t="inlineStr">
        <is>
          <t>7/24~7/31</t>
        </is>
      </c>
      <c r="E27" s="10" t="n"/>
      <c r="F27" s="10" t="n"/>
      <c r="G27" s="10" t="n"/>
      <c r="H27" s="23" t="n"/>
      <c r="I27" s="23" t="n"/>
      <c r="J27" s="10" t="n"/>
      <c r="K27" s="10" t="n"/>
    </row>
    <row r="28">
      <c r="A28" s="7" t="inlineStr">
        <is>
          <t>의전·영접</t>
        </is>
      </c>
      <c r="B28" s="8" t="inlineStr">
        <is>
          <t>대전 숙소 안내 (필요 시)</t>
        </is>
      </c>
      <c r="C28" s="7" t="inlineStr">
        <is>
          <t>KU</t>
        </is>
      </c>
      <c r="D28" s="7" t="inlineStr">
        <is>
          <t>7/18~7/24</t>
        </is>
      </c>
      <c r="E28" s="10" t="n"/>
      <c r="F28" s="10" t="n"/>
      <c r="G28" s="11" t="n"/>
      <c r="H28" s="11" t="n"/>
      <c r="I28" s="10" t="n"/>
      <c r="J28" s="10" t="n"/>
      <c r="K28" s="10" t="n"/>
    </row>
    <row r="29">
      <c r="A29" s="7" t="inlineStr"/>
      <c r="B29" s="8" t="inlineStr">
        <is>
          <t>방문자 출입 등록·주차 안내 (연구원 보안 절차)</t>
        </is>
      </c>
      <c r="C29" s="7" t="inlineStr">
        <is>
          <t>KU</t>
        </is>
      </c>
      <c r="D29" s="7" t="inlineStr">
        <is>
          <t>7/25~7/31</t>
        </is>
      </c>
      <c r="E29" s="10" t="n"/>
      <c r="F29" s="10" t="n"/>
      <c r="G29" s="10" t="n"/>
      <c r="H29" s="11" t="n"/>
      <c r="I29" s="11" t="n"/>
      <c r="J29" s="10" t="n"/>
      <c r="K29" s="10" t="n"/>
    </row>
    <row r="30">
      <c r="A30" s="7" t="inlineStr"/>
      <c r="B30" s="8" t="inlineStr">
        <is>
          <t>원내 안내 표지판·동선 표시</t>
        </is>
      </c>
      <c r="C30" s="7" t="inlineStr">
        <is>
          <t>KU</t>
        </is>
      </c>
      <c r="D30" s="7" t="inlineStr">
        <is>
          <t>7/31~8/4</t>
        </is>
      </c>
      <c r="E30" s="10" t="n"/>
      <c r="F30" s="10" t="n"/>
      <c r="G30" s="10" t="n"/>
      <c r="H30" s="10" t="n"/>
      <c r="I30" s="11" t="n"/>
      <c r="J30" s="11" t="n"/>
      <c r="K30" s="10" t="n"/>
    </row>
    <row r="31">
      <c r="A31" s="7" t="inlineStr">
        <is>
          <t>사진·기록</t>
        </is>
      </c>
      <c r="B31" s="8" t="inlineStr">
        <is>
          <t>기념 촬영 담당 지정 및 구도·단체사진 위치 사전 확인</t>
        </is>
      </c>
      <c r="C31" s="7" t="inlineStr">
        <is>
          <t>KU</t>
        </is>
      </c>
      <c r="D31" s="7" t="inlineStr">
        <is>
          <t>7/28~8/4</t>
        </is>
      </c>
      <c r="E31" s="10" t="n"/>
      <c r="F31" s="10" t="n"/>
      <c r="G31" s="10" t="n"/>
      <c r="H31" s="10" t="n"/>
      <c r="I31" s="11" t="n"/>
      <c r="J31" s="11" t="n"/>
      <c r="K31" s="10" t="n"/>
    </row>
    <row r="32">
      <c r="A32" s="7" t="inlineStr"/>
      <c r="B32" s="8" t="inlineStr">
        <is>
          <t>행사 진행 사진·기록 정리</t>
        </is>
      </c>
      <c r="C32" s="7" t="inlineStr">
        <is>
          <t>KU</t>
        </is>
      </c>
      <c r="D32" s="7" t="inlineStr">
        <is>
          <t>8/5~8/5</t>
        </is>
      </c>
      <c r="E32" s="10" t="n"/>
      <c r="F32" s="10" t="n"/>
      <c r="G32" s="10" t="n"/>
      <c r="H32" s="10" t="n"/>
      <c r="I32" s="10" t="n"/>
      <c r="J32" s="11" t="n"/>
      <c r="K32" s="10" t="n"/>
    </row>
    <row r="33">
      <c r="A33" s="7" t="inlineStr">
        <is>
          <t>비용 처리</t>
        </is>
      </c>
      <c r="B33" s="8" t="inlineStr">
        <is>
          <t>인쇄비·기념품·다과·중식·회의비 등 정산 및 결재</t>
        </is>
      </c>
      <c r="C33" s="7" t="inlineStr">
        <is>
          <t>DW</t>
        </is>
      </c>
      <c r="D33" s="7" t="inlineStr">
        <is>
          <t>8/6~8/14</t>
        </is>
      </c>
      <c r="E33" s="10" t="n"/>
      <c r="F33" s="10" t="n"/>
      <c r="G33" s="10" t="n"/>
      <c r="H33" s="10" t="n"/>
      <c r="I33" s="10" t="n"/>
      <c r="J33" s="9" t="n"/>
      <c r="K33" s="9" t="n"/>
    </row>
    <row r="34">
      <c r="A34" s="7" t="inlineStr">
        <is>
          <t>최종 점검</t>
        </is>
      </c>
      <c r="B34" s="8" t="inlineStr">
        <is>
          <t>전일 전체 세팅·리허설 점검 (회의실·자료·물품·동선 일괄 확인)</t>
        </is>
      </c>
      <c r="C34" s="7" t="inlineStr">
        <is>
          <t>DW</t>
        </is>
      </c>
      <c r="D34" s="7" t="inlineStr">
        <is>
          <t>8/4~8/4</t>
        </is>
      </c>
      <c r="E34" s="10" t="n"/>
      <c r="F34" s="10" t="n"/>
      <c r="G34" s="10" t="n"/>
      <c r="H34" s="10" t="n"/>
      <c r="I34" s="10" t="n"/>
      <c r="J34" s="9" t="n"/>
      <c r="K34" s="10" t="n"/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2026-06-29T05:54:54Z</dcterms:modified>
</cp:coreProperties>
</file>