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리스트" sheetId="1" state="visible" r:id="rId1"/>
    <sheet xmlns:r="http://schemas.openxmlformats.org/officeDocument/2006/relationships" name="성능목표실적" sheetId="2" state="visible" r:id="rId2"/>
    <sheet xmlns:r="http://schemas.openxmlformats.org/officeDocument/2006/relationships" name="정량성과" sheetId="3" state="visible" r:id="rId3"/>
    <sheet xmlns:r="http://schemas.openxmlformats.org/officeDocument/2006/relationships" name="주요일정" sheetId="4" state="visible" r:id="rId4"/>
    <sheet xmlns:r="http://schemas.openxmlformats.org/officeDocument/2006/relationships" name="간트차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B00000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6335E"/>
      </patternFill>
    </fill>
    <fill>
      <patternFill patternType="solid">
        <fgColor rgb="002563EB"/>
      </patternFill>
    </fill>
    <fill>
      <patternFill patternType="solid">
        <fgColor rgb="007A4FD0"/>
      </patternFill>
    </fill>
    <fill>
      <patternFill patternType="solid">
        <fgColor rgb="0015A06A"/>
      </patternFill>
    </fill>
    <fill>
      <patternFill patternType="solid">
        <fgColor rgb="00D9822B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E6EAF0"/>
      </left>
      <right style="thin">
        <color rgb="00E6EAF0"/>
      </right>
      <top style="thin">
        <color rgb="00E6EAF0"/>
      </top>
      <bottom style="thin">
        <color rgb="00E6EA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sync_excel</author>
  </authors>
  <commentList>
    <comment ref="A1" authorId="0" shapeId="0">
      <text>
        <t>같은 키끼리 한 카테고리로 묶임. 막대 색은 키 등장 순서대로 자동(파랑·보라·초록·주황).</t>
      </text>
    </comment>
    <comment ref="D1" authorId="0" shapeId="0">
      <text>
        <t>계획 시작/종료 — 간트 위쪽(계획) 바.</t>
      </text>
    </comment>
    <comment ref="F1" authorId="0" shapeId="0">
      <text>
        <t>실적 시작/종료 — 간트 아래쪽(실적) 바. 비우면 실적 바 없음.</t>
      </text>
    </comment>
    <comment ref="I1" authorId="0" shapeId="0">
      <text>
        <t>계획서 또는 행정 (비우면 배지 없음).</t>
      </text>
    </comment>
    <comment ref="J1" authorId="0" shapeId="0">
      <text>
        <t>총괄/운영위/DLR/전담 중 쉼표로 구분. 세부과제는 보통 비움.</t>
      </text>
    </comment>
  </commentList>
</comments>
</file>

<file path=xl/comments/comment2.xml><?xml version="1.0" encoding="utf-8"?>
<comments xmlns="http://schemas.openxmlformats.org/spreadsheetml/2006/main">
  <authors>
    <author>sync_excel</author>
  </authors>
  <commentList>
    <comment ref="E1" authorId="0" shapeId="0">
      <text>
        <t>예: 85% (수동 입력).</t>
      </text>
    </comment>
  </commentList>
</comments>
</file>

<file path=xl/comments/comment3.xml><?xml version="1.0" encoding="utf-8"?>
<comments xmlns="http://schemas.openxmlformats.org/spreadsheetml/2006/main">
  <authors>
    <author>sync_excel</author>
  </authors>
  <commentList>
    <comment ref="C1" authorId="0" shapeId="0">
      <text>
        <t>관련 업무 구분명(예: 국제협력) — 그 카테고리 바 위에 ★ 표시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9" customWidth="1" min="9" max="9"/>
    <col width="14" customWidth="1" min="10" max="10"/>
  </cols>
  <sheetData>
    <row r="1">
      <c r="A1" s="1" t="inlineStr">
        <is>
          <t>구분키</t>
        </is>
      </c>
      <c r="B1" s="1" t="inlineStr">
        <is>
          <t>구분명</t>
        </is>
      </c>
      <c r="C1" s="1" t="inlineStr">
        <is>
          <t>업무명</t>
        </is>
      </c>
      <c r="D1" s="1" t="inlineStr">
        <is>
          <t>계획시작</t>
        </is>
      </c>
      <c r="E1" s="1" t="inlineStr">
        <is>
          <t>계획종료</t>
        </is>
      </c>
      <c r="F1" s="1" t="inlineStr">
        <is>
          <t>실적시작</t>
        </is>
      </c>
      <c r="G1" s="1" t="inlineStr">
        <is>
          <t>실적종료</t>
        </is>
      </c>
      <c r="H1" s="1" t="inlineStr">
        <is>
          <t>비고</t>
        </is>
      </c>
      <c r="I1" s="1" t="inlineStr">
        <is>
          <t>출처</t>
        </is>
      </c>
      <c r="J1" s="1" t="inlineStr">
        <is>
          <t>주관</t>
        </is>
      </c>
    </row>
    <row r="2">
      <c r="A2" s="2" t="inlineStr">
        <is>
          <t>1</t>
        </is>
      </c>
      <c r="B2" s="3" t="inlineStr">
        <is>
          <t>발전 사이클·시스템 (KIMM)</t>
        </is>
      </c>
      <c r="C2" s="4" t="inlineStr">
        <is>
          <t>수소-순산소 발전 사이클 선행 연구조사 및 기본 모델 개발</t>
        </is>
      </c>
      <c r="D2" s="5" t="n">
        <v>46204</v>
      </c>
      <c r="E2" s="5" t="n">
        <v>46387</v>
      </c>
      <c r="F2" s="5" t="n">
        <v>46204</v>
      </c>
      <c r="G2" s="5" t="n">
        <v>46387</v>
      </c>
      <c r="H2" s="4" t="inlineStr">
        <is>
          <t>증기 재순환형 고효율 발전 사이클</t>
        </is>
      </c>
      <c r="I2" s="2" t="inlineStr"/>
      <c r="J2" s="3" t="inlineStr"/>
    </row>
    <row r="3">
      <c r="A3" s="2" t="inlineStr">
        <is>
          <t>2</t>
        </is>
      </c>
      <c r="B3" s="3" t="inlineStr">
        <is>
          <t>연소기 설계 (KIMM)</t>
        </is>
      </c>
      <c r="C3" s="4" t="inlineStr">
        <is>
          <t>수소-순산소·증기 희석 연소기 개념 설계 및 시험 리그 고안</t>
        </is>
      </c>
      <c r="D3" s="5" t="n">
        <v>46204</v>
      </c>
      <c r="E3" s="5" t="n">
        <v>46477</v>
      </c>
      <c r="F3" s="5" t="n">
        <v>46204</v>
      </c>
      <c r="G3" s="5" t="n">
        <v>46477</v>
      </c>
      <c r="H3" s="4" t="inlineStr">
        <is>
          <t>증기 희석 기반 과열 방지</t>
        </is>
      </c>
      <c r="I3" s="2" t="inlineStr"/>
      <c r="J3" s="3" t="inlineStr"/>
    </row>
    <row r="4">
      <c r="A4" s="2" t="inlineStr">
        <is>
          <t>3</t>
        </is>
      </c>
      <c r="B4" s="3" t="inlineStr">
        <is>
          <t>연소 해석 (KAIST)</t>
        </is>
      </c>
      <c r="C4" s="4" t="inlineStr">
        <is>
          <t>수소-순산소 연소 해석 모델 구축 및 기초 수치해석 수행</t>
        </is>
      </c>
      <c r="D4" s="5" t="n">
        <v>46235</v>
      </c>
      <c r="E4" s="5" t="n">
        <v>46477</v>
      </c>
      <c r="F4" s="5" t="n">
        <v>46235</v>
      </c>
      <c r="G4" s="5" t="n">
        <v>46477</v>
      </c>
      <c r="H4" s="4" t="inlineStr">
        <is>
          <t>복합유체(아임계+초임계) 난류 반응유동</t>
        </is>
      </c>
      <c r="I4" s="2" t="inlineStr"/>
      <c r="J4" s="3" t="inlineStr"/>
    </row>
    <row r="5">
      <c r="A5" s="2" t="inlineStr">
        <is>
          <t>4</t>
        </is>
      </c>
      <c r="B5" s="3" t="inlineStr">
        <is>
          <t>고압 시험·인증 (DLR·한울항공기계)</t>
        </is>
      </c>
      <c r="C5" s="4" t="inlineStr">
        <is>
          <t>고압 연소기 부품 인증 시험 절차 검토</t>
        </is>
      </c>
      <c r="D5" s="5" t="n">
        <v>46204</v>
      </c>
      <c r="E5" s="5" t="n">
        <v>46387</v>
      </c>
      <c r="F5" s="5" t="n">
        <v>46204</v>
      </c>
      <c r="G5" s="5" t="n">
        <v>46387</v>
      </c>
      <c r="H5" s="4" t="inlineStr">
        <is>
          <t>100bar급 고압 인증 절차</t>
        </is>
      </c>
      <c r="I5" s="2" t="inlineStr"/>
      <c r="J5" s="3" t="inlineStr"/>
    </row>
    <row r="6">
      <c r="A6" s="2" t="inlineStr">
        <is>
          <t>4</t>
        </is>
      </c>
      <c r="B6" s="3" t="inlineStr">
        <is>
          <t>고압 시험·인증 (DLR·한울항공기계)</t>
        </is>
      </c>
      <c r="C6" s="4" t="inlineStr">
        <is>
          <t>수소-순산소 고압 연소 실험 설비 현황 점검 및 운용 계획 수립</t>
        </is>
      </c>
      <c r="D6" s="5" t="n">
        <v>46266</v>
      </c>
      <c r="E6" s="5" t="n">
        <v>46446</v>
      </c>
      <c r="F6" s="5" t="n">
        <v>46266</v>
      </c>
      <c r="G6" s="5" t="n">
        <v>46446</v>
      </c>
      <c r="H6" s="4" t="inlineStr">
        <is>
          <t>DLR 고온/고압 설비 활용</t>
        </is>
      </c>
      <c r="I6" s="2" t="inlineStr"/>
      <c r="J6" s="3" t="inlineStr"/>
    </row>
  </sheetData>
  <dataValidations count="1">
    <dataValidation sqref="I2:I200" showDropDown="0" showInputMessage="0" showErrorMessage="0" allowBlank="1" type="list">
      <formula1>"계획서,행정"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14" customWidth="1" min="4" max="4"/>
    <col width="10" customWidth="1" min="5" max="5"/>
    <col width="24" customWidth="1" min="6" max="6"/>
  </cols>
  <sheetData>
    <row r="1">
      <c r="A1" s="1" t="inlineStr">
        <is>
          <t>평가항목</t>
        </is>
      </c>
      <c r="B1" s="1" t="inlineStr">
        <is>
          <t>단위</t>
        </is>
      </c>
      <c r="C1" s="1" t="inlineStr">
        <is>
          <t>목표</t>
        </is>
      </c>
      <c r="D1" s="1" t="inlineStr">
        <is>
          <t>실적</t>
        </is>
      </c>
      <c r="E1" s="1" t="inlineStr">
        <is>
          <t>달성도</t>
        </is>
      </c>
      <c r="F1" s="1" t="inlineStr">
        <is>
          <t>비고</t>
        </is>
      </c>
    </row>
    <row r="2">
      <c r="A2" s="4" t="inlineStr">
        <is>
          <t>시스템 발전효율</t>
        </is>
      </c>
      <c r="B2" s="2" t="inlineStr">
        <is>
          <t>%</t>
        </is>
      </c>
      <c r="C2" s="2" t="inlineStr">
        <is>
          <t>최종 &gt;63.5</t>
        </is>
      </c>
      <c r="D2" s="2" t="inlineStr"/>
      <c r="E2" s="2" t="inlineStr"/>
      <c r="F2" s="4" t="inlineStr">
        <is>
          <t>세계최고 62.5%(日 AIST) / 단계 2차&gt;62.5·3차&gt;63·4차&gt;63.5 / HBD 해석 / 기계연</t>
        </is>
      </c>
    </row>
    <row r="3">
      <c r="A3" s="4" t="inlineStr">
        <is>
          <t>연소 효율</t>
        </is>
      </c>
      <c r="B3" s="2" t="inlineStr">
        <is>
          <t>%</t>
        </is>
      </c>
      <c r="C3" s="2" t="inlineStr">
        <is>
          <t>최종 ≥99.9</t>
        </is>
      </c>
      <c r="D3" s="2" t="inlineStr"/>
      <c r="E3" s="2" t="inlineStr"/>
      <c r="F3" s="4" t="inlineStr">
        <is>
          <t>2차 ≥99·3차 ≥99.9(상압,기계연)·4차 ≥99.9(고압,DLR)</t>
        </is>
      </c>
    </row>
    <row r="4">
      <c r="A4" s="4" t="inlineStr">
        <is>
          <t>연소기 운전범위(Turn-down)</t>
        </is>
      </c>
      <c r="B4" s="2" t="inlineStr">
        <is>
          <t>%</t>
        </is>
      </c>
      <c r="C4" s="2" t="inlineStr">
        <is>
          <t>최종 ≤5</t>
        </is>
      </c>
      <c r="D4" s="2" t="inlineStr"/>
      <c r="E4" s="2" t="inlineStr"/>
      <c r="F4" s="4" t="inlineStr">
        <is>
          <t>2차 &lt;10·3차 &lt;5(상압)·4차 &lt;5(고압) / 기계연·DLR</t>
        </is>
      </c>
    </row>
    <row r="5">
      <c r="A5" s="4" t="inlineStr">
        <is>
          <t>전체 단열화염온도(Global AFT)</t>
        </is>
      </c>
      <c r="B5" s="2" t="inlineStr">
        <is>
          <t>℃</t>
        </is>
      </c>
      <c r="C5" s="2" t="inlineStr">
        <is>
          <t>최종 &gt;1,450</t>
        </is>
      </c>
      <c r="D5" s="2" t="inlineStr"/>
      <c r="E5" s="2" t="inlineStr"/>
      <c r="F5" s="4" t="inlineStr">
        <is>
          <t>목표 TIT 1,400+50 / 2차 &gt;1,250·3차 &gt;1,350·4차 &gt;1,450</t>
        </is>
      </c>
    </row>
    <row r="6">
      <c r="A6" s="4" t="inlineStr">
        <is>
          <t>노즐 고압 인증</t>
        </is>
      </c>
      <c r="B6" s="2" t="inlineStr">
        <is>
          <t>bar</t>
        </is>
      </c>
      <c r="C6" s="2" t="inlineStr">
        <is>
          <t>&gt;150 (4차)</t>
        </is>
      </c>
      <c r="D6" s="2" t="inlineStr"/>
      <c r="E6" s="2" t="inlineStr"/>
      <c r="F6" s="4" t="inlineStr">
        <is>
          <t>운전압 100bar의 1.5배 가압 / ASME / 한울항공기계</t>
        </is>
      </c>
    </row>
    <row r="7">
      <c r="A7" s="4" t="inlineStr">
        <is>
          <t>연소 예측 정확도</t>
        </is>
      </c>
      <c r="B7" s="2" t="inlineStr">
        <is>
          <t>%</t>
        </is>
      </c>
      <c r="C7" s="2" t="inlineStr">
        <is>
          <t>최종 90</t>
        </is>
      </c>
      <c r="D7" s="2" t="inlineStr"/>
      <c r="E7" s="2" t="inlineStr"/>
      <c r="F7" s="4" t="inlineStr">
        <is>
          <t>2차 80·3차 90(상압 OH*)·4차 90(고압 연소효율) / KAIST CFD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성과구분</t>
        </is>
      </c>
      <c r="B1" s="1" t="inlineStr">
        <is>
          <t>단위</t>
        </is>
      </c>
      <c r="C1" s="1" t="inlineStr">
        <is>
          <t>목표</t>
        </is>
      </c>
      <c r="D1" s="1" t="inlineStr">
        <is>
          <t>실적</t>
        </is>
      </c>
      <c r="E1" s="1" t="inlineStr">
        <is>
          <t>비고</t>
        </is>
      </c>
    </row>
    <row r="2">
      <c r="A2" s="4" t="inlineStr">
        <is>
          <t>SCI 게재논문(국내기관 단독)</t>
        </is>
      </c>
      <c r="B2" s="2" t="inlineStr">
        <is>
          <t>건</t>
        </is>
      </c>
      <c r="C2" s="2" t="inlineStr">
        <is>
          <t>4</t>
        </is>
      </c>
      <c r="D2" s="2" t="inlineStr"/>
      <c r="E2" s="4" t="inlineStr">
        <is>
          <t>단계 2차1·3차1·4차2 / IF 평균 3 목표</t>
        </is>
      </c>
    </row>
    <row r="3">
      <c r="A3" s="4" t="inlineStr">
        <is>
          <t>해외기관 공저논문(SCI)</t>
        </is>
      </c>
      <c r="B3" s="2" t="inlineStr">
        <is>
          <t>건</t>
        </is>
      </c>
      <c r="C3" s="2" t="inlineStr">
        <is>
          <t>1</t>
        </is>
      </c>
      <c r="D3" s="2" t="inlineStr"/>
      <c r="E3" s="4" t="inlineStr">
        <is>
          <t>4차년도 / DLR·KAIST 공저</t>
        </is>
      </c>
    </row>
    <row r="4">
      <c r="A4" s="4" t="inlineStr">
        <is>
          <t>특허 출원(국내)</t>
        </is>
      </c>
      <c r="B4" s="2" t="inlineStr">
        <is>
          <t>건</t>
        </is>
      </c>
      <c r="C4" s="2" t="inlineStr">
        <is>
          <t>2</t>
        </is>
      </c>
      <c r="D4" s="2" t="inlineStr"/>
      <c r="E4" s="4" t="inlineStr">
        <is>
          <t>3·4차년도 / SMART 평균 4점</t>
        </is>
      </c>
    </row>
    <row r="5">
      <c r="A5" s="4" t="inlineStr">
        <is>
          <t>특허 등록(국내)</t>
        </is>
      </c>
      <c r="B5" s="2" t="inlineStr">
        <is>
          <t>건</t>
        </is>
      </c>
      <c r="C5" s="2" t="inlineStr">
        <is>
          <t>1</t>
        </is>
      </c>
      <c r="D5" s="2" t="inlineStr"/>
      <c r="E5" s="4" t="inlineStr">
        <is>
          <t>4차년도</t>
        </is>
      </c>
    </row>
    <row r="6">
      <c r="A6" s="4" t="inlineStr">
        <is>
          <t>공인인증·신뢰성검증(국내)</t>
        </is>
      </c>
      <c r="B6" s="2" t="inlineStr">
        <is>
          <t>건</t>
        </is>
      </c>
      <c r="C6" s="2" t="inlineStr">
        <is>
          <t>1</t>
        </is>
      </c>
      <c r="D6" s="2" t="inlineStr"/>
      <c r="E6" s="4" t="inlineStr">
        <is>
          <t>고압인증 공인성적서 / 한울항공기계</t>
        </is>
      </c>
    </row>
    <row r="7">
      <c r="A7" s="4" t="inlineStr">
        <is>
          <t>공인인증·신뢰성검증(국외)</t>
        </is>
      </c>
      <c r="B7" s="2" t="inlineStr">
        <is>
          <t>건</t>
        </is>
      </c>
      <c r="C7" s="2" t="inlineStr">
        <is>
          <t>2</t>
        </is>
      </c>
      <c r="D7" s="2" t="inlineStr"/>
      <c r="E7" s="4" t="inlineStr">
        <is>
          <t>3·4차년도 / DLR</t>
        </is>
      </c>
    </row>
    <row r="8">
      <c r="A8" s="4" t="inlineStr">
        <is>
          <t>해외참여기관 인력교류(1개월 이상)</t>
        </is>
      </c>
      <c r="B8" s="2" t="inlineStr">
        <is>
          <t>건</t>
        </is>
      </c>
      <c r="C8" s="2" t="inlineStr">
        <is>
          <t>1</t>
        </is>
      </c>
      <c r="D8" s="2" t="inlineStr"/>
      <c r="E8" s="4" t="inlineStr">
        <is>
          <t>4차년도 / DLR</t>
        </is>
      </c>
    </row>
    <row r="9">
      <c r="A9" s="4" t="inlineStr">
        <is>
          <t>세부과제 기술교류회</t>
        </is>
      </c>
      <c r="B9" s="2" t="inlineStr">
        <is>
          <t>회</t>
        </is>
      </c>
      <c r="C9" s="2" t="inlineStr">
        <is>
          <t>4</t>
        </is>
      </c>
      <c r="D9" s="2" t="inlineStr"/>
      <c r="E9" s="4" t="inlineStr">
        <is>
          <t>매년 1회</t>
        </is>
      </c>
    </row>
    <row r="10">
      <c r="A10" s="4" t="inlineStr">
        <is>
          <t>시작품 출시</t>
        </is>
      </c>
      <c r="B10" s="2" t="inlineStr">
        <is>
          <t>건</t>
        </is>
      </c>
      <c r="C10" s="2" t="inlineStr">
        <is>
          <t>2</t>
        </is>
      </c>
      <c r="D10" s="2" t="inlineStr"/>
      <c r="E10" s="4" t="inlineStr">
        <is>
          <t>3·4차년도 / 한울항공기계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26" customWidth="1" min="4" max="4"/>
  </cols>
  <sheetData>
    <row r="1">
      <c r="A1" s="1" t="inlineStr">
        <is>
          <t>일정명</t>
        </is>
      </c>
      <c r="B1" s="1" t="inlineStr">
        <is>
          <t>날짜</t>
        </is>
      </c>
      <c r="C1" s="1" t="inlineStr">
        <is>
          <t>관련구분</t>
        </is>
      </c>
      <c r="D1" s="1" t="inlineStr">
        <is>
          <t>비고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6" t="inlineStr">
        <is>
          <t>⚠ 자동 생성 탭(계획 기준 미리보기) — 직접 편집 금지. 일정은 '업무리스트'에서 수정 후 python sync_excel.py.</t>
        </is>
      </c>
    </row>
    <row r="2">
      <c r="A2" s="7" t="inlineStr">
        <is>
          <t>구분</t>
        </is>
      </c>
      <c r="B2" s="7" t="inlineStr">
        <is>
          <t>업무명</t>
        </is>
      </c>
      <c r="C2" s="7" t="inlineStr">
        <is>
          <t>계획기간</t>
        </is>
      </c>
      <c r="D2" s="7" t="inlineStr">
        <is>
          <t>'26 1월</t>
        </is>
      </c>
      <c r="E2" s="7" t="inlineStr">
        <is>
          <t>2월</t>
        </is>
      </c>
      <c r="F2" s="7" t="inlineStr">
        <is>
          <t>3월</t>
        </is>
      </c>
      <c r="G2" s="7" t="inlineStr">
        <is>
          <t>4월</t>
        </is>
      </c>
      <c r="H2" s="7" t="inlineStr">
        <is>
          <t>5월</t>
        </is>
      </c>
      <c r="I2" s="7" t="inlineStr">
        <is>
          <t>6월</t>
        </is>
      </c>
      <c r="J2" s="7" t="inlineStr">
        <is>
          <t>7월</t>
        </is>
      </c>
      <c r="K2" s="7" t="inlineStr">
        <is>
          <t>8월</t>
        </is>
      </c>
      <c r="L2" s="7" t="inlineStr">
        <is>
          <t>9월</t>
        </is>
      </c>
      <c r="M2" s="7" t="inlineStr">
        <is>
          <t>10월</t>
        </is>
      </c>
      <c r="N2" s="7" t="inlineStr">
        <is>
          <t>11월</t>
        </is>
      </c>
      <c r="O2" s="7" t="inlineStr">
        <is>
          <t>12월</t>
        </is>
      </c>
      <c r="P2" s="7" t="inlineStr">
        <is>
          <t>'27 1월</t>
        </is>
      </c>
      <c r="Q2" s="7" t="inlineStr">
        <is>
          <t>2월</t>
        </is>
      </c>
      <c r="R2" s="7" t="inlineStr">
        <is>
          <t>3월</t>
        </is>
      </c>
    </row>
    <row r="3">
      <c r="A3" s="8" t="inlineStr">
        <is>
          <t>발전 사이클·시스템 (KIMM)</t>
        </is>
      </c>
      <c r="B3" s="9" t="inlineStr">
        <is>
          <t>수소-순산소 발전 사이클 선행 연구조사 및 기본 모델 개발</t>
        </is>
      </c>
      <c r="C3" s="10" t="inlineStr">
        <is>
          <t>2026-07-01~2026-12-31</t>
        </is>
      </c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1" t="n"/>
      <c r="Q3" s="11" t="n"/>
      <c r="R3" s="11" t="n"/>
    </row>
    <row r="4">
      <c r="A4" s="8" t="inlineStr">
        <is>
          <t>연소기 설계 (KIMM)</t>
        </is>
      </c>
      <c r="B4" s="9" t="inlineStr">
        <is>
          <t>수소-순산소·증기 희석 연소기 개념 설계 및 시험 리그 고안</t>
        </is>
      </c>
      <c r="C4" s="10" t="inlineStr">
        <is>
          <t>2026-07-01~2027-03-31</t>
        </is>
      </c>
      <c r="D4" s="11" t="n"/>
      <c r="E4" s="11" t="n"/>
      <c r="F4" s="11" t="n"/>
      <c r="G4" s="11" t="n"/>
      <c r="H4" s="11" t="n"/>
      <c r="I4" s="11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</row>
    <row r="5">
      <c r="A5" s="8" t="inlineStr">
        <is>
          <t>연소 해석 (KAIST)</t>
        </is>
      </c>
      <c r="B5" s="9" t="inlineStr">
        <is>
          <t>수소-순산소 연소 해석 모델 구축 및 기초 수치해석 수행</t>
        </is>
      </c>
      <c r="C5" s="10" t="inlineStr">
        <is>
          <t>2026-08-01~2027-03-31</t>
        </is>
      </c>
      <c r="D5" s="11" t="n"/>
      <c r="E5" s="11" t="n"/>
      <c r="F5" s="11" t="n"/>
      <c r="G5" s="11" t="n"/>
      <c r="H5" s="11" t="n"/>
      <c r="I5" s="11" t="n"/>
      <c r="J5" s="11" t="n"/>
      <c r="K5" s="14" t="n"/>
      <c r="L5" s="14" t="n"/>
      <c r="M5" s="14" t="n"/>
      <c r="N5" s="14" t="n"/>
      <c r="O5" s="14" t="n"/>
      <c r="P5" s="14" t="n"/>
      <c r="Q5" s="14" t="n"/>
      <c r="R5" s="14" t="n"/>
    </row>
    <row r="6">
      <c r="A6" s="8" t="inlineStr">
        <is>
          <t>고압 시험·인증 (DLR·한울항공기계)</t>
        </is>
      </c>
      <c r="B6" s="9" t="inlineStr">
        <is>
          <t>고압 연소기 부품 인증 시험 절차 검토</t>
        </is>
      </c>
      <c r="C6" s="10" t="inlineStr">
        <is>
          <t>2026-07-01~2026-12-31</t>
        </is>
      </c>
      <c r="D6" s="11" t="n"/>
      <c r="E6" s="11" t="n"/>
      <c r="F6" s="11" t="n"/>
      <c r="G6" s="11" t="n"/>
      <c r="H6" s="11" t="n"/>
      <c r="I6" s="11" t="n"/>
      <c r="J6" s="15" t="n"/>
      <c r="K6" s="15" t="n"/>
      <c r="L6" s="15" t="n"/>
      <c r="M6" s="15" t="n"/>
      <c r="N6" s="15" t="n"/>
      <c r="O6" s="15" t="n"/>
      <c r="P6" s="11" t="n"/>
      <c r="Q6" s="11" t="n"/>
      <c r="R6" s="11" t="n"/>
    </row>
    <row r="7">
      <c r="A7" s="8" t="inlineStr"/>
      <c r="B7" s="9" t="inlineStr">
        <is>
          <t>수소-순산소 고압 연소 실험 설비 현황 점검 및 운용 계획 수립</t>
        </is>
      </c>
      <c r="C7" s="10" t="inlineStr">
        <is>
          <t>2026-09-01~2027-02-28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5" t="n"/>
      <c r="M7" s="15" t="n"/>
      <c r="N7" s="15" t="n"/>
      <c r="O7" s="15" t="n"/>
      <c r="P7" s="15" t="n"/>
      <c r="Q7" s="15" t="n"/>
      <c r="R7" s="11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2026-06-29T04:57:30Z</dcterms:created>
  <dcterms:modified xmlns:dcterms="http://purl.org/dc/terms/" xmlns:xsi="http://www.w3.org/2001/XMLSchema-instance" xsi:type="dcterms:W3CDTF">2026-06-29T04:59:24Z</dcterms:modified>
</cp:coreProperties>
</file>