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ystatin_a_figures\data\"/>
    </mc:Choice>
  </mc:AlternateContent>
  <xr:revisionPtr revIDLastSave="0" documentId="13_ncr:40009_{0D72032F-C054-4941-A808-7DB1667C5C79}" xr6:coauthVersionLast="47" xr6:coauthVersionMax="47" xr10:uidLastSave="{00000000-0000-0000-0000-000000000000}"/>
  <bookViews>
    <workbookView xWindow="0" yWindow="0" windowWidth="14400" windowHeight="15750"/>
  </bookViews>
  <sheets>
    <sheet name="flower_cystatin_a_calibration_c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<sst xmlns="http://schemas.openxmlformats.org/spreadsheetml/2006/main" count="3" uniqueCount="3">
  <si>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standard_concentration</t>
  </si>
  <si>
    <t>initial_slope</t>
  </si>
  <si>
    <t>log_standard_concentration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</si>
</sst>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flower_cystatin_a_calibration_c!$B$2:$B$5</c:f>
              <c:numCache>
                <c:formatCode>General</c:formatCode>
                <c:ptCount val="4"/>
                <c:pt idx="0">
                  <c:v>8.2143999999999995</c:v>
                </c:pt>
                <c:pt idx="1">
                  <c:v>14.4902</c:v>
                </c:pt>
                <c:pt idx="2">
                  <c:v>17.687000000000001</c:v>
                </c:pt>
                <c:pt idx="3">
                  <c:v>27.001000000000001</c:v>
                </c:pt>
              </c:numCache>
            </c:numRef>
          </c:xVal>
          <c:yVal>
            <c:numRef>
              <c:f>flower_cystatin_a_calibration_c!$C$2:$C$5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8-4301-8CA4-060F32BF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13807"/>
        <c:axId val="1061217167"/>
      </c:scatterChart>
      <c:valAx>
        <c:axId val="106121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7167"/>
        <c:crosses val="autoZero"/>
        <c:crossBetween val="midCat"/>
      </c:valAx>
      <c:valAx>
        <c:axId val="10612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12</xdr:row>
      <xdr:rowOff>14287</xdr:rowOff>
    </xdr:from>
    <xdr:to>
      <xdr:col>10</xdr:col>
      <xdr:colOff>523875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29D3F-6130-7195-0AB7-D0B7A23C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2" sqref="C2:C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8.2143999999999995</v>
      </c>
      <c r="C2">
        <f>LOG10(A2)</f>
        <v>2</v>
      </c>
    </row>
    <row r="3" spans="1:3" x14ac:dyDescent="0.25">
      <c r="A3">
        <v>1000</v>
      </c>
      <c r="B3">
        <v>14.4902</v>
      </c>
      <c r="C3">
        <f t="shared" ref="C3:C5" si="0">LOG10(A3)</f>
        <v>3</v>
      </c>
    </row>
    <row r="4" spans="1:3" x14ac:dyDescent="0.25">
      <c r="A4">
        <v>10000</v>
      </c>
      <c r="B4">
        <v>17.687000000000001</v>
      </c>
      <c r="C4">
        <f t="shared" si="0"/>
        <v>4</v>
      </c>
    </row>
    <row r="5" spans="1:3" x14ac:dyDescent="0.25">
      <c r="A5">
        <v>100000</v>
      </c>
      <c r="B5">
        <v>27.001000000000001</v>
      </c>
      <c r="C5">
        <f t="shared" si="0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flower_cystatin_a_calibration_c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gordon</cp:lastModifiedBy>
  <dcterms:created xsi:type="dcterms:W3CDTF">2023-05-16T18:45:23Z</dcterms:created>
  <dcterms:modified xsi:type="dcterms:W3CDTF">2023-05-16T18:58:03Z</dcterms:modified>
</cp:coreProperties>
</file>