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view" sheetId="1" r:id="rId1"/>
    <sheet name="Components" sheetId="2" r:id="rId2"/>
    <sheet name="Steps" sheetId="3" r:id="rId3"/>
  </sheets>
  <calcPr calcId="152511"/>
</workbook>
</file>

<file path=xl/calcChain.xml><?xml version="1.0" encoding="utf-8"?>
<calcChain xmlns="http://schemas.openxmlformats.org/spreadsheetml/2006/main">
  <c r="C14" i="2" l="1"/>
</calcChain>
</file>

<file path=xl/sharedStrings.xml><?xml version="1.0" encoding="utf-8"?>
<sst xmlns="http://schemas.openxmlformats.org/spreadsheetml/2006/main" count="29" uniqueCount="24">
  <si>
    <t>Components</t>
  </si>
  <si>
    <t>Code</t>
  </si>
  <si>
    <t>Libraries</t>
  </si>
  <si>
    <t>Images</t>
  </si>
  <si>
    <t>Steps</t>
  </si>
  <si>
    <t>Working video</t>
  </si>
  <si>
    <t>Upload</t>
  </si>
  <si>
    <t>Class</t>
  </si>
  <si>
    <t>Cost</t>
  </si>
  <si>
    <t>Vendor Link</t>
  </si>
  <si>
    <t>TOTAL</t>
  </si>
  <si>
    <t>Sl no.</t>
  </si>
  <si>
    <t>Description</t>
  </si>
  <si>
    <t>Attachments</t>
  </si>
  <si>
    <t>Questions</t>
  </si>
  <si>
    <t>Input</t>
  </si>
  <si>
    <t>Microcontroller</t>
  </si>
  <si>
    <t>Arduino UNO</t>
  </si>
  <si>
    <t>Output</t>
  </si>
  <si>
    <t>Casing</t>
  </si>
  <si>
    <t>Power</t>
  </si>
  <si>
    <t>Power adapter</t>
  </si>
  <si>
    <t>Casing box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</si>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</sst>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Generic-ATmega328P-Compatible-ATMEGA16U2-Arduino/dp/B015C7SC5U/ref=sr_1_4?s=industrial&amp;ie=UTF8&amp;qid=1516950470&amp;sr=1-4&amp;keywords=ardu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6" sqref="E6"/>
    </sheetView>
  </sheetViews>
  <sheetFormatPr defaultRowHeight="15" x14ac:dyDescent="0.25"/>
  <cols>
    <col min="1" max="1" width="14" style="1" bestFit="1" customWidth="1"/>
    <col min="2" max="2" width="37.28515625" customWidth="1"/>
  </cols>
  <sheetData>
    <row r="1" spans="1:1" x14ac:dyDescent="0.25">
      <c r="A1" s="1" t="s">
        <v>12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9" spans="1:1" x14ac:dyDescent="0.25">
      <c r="A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21.5703125" bestFit="1" customWidth="1"/>
    <col min="4" max="4" width="11.5703125" bestFit="1" customWidth="1"/>
  </cols>
  <sheetData>
    <row r="1" spans="1:4" x14ac:dyDescent="0.25">
      <c r="A1" s="1" t="s">
        <v>7</v>
      </c>
      <c r="B1" s="1" t="s">
        <v>0</v>
      </c>
      <c r="C1" s="1" t="s">
        <v>8</v>
      </c>
      <c r="D1" s="1" t="s">
        <v>9</v>
      </c>
    </row>
    <row r="2" spans="1:4" x14ac:dyDescent="0.25">
      <c r="A2" t="s">
        <v>16</v>
      </c>
      <c r="B2" t="s">
        <v>17</v>
      </c>
      <c r="C2">
        <v>500</v>
      </c>
      <c r="D2" s="4" t="s">
        <v>23</v>
      </c>
    </row>
    <row r="3" spans="1:4" x14ac:dyDescent="0.25">
      <c r="A3" t="s">
        <v>15</v>
      </c>
      <c r="D3" s="4"/>
    </row>
    <row r="4" spans="1:4" x14ac:dyDescent="0.25">
      <c r="A4" t="s">
        <v>18</v>
      </c>
      <c r="D4" s="4"/>
    </row>
    <row r="5" spans="1:4" x14ac:dyDescent="0.25">
      <c r="A5" t="s">
        <v>19</v>
      </c>
      <c r="B5" t="s">
        <v>22</v>
      </c>
      <c r="C5">
        <v>550</v>
      </c>
      <c r="D5" s="4" t="s">
        <v>23</v>
      </c>
    </row>
    <row r="6" spans="1:4" x14ac:dyDescent="0.25">
      <c r="A6" t="s">
        <v>20</v>
      </c>
      <c r="B6" t="s">
        <v>21</v>
      </c>
      <c r="C6">
        <v>216</v>
      </c>
      <c r="D6" s="4" t="s">
        <v>23</v>
      </c>
    </row>
    <row r="14" spans="1:4" x14ac:dyDescent="0.25">
      <c r="A14" s="1" t="s">
        <v>10</v>
      </c>
      <c r="C14">
        <f>SUM(C2:C13)</f>
        <v>1266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D22"/>
    </sheetView>
  </sheetViews>
  <sheetFormatPr defaultRowHeight="15" x14ac:dyDescent="0.25"/>
  <cols>
    <col min="2" max="2" width="42.140625" bestFit="1" customWidth="1"/>
    <col min="3" max="3" width="41.140625" customWidth="1"/>
    <col min="4" max="4" width="15.7109375" customWidth="1"/>
    <col min="5" max="5" width="12.42578125" customWidth="1"/>
  </cols>
  <sheetData>
    <row r="1" spans="1:5" ht="30" x14ac:dyDescent="0.25">
      <c r="A1" s="2" t="s">
        <v>11</v>
      </c>
      <c r="B1" s="1" t="s">
        <v>4</v>
      </c>
      <c r="C1" s="3" t="s">
        <v>12</v>
      </c>
      <c r="D1" s="1" t="s">
        <v>13</v>
      </c>
      <c r="E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2018-02-28T18:39:04Z</dcterms:modified>
</cp:coreProperties>
</file>