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ulkon\Documents\Workspace\python\linebot\"/>
    </mc:Choice>
  </mc:AlternateContent>
  <bookViews>
    <workbookView xWindow="0" yWindow="0" windowWidth="14325" windowHeight="4740" activeTab="2"/>
  </bookViews>
  <sheets>
    <sheet name="Eng" sheetId="5" r:id="rId1"/>
    <sheet name="ไทย" sheetId="6" r:id="rId2"/>
    <sheet name="Sheet1" sheetId="7" r:id="rId3"/>
  </sheets>
  <definedNames>
    <definedName name="_xlnm._FilterDatabase" localSheetId="1" hidden="1">ไทย!$A$1:$J$4137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91" i="6" l="1"/>
  <c r="G4105" i="6" l="1"/>
  <c r="G4099" i="6"/>
  <c r="G4095" i="6"/>
  <c r="G3586" i="6"/>
  <c r="G3071" i="6"/>
  <c r="G2984" i="6"/>
  <c r="G2835" i="6"/>
  <c r="G2583" i="6"/>
  <c r="G2582" i="6"/>
  <c r="G2575" i="6"/>
  <c r="G2570" i="6"/>
  <c r="G2569" i="6"/>
  <c r="G2563" i="6"/>
  <c r="G2559" i="6"/>
  <c r="G2553" i="6"/>
  <c r="G2550" i="6"/>
  <c r="G2312" i="6"/>
  <c r="G2288" i="6"/>
  <c r="G2263" i="6"/>
  <c r="G2253" i="6"/>
  <c r="G2090" i="6"/>
  <c r="G2082" i="6"/>
  <c r="G2080" i="6"/>
  <c r="G2078" i="6"/>
  <c r="G2077" i="6"/>
  <c r="G2075" i="6"/>
  <c r="G2072" i="6"/>
  <c r="G2064" i="6"/>
  <c r="G2062" i="6"/>
  <c r="G2059" i="6"/>
  <c r="G2055" i="6"/>
  <c r="G2054" i="6"/>
  <c r="G2053" i="6"/>
  <c r="G2051" i="6"/>
  <c r="G2049" i="6"/>
  <c r="G2047" i="6"/>
  <c r="G2024" i="6"/>
  <c r="G2001" i="6"/>
  <c r="G1995" i="6"/>
  <c r="G1921" i="6"/>
  <c r="G1920" i="6"/>
  <c r="G1770" i="6"/>
  <c r="G1722" i="6"/>
  <c r="G1706" i="6"/>
  <c r="G1704" i="6"/>
  <c r="G1701" i="6"/>
  <c r="G1690" i="6"/>
  <c r="G1688" i="6"/>
  <c r="G1686" i="6"/>
  <c r="G1683" i="6"/>
  <c r="G1663" i="6"/>
  <c r="G1656" i="6"/>
  <c r="G1646" i="6"/>
  <c r="G1636" i="6"/>
  <c r="G1629" i="6"/>
  <c r="G1624" i="6"/>
  <c r="G1622" i="6"/>
  <c r="G1616" i="6"/>
  <c r="G1610" i="6"/>
  <c r="G1606" i="6"/>
  <c r="G1601" i="6"/>
  <c r="G1594" i="6"/>
  <c r="G1589" i="6"/>
  <c r="G1579" i="6"/>
  <c r="G1575" i="6"/>
  <c r="G1567" i="6"/>
  <c r="G1566" i="6"/>
  <c r="G1564" i="6"/>
  <c r="G1562" i="6"/>
  <c r="G1557" i="6"/>
  <c r="G1555" i="6"/>
  <c r="G1550" i="6"/>
  <c r="G1548" i="6"/>
  <c r="G1545" i="6"/>
  <c r="G1541" i="6"/>
  <c r="G1536" i="6"/>
  <c r="G1511" i="6"/>
  <c r="G1004" i="6"/>
  <c r="G945" i="6"/>
  <c r="G929" i="6"/>
  <c r="G926" i="6"/>
  <c r="G920" i="6"/>
  <c r="G915" i="6"/>
  <c r="G894" i="6"/>
  <c r="G889" i="6"/>
  <c r="G888" i="6"/>
  <c r="G861" i="6"/>
  <c r="G835" i="6"/>
  <c r="G833" i="6"/>
  <c r="G832" i="6"/>
  <c r="G825" i="6"/>
  <c r="G810" i="6"/>
  <c r="G510" i="6"/>
  <c r="G509" i="6"/>
  <c r="G500" i="6"/>
  <c r="G322" i="6"/>
  <c r="G263" i="6"/>
  <c r="G245" i="6"/>
  <c r="G242" i="6"/>
  <c r="G214" i="6"/>
  <c r="G162" i="6"/>
  <c r="G4137" i="6"/>
  <c r="G4136" i="6"/>
  <c r="G4135" i="6"/>
  <c r="G4134" i="6"/>
  <c r="G4133" i="6"/>
  <c r="G4132" i="6"/>
  <c r="G4131" i="6"/>
  <c r="G4130" i="6"/>
  <c r="G4129" i="6"/>
  <c r="G4128" i="6"/>
  <c r="G4127" i="6"/>
  <c r="G4126" i="6"/>
  <c r="G4125" i="6"/>
  <c r="G4124" i="6"/>
  <c r="G4123" i="6"/>
  <c r="G4122" i="6"/>
  <c r="G4121" i="6"/>
  <c r="G4120" i="6"/>
  <c r="G4119" i="6"/>
  <c r="G4118" i="6"/>
  <c r="G4117" i="6"/>
  <c r="G4116" i="6"/>
  <c r="G4115" i="6"/>
  <c r="G4114" i="6"/>
  <c r="G4113" i="6"/>
  <c r="G4112" i="6"/>
  <c r="G4111" i="6"/>
  <c r="G4110" i="6"/>
  <c r="G4109" i="6"/>
  <c r="G4108" i="6"/>
  <c r="G4107" i="6"/>
  <c r="G4106" i="6"/>
  <c r="G4104" i="6"/>
  <c r="G4103" i="6"/>
  <c r="G4102" i="6"/>
  <c r="G4101" i="6"/>
  <c r="G4100" i="6"/>
  <c r="G4098" i="6"/>
  <c r="G4097" i="6"/>
  <c r="G4096" i="6"/>
  <c r="G4094" i="6"/>
  <c r="G4093" i="6"/>
  <c r="G4092" i="6"/>
  <c r="G4091" i="6"/>
  <c r="G4090" i="6"/>
  <c r="G4089" i="6"/>
  <c r="G4088" i="6"/>
  <c r="G4087" i="6"/>
  <c r="G4086" i="6"/>
  <c r="G4085" i="6"/>
  <c r="G4084" i="6"/>
  <c r="G4083" i="6"/>
  <c r="G4082" i="6"/>
  <c r="G4081" i="6"/>
  <c r="G4080" i="6"/>
  <c r="G4079" i="6"/>
  <c r="G4078" i="6"/>
  <c r="G4077" i="6"/>
  <c r="G4076" i="6"/>
  <c r="G4075" i="6"/>
  <c r="G4074" i="6"/>
  <c r="G4073" i="6"/>
  <c r="G4072" i="6"/>
  <c r="G4071" i="6"/>
  <c r="G4070" i="6"/>
  <c r="G4069" i="6"/>
  <c r="G4068" i="6"/>
  <c r="G4067" i="6"/>
  <c r="G4066" i="6"/>
  <c r="G4065" i="6"/>
  <c r="G4064" i="6"/>
  <c r="G4063" i="6"/>
  <c r="G4062" i="6"/>
  <c r="G4061" i="6"/>
  <c r="G4060" i="6"/>
  <c r="G4059" i="6"/>
  <c r="G4058" i="6"/>
  <c r="G4057" i="6"/>
  <c r="G4056" i="6"/>
  <c r="G4055" i="6"/>
  <c r="G4054" i="6"/>
  <c r="G4053" i="6"/>
  <c r="G4052" i="6"/>
  <c r="G4051" i="6"/>
  <c r="G4050" i="6"/>
  <c r="G4049" i="6"/>
  <c r="G4048" i="6"/>
  <c r="G4047" i="6"/>
  <c r="G4046" i="6"/>
  <c r="G4045" i="6"/>
  <c r="G4044" i="6"/>
  <c r="G4043" i="6"/>
  <c r="G4042" i="6"/>
  <c r="G4041" i="6"/>
  <c r="G4040" i="6"/>
  <c r="G4039" i="6"/>
  <c r="G4038" i="6"/>
  <c r="G4037" i="6"/>
  <c r="G4036" i="6"/>
  <c r="G4035" i="6"/>
  <c r="G4034" i="6"/>
  <c r="G4033" i="6"/>
  <c r="G4032" i="6"/>
  <c r="G4031" i="6"/>
  <c r="G4030" i="6"/>
  <c r="G4029" i="6"/>
  <c r="G4028" i="6"/>
  <c r="G4027" i="6"/>
  <c r="G4026" i="6"/>
  <c r="G4025" i="6"/>
  <c r="G4024" i="6"/>
  <c r="G4023" i="6"/>
  <c r="G4022" i="6"/>
  <c r="G4021" i="6"/>
  <c r="G4020" i="6"/>
  <c r="G4019" i="6"/>
  <c r="G4018" i="6"/>
  <c r="G4017" i="6"/>
  <c r="G4016" i="6"/>
  <c r="G4015" i="6"/>
  <c r="G4014" i="6"/>
  <c r="G4013" i="6"/>
  <c r="G4012" i="6"/>
  <c r="G4011" i="6"/>
  <c r="G4010" i="6"/>
  <c r="G4009" i="6"/>
  <c r="G4008" i="6"/>
  <c r="G4007" i="6"/>
  <c r="G4006" i="6"/>
  <c r="G4005" i="6"/>
  <c r="G4004" i="6"/>
  <c r="G4003" i="6"/>
  <c r="G4002" i="6"/>
  <c r="G4001" i="6"/>
  <c r="G4000" i="6"/>
  <c r="G3999" i="6"/>
  <c r="G3998" i="6"/>
  <c r="G3997" i="6"/>
  <c r="G3996" i="6"/>
  <c r="G3995" i="6"/>
  <c r="G3994" i="6"/>
  <c r="G3993" i="6"/>
  <c r="G3992" i="6"/>
  <c r="G3991" i="6"/>
  <c r="G3990" i="6"/>
  <c r="G3989" i="6"/>
  <c r="G3988" i="6"/>
  <c r="G3987" i="6"/>
  <c r="G3986" i="6"/>
  <c r="G3985" i="6"/>
  <c r="G3984" i="6"/>
  <c r="G3983" i="6"/>
  <c r="G3982" i="6"/>
  <c r="G3981" i="6"/>
  <c r="G3980" i="6"/>
  <c r="G3979" i="6"/>
  <c r="G3978" i="6"/>
  <c r="G3977" i="6"/>
  <c r="G3976" i="6"/>
  <c r="G3975" i="6"/>
  <c r="G3974" i="6"/>
  <c r="G3973" i="6"/>
  <c r="G3972" i="6"/>
  <c r="G3971" i="6"/>
  <c r="G3970" i="6"/>
  <c r="G3969" i="6"/>
  <c r="G3968" i="6"/>
  <c r="G3967" i="6"/>
  <c r="G3966" i="6"/>
  <c r="G3965" i="6"/>
  <c r="G3964" i="6"/>
  <c r="G3963" i="6"/>
  <c r="G3962" i="6"/>
  <c r="G3961" i="6"/>
  <c r="G3960" i="6"/>
  <c r="G3959" i="6"/>
  <c r="G3958" i="6"/>
  <c r="G3957" i="6"/>
  <c r="G3956" i="6"/>
  <c r="G3955" i="6"/>
  <c r="G3954" i="6"/>
  <c r="G3953" i="6"/>
  <c r="G3952" i="6"/>
  <c r="G3951" i="6"/>
  <c r="G3950" i="6"/>
  <c r="G3949" i="6"/>
  <c r="G3948" i="6"/>
  <c r="G3947" i="6"/>
  <c r="G3946" i="6"/>
  <c r="G3945" i="6"/>
  <c r="G3944" i="6"/>
  <c r="G3943" i="6"/>
  <c r="G3942" i="6"/>
  <c r="G3941" i="6"/>
  <c r="G3940" i="6"/>
  <c r="G3939" i="6"/>
  <c r="G3938" i="6"/>
  <c r="G3937" i="6"/>
  <c r="G3936" i="6"/>
  <c r="G3935" i="6"/>
  <c r="G3934" i="6"/>
  <c r="G3933" i="6"/>
  <c r="G3932" i="6"/>
  <c r="G3931" i="6"/>
  <c r="G3930" i="6"/>
  <c r="G3929" i="6"/>
  <c r="G3928" i="6"/>
  <c r="G3927" i="6"/>
  <c r="G3926" i="6"/>
  <c r="G3925" i="6"/>
  <c r="G3924" i="6"/>
  <c r="G3923" i="6"/>
  <c r="G3922" i="6"/>
  <c r="G3921" i="6"/>
  <c r="G3920" i="6"/>
  <c r="G3919" i="6"/>
  <c r="G3918" i="6"/>
  <c r="G3917" i="6"/>
  <c r="G3916" i="6"/>
  <c r="G3915" i="6"/>
  <c r="G3914" i="6"/>
  <c r="G3913" i="6"/>
  <c r="G3912" i="6"/>
  <c r="G3911" i="6"/>
  <c r="G3910" i="6"/>
  <c r="G3909" i="6"/>
  <c r="G3908" i="6"/>
  <c r="G3907" i="6"/>
  <c r="G3906" i="6"/>
  <c r="G3905" i="6"/>
  <c r="G3904" i="6"/>
  <c r="G3903" i="6"/>
  <c r="G3902" i="6"/>
  <c r="G3901" i="6"/>
  <c r="G3900" i="6"/>
  <c r="G3899" i="6"/>
  <c r="G3898" i="6"/>
  <c r="G3897" i="6"/>
  <c r="G3896" i="6"/>
  <c r="G3895" i="6"/>
  <c r="G3894" i="6"/>
  <c r="G3893" i="6"/>
  <c r="G3892" i="6"/>
  <c r="G3891" i="6"/>
  <c r="G3890" i="6"/>
  <c r="G3889" i="6"/>
  <c r="G3888" i="6"/>
  <c r="G3887" i="6"/>
  <c r="G3886" i="6"/>
  <c r="G3885" i="6"/>
  <c r="G3884" i="6"/>
  <c r="G3883" i="6"/>
  <c r="G3882" i="6"/>
  <c r="G3881" i="6"/>
  <c r="G3880" i="6"/>
  <c r="G3879" i="6"/>
  <c r="G3878" i="6"/>
  <c r="G3877" i="6"/>
  <c r="G3876" i="6"/>
  <c r="G3875" i="6"/>
  <c r="G3874" i="6"/>
  <c r="G3873" i="6"/>
  <c r="G3872" i="6"/>
  <c r="G3871" i="6"/>
  <c r="G3870" i="6"/>
  <c r="G3869" i="6"/>
  <c r="G3868" i="6"/>
  <c r="G3867" i="6"/>
  <c r="G3866" i="6"/>
  <c r="G3865" i="6"/>
  <c r="G3864" i="6"/>
  <c r="G3863" i="6"/>
  <c r="G3862" i="6"/>
  <c r="G3861" i="6"/>
  <c r="G3860" i="6"/>
  <c r="G3859" i="6"/>
  <c r="G3858" i="6"/>
  <c r="G3857" i="6"/>
  <c r="G3856" i="6"/>
  <c r="G3855" i="6"/>
  <c r="G3854" i="6"/>
  <c r="G3853" i="6"/>
  <c r="G3852" i="6"/>
  <c r="G3851" i="6"/>
  <c r="G3850" i="6"/>
  <c r="G3849" i="6"/>
  <c r="G3848" i="6"/>
  <c r="G3847" i="6"/>
  <c r="G3846" i="6"/>
  <c r="G3845" i="6"/>
  <c r="G3844" i="6"/>
  <c r="G3843" i="6"/>
  <c r="G3842" i="6"/>
  <c r="G3841" i="6"/>
  <c r="G3840" i="6"/>
  <c r="G3839" i="6"/>
  <c r="G3838" i="6"/>
  <c r="G3837" i="6"/>
  <c r="G3836" i="6"/>
  <c r="G3835" i="6"/>
  <c r="G3834" i="6"/>
  <c r="G3833" i="6"/>
  <c r="G3832" i="6"/>
  <c r="G3831" i="6"/>
  <c r="G3830" i="6"/>
  <c r="G3829" i="6"/>
  <c r="G3828" i="6"/>
  <c r="G3827" i="6"/>
  <c r="G3826" i="6"/>
  <c r="G3825" i="6"/>
  <c r="G3824" i="6"/>
  <c r="G3823" i="6"/>
  <c r="G3822" i="6"/>
  <c r="G3821" i="6"/>
  <c r="G3820" i="6"/>
  <c r="G3819" i="6"/>
  <c r="G3818" i="6"/>
  <c r="G3817" i="6"/>
  <c r="G3816" i="6"/>
  <c r="G3815" i="6"/>
  <c r="G3814" i="6"/>
  <c r="G3813" i="6"/>
  <c r="G3812" i="6"/>
  <c r="G3811" i="6"/>
  <c r="G3810" i="6"/>
  <c r="G3809" i="6"/>
  <c r="G3808" i="6"/>
  <c r="G3807" i="6"/>
  <c r="G3806" i="6"/>
  <c r="G3805" i="6"/>
  <c r="G3804" i="6"/>
  <c r="G3803" i="6"/>
  <c r="G3802" i="6"/>
  <c r="G3801" i="6"/>
  <c r="G3800" i="6"/>
  <c r="G3799" i="6"/>
  <c r="G3798" i="6"/>
  <c r="G3797" i="6"/>
  <c r="G3796" i="6"/>
  <c r="G3795" i="6"/>
  <c r="G3794" i="6"/>
  <c r="G3793" i="6"/>
  <c r="G3792" i="6"/>
  <c r="G3791" i="6"/>
  <c r="G3790" i="6"/>
  <c r="G3789" i="6"/>
  <c r="G3788" i="6"/>
  <c r="G3787" i="6"/>
  <c r="G3786" i="6"/>
  <c r="G3785" i="6"/>
  <c r="G3784" i="6"/>
  <c r="G3783" i="6"/>
  <c r="G3782" i="6"/>
  <c r="G3781" i="6"/>
  <c r="G3780" i="6"/>
  <c r="G3779" i="6"/>
  <c r="G3778" i="6"/>
  <c r="G3777" i="6"/>
  <c r="G3776" i="6"/>
  <c r="G3775" i="6"/>
  <c r="G3774" i="6"/>
  <c r="G3773" i="6"/>
  <c r="G3772" i="6"/>
  <c r="G3771" i="6"/>
  <c r="G3770" i="6"/>
  <c r="G3769" i="6"/>
  <c r="G3768" i="6"/>
  <c r="G3767" i="6"/>
  <c r="G3766" i="6"/>
  <c r="G3765" i="6"/>
  <c r="G3764" i="6"/>
  <c r="G3763" i="6"/>
  <c r="G3762" i="6"/>
  <c r="G3761" i="6"/>
  <c r="G3760" i="6"/>
  <c r="G3759" i="6"/>
  <c r="G3758" i="6"/>
  <c r="G3757" i="6"/>
  <c r="G3756" i="6"/>
  <c r="G3755" i="6"/>
  <c r="G3754" i="6"/>
  <c r="G3753" i="6"/>
  <c r="G3752" i="6"/>
  <c r="G3751" i="6"/>
  <c r="G3750" i="6"/>
  <c r="G3749" i="6"/>
  <c r="G3748" i="6"/>
  <c r="G3747" i="6"/>
  <c r="G3746" i="6"/>
  <c r="G3745" i="6"/>
  <c r="G3744" i="6"/>
  <c r="G3743" i="6"/>
  <c r="G3742" i="6"/>
  <c r="G3741" i="6"/>
  <c r="G3740" i="6"/>
  <c r="G3739" i="6"/>
  <c r="G3738" i="6"/>
  <c r="G3737" i="6"/>
  <c r="G3736" i="6"/>
  <c r="G3735" i="6"/>
  <c r="G3734" i="6"/>
  <c r="G3733" i="6"/>
  <c r="G3732" i="6"/>
  <c r="G3731" i="6"/>
  <c r="G3730" i="6"/>
  <c r="G3729" i="6"/>
  <c r="G3728" i="6"/>
  <c r="G3727" i="6"/>
  <c r="G3726" i="6"/>
  <c r="G3725" i="6"/>
  <c r="G3724" i="6"/>
  <c r="G3723" i="6"/>
  <c r="G3722" i="6"/>
  <c r="G3721" i="6"/>
  <c r="G3720" i="6"/>
  <c r="G3719" i="6"/>
  <c r="G3718" i="6"/>
  <c r="G3717" i="6"/>
  <c r="G3716" i="6"/>
  <c r="G3715" i="6"/>
  <c r="G3714" i="6"/>
  <c r="G3713" i="6"/>
  <c r="G3712" i="6"/>
  <c r="G3711" i="6"/>
  <c r="G3710" i="6"/>
  <c r="G3709" i="6"/>
  <c r="G3708" i="6"/>
  <c r="G3707" i="6"/>
  <c r="G3706" i="6"/>
  <c r="G3705" i="6"/>
  <c r="G3704" i="6"/>
  <c r="G3703" i="6"/>
  <c r="G3702" i="6"/>
  <c r="G3701" i="6"/>
  <c r="G3700" i="6"/>
  <c r="G3699" i="6"/>
  <c r="G3698" i="6"/>
  <c r="G3697" i="6"/>
  <c r="G3696" i="6"/>
  <c r="G3695" i="6"/>
  <c r="G3694" i="6"/>
  <c r="G3693" i="6"/>
  <c r="G3692" i="6"/>
  <c r="G3691" i="6"/>
  <c r="G3690" i="6"/>
  <c r="G3689" i="6"/>
  <c r="G3688" i="6"/>
  <c r="G3687" i="6"/>
  <c r="G3686" i="6"/>
  <c r="G3685" i="6"/>
  <c r="G3684" i="6"/>
  <c r="G3683" i="6"/>
  <c r="G3682" i="6"/>
  <c r="G3681" i="6"/>
  <c r="G3680" i="6"/>
  <c r="G3679" i="6"/>
  <c r="G3678" i="6"/>
  <c r="G3677" i="6"/>
  <c r="G3676" i="6"/>
  <c r="G3675" i="6"/>
  <c r="G3674" i="6"/>
  <c r="G3673" i="6"/>
  <c r="G3672" i="6"/>
  <c r="G3671" i="6"/>
  <c r="G3670" i="6"/>
  <c r="G3669" i="6"/>
  <c r="G3668" i="6"/>
  <c r="G3667" i="6"/>
  <c r="G3666" i="6"/>
  <c r="G3665" i="6"/>
  <c r="G3664" i="6"/>
  <c r="G3663" i="6"/>
  <c r="G3662" i="6"/>
  <c r="G3661" i="6"/>
  <c r="G3660" i="6"/>
  <c r="G3659" i="6"/>
  <c r="G3658" i="6"/>
  <c r="G3657" i="6"/>
  <c r="G3656" i="6"/>
  <c r="G3655" i="6"/>
  <c r="G3654" i="6"/>
  <c r="G3653" i="6"/>
  <c r="G3652" i="6"/>
  <c r="G3651" i="6"/>
  <c r="G3650" i="6"/>
  <c r="G3649" i="6"/>
  <c r="G3648" i="6"/>
  <c r="G3647" i="6"/>
  <c r="G3646" i="6"/>
  <c r="G3645" i="6"/>
  <c r="G3644" i="6"/>
  <c r="G3643" i="6"/>
  <c r="G3642" i="6"/>
  <c r="G3641" i="6"/>
  <c r="G3640" i="6"/>
  <c r="G3639" i="6"/>
  <c r="G3638" i="6"/>
  <c r="G3637" i="6"/>
  <c r="G3636" i="6"/>
  <c r="G3635" i="6"/>
  <c r="G3634" i="6"/>
  <c r="G3633" i="6"/>
  <c r="G3632" i="6"/>
  <c r="G3631" i="6"/>
  <c r="G3630" i="6"/>
  <c r="G3629" i="6"/>
  <c r="G3628" i="6"/>
  <c r="G3627" i="6"/>
  <c r="G3626" i="6"/>
  <c r="G3625" i="6"/>
  <c r="G3624" i="6"/>
  <c r="G3623" i="6"/>
  <c r="G3622" i="6"/>
  <c r="G3621" i="6"/>
  <c r="G3620" i="6"/>
  <c r="G3619" i="6"/>
  <c r="G3618" i="6"/>
  <c r="G3617" i="6"/>
  <c r="G3616" i="6"/>
  <c r="G3615" i="6"/>
  <c r="G3614" i="6"/>
  <c r="G3613" i="6"/>
  <c r="G3612" i="6"/>
  <c r="G3611" i="6"/>
  <c r="G3610" i="6"/>
  <c r="G3609" i="6"/>
  <c r="G3608" i="6"/>
  <c r="G3607" i="6"/>
  <c r="G3606" i="6"/>
  <c r="G3605" i="6"/>
  <c r="G3604" i="6"/>
  <c r="G3603" i="6"/>
  <c r="G3602" i="6"/>
  <c r="G3601" i="6"/>
  <c r="G3600" i="6"/>
  <c r="G3599" i="6"/>
  <c r="G3598" i="6"/>
  <c r="G3597" i="6"/>
  <c r="G3596" i="6"/>
  <c r="G3595" i="6"/>
  <c r="G3594" i="6"/>
  <c r="G3593" i="6"/>
  <c r="G3592" i="6"/>
  <c r="G3591" i="6"/>
  <c r="G3590" i="6"/>
  <c r="G3589" i="6"/>
  <c r="G3588" i="6"/>
  <c r="G3587" i="6"/>
  <c r="G3585" i="6"/>
  <c r="G3584" i="6"/>
  <c r="G3583" i="6"/>
  <c r="G3582" i="6"/>
  <c r="G3581" i="6"/>
  <c r="G3580" i="6"/>
  <c r="G3579" i="6"/>
  <c r="G3578" i="6"/>
  <c r="G3577" i="6"/>
  <c r="G3576" i="6"/>
  <c r="G3575" i="6"/>
  <c r="G3574" i="6"/>
  <c r="G3573" i="6"/>
  <c r="G3572" i="6"/>
  <c r="G3571" i="6"/>
  <c r="G3570" i="6"/>
  <c r="G3569" i="6"/>
  <c r="G3568" i="6"/>
  <c r="G3567" i="6"/>
  <c r="G3566" i="6"/>
  <c r="G3565" i="6"/>
  <c r="G3564" i="6"/>
  <c r="G3563" i="6"/>
  <c r="G3562" i="6"/>
  <c r="G3561" i="6"/>
  <c r="G3560" i="6"/>
  <c r="G3559" i="6"/>
  <c r="G3558" i="6"/>
  <c r="G3557" i="6"/>
  <c r="G3556" i="6"/>
  <c r="G3555" i="6"/>
  <c r="G3554" i="6"/>
  <c r="G3553" i="6"/>
  <c r="G3552" i="6"/>
  <c r="G3551" i="6"/>
  <c r="G3550" i="6"/>
  <c r="G3549" i="6"/>
  <c r="G3548" i="6"/>
  <c r="G3547" i="6"/>
  <c r="G3546" i="6"/>
  <c r="G3545" i="6"/>
  <c r="G3544" i="6"/>
  <c r="G3543" i="6"/>
  <c r="G3542" i="6"/>
  <c r="G3541" i="6"/>
  <c r="G3540" i="6"/>
  <c r="G3539" i="6"/>
  <c r="G3538" i="6"/>
  <c r="G3537" i="6"/>
  <c r="G3536" i="6"/>
  <c r="G3535" i="6"/>
  <c r="G3534" i="6"/>
  <c r="G3533" i="6"/>
  <c r="G3532" i="6"/>
  <c r="G3531" i="6"/>
  <c r="G3530" i="6"/>
  <c r="G3529" i="6"/>
  <c r="G3528" i="6"/>
  <c r="G3527" i="6"/>
  <c r="G3526" i="6"/>
  <c r="G3525" i="6"/>
  <c r="G3524" i="6"/>
  <c r="G3523" i="6"/>
  <c r="G3522" i="6"/>
  <c r="G3521" i="6"/>
  <c r="G3520" i="6"/>
  <c r="G3519" i="6"/>
  <c r="G3518" i="6"/>
  <c r="G3517" i="6"/>
  <c r="G3516" i="6"/>
  <c r="G3515" i="6"/>
  <c r="G3514" i="6"/>
  <c r="G3513" i="6"/>
  <c r="G3512" i="6"/>
  <c r="G3511" i="6"/>
  <c r="G3510" i="6"/>
  <c r="G3509" i="6"/>
  <c r="G3508" i="6"/>
  <c r="G3507" i="6"/>
  <c r="G3506" i="6"/>
  <c r="G3505" i="6"/>
  <c r="G3504" i="6"/>
  <c r="G3503" i="6"/>
  <c r="G3502" i="6"/>
  <c r="G3501" i="6"/>
  <c r="G3500" i="6"/>
  <c r="G3499" i="6"/>
  <c r="G3498" i="6"/>
  <c r="G3497" i="6"/>
  <c r="G3496" i="6"/>
  <c r="G3495" i="6"/>
  <c r="G3494" i="6"/>
  <c r="G3493" i="6"/>
  <c r="G3492" i="6"/>
  <c r="G3491" i="6"/>
  <c r="G3490" i="6"/>
  <c r="G3489" i="6"/>
  <c r="G3488" i="6"/>
  <c r="G3487" i="6"/>
  <c r="G3486" i="6"/>
  <c r="G3485" i="6"/>
  <c r="G3484" i="6"/>
  <c r="G3483" i="6"/>
  <c r="G3482" i="6"/>
  <c r="G3481" i="6"/>
  <c r="G3480" i="6"/>
  <c r="G3479" i="6"/>
  <c r="G3478" i="6"/>
  <c r="G3477" i="6"/>
  <c r="G3476" i="6"/>
  <c r="G3475" i="6"/>
  <c r="G3474" i="6"/>
  <c r="G3473" i="6"/>
  <c r="G3472" i="6"/>
  <c r="G3471" i="6"/>
  <c r="G3470" i="6"/>
  <c r="G3469" i="6"/>
  <c r="G3468" i="6"/>
  <c r="G3467" i="6"/>
  <c r="G3466" i="6"/>
  <c r="G3465" i="6"/>
  <c r="G3464" i="6"/>
  <c r="G3463" i="6"/>
  <c r="G3462" i="6"/>
  <c r="G3461" i="6"/>
  <c r="G3460" i="6"/>
  <c r="G3459" i="6"/>
  <c r="G3458" i="6"/>
  <c r="G3457" i="6"/>
  <c r="G3456" i="6"/>
  <c r="G3455" i="6"/>
  <c r="G3454" i="6"/>
  <c r="G3453" i="6"/>
  <c r="G3452" i="6"/>
  <c r="G3451" i="6"/>
  <c r="G3450" i="6"/>
  <c r="G3449" i="6"/>
  <c r="G3448" i="6"/>
  <c r="G3447" i="6"/>
  <c r="G3446" i="6"/>
  <c r="G3445" i="6"/>
  <c r="G3444" i="6"/>
  <c r="G3443" i="6"/>
  <c r="G3442" i="6"/>
  <c r="G3441" i="6"/>
  <c r="G3440" i="6"/>
  <c r="G3439" i="6"/>
  <c r="G3438" i="6"/>
  <c r="G3437" i="6"/>
  <c r="G3436" i="6"/>
  <c r="G3435" i="6"/>
  <c r="G3434" i="6"/>
  <c r="G3433" i="6"/>
  <c r="G3432" i="6"/>
  <c r="G3431" i="6"/>
  <c r="G3430" i="6"/>
  <c r="G3429" i="6"/>
  <c r="G3428" i="6"/>
  <c r="G3427" i="6"/>
  <c r="G3426" i="6"/>
  <c r="G3425" i="6"/>
  <c r="G3424" i="6"/>
  <c r="G3423" i="6"/>
  <c r="G3422" i="6"/>
  <c r="G3421" i="6"/>
  <c r="G3420" i="6"/>
  <c r="G3419" i="6"/>
  <c r="G3418" i="6"/>
  <c r="G3417" i="6"/>
  <c r="G3416" i="6"/>
  <c r="G3415" i="6"/>
  <c r="G3414" i="6"/>
  <c r="G3413" i="6"/>
  <c r="G3412" i="6"/>
  <c r="G3411" i="6"/>
  <c r="G3410" i="6"/>
  <c r="G3409" i="6"/>
  <c r="G3408" i="6"/>
  <c r="G3407" i="6"/>
  <c r="G3406" i="6"/>
  <c r="G3405" i="6"/>
  <c r="G3404" i="6"/>
  <c r="G3403" i="6"/>
  <c r="G3402" i="6"/>
  <c r="G3401" i="6"/>
  <c r="G3400" i="6"/>
  <c r="G3399" i="6"/>
  <c r="G3398" i="6"/>
  <c r="G3397" i="6"/>
  <c r="G3396" i="6"/>
  <c r="G3395" i="6"/>
  <c r="G3394" i="6"/>
  <c r="G3393" i="6"/>
  <c r="G3392" i="6"/>
  <c r="G3391" i="6"/>
  <c r="G3390" i="6"/>
  <c r="G3389" i="6"/>
  <c r="G3388" i="6"/>
  <c r="G3387" i="6"/>
  <c r="G3386" i="6"/>
  <c r="G3385" i="6"/>
  <c r="G3384" i="6"/>
  <c r="G3383" i="6"/>
  <c r="G3382" i="6"/>
  <c r="G3381" i="6"/>
  <c r="G3380" i="6"/>
  <c r="G3379" i="6"/>
  <c r="G3378" i="6"/>
  <c r="G3377" i="6"/>
  <c r="G3376" i="6"/>
  <c r="G3375" i="6"/>
  <c r="G3374" i="6"/>
  <c r="G3373" i="6"/>
  <c r="G3372" i="6"/>
  <c r="G3371" i="6"/>
  <c r="G3370" i="6"/>
  <c r="G3369" i="6"/>
  <c r="G3368" i="6"/>
  <c r="G3367" i="6"/>
  <c r="G3366" i="6"/>
  <c r="G3365" i="6"/>
  <c r="G3364" i="6"/>
  <c r="G3363" i="6"/>
  <c r="G3362" i="6"/>
  <c r="G3361" i="6"/>
  <c r="G3360" i="6"/>
  <c r="G3359" i="6"/>
  <c r="G3358" i="6"/>
  <c r="G3357" i="6"/>
  <c r="G3356" i="6"/>
  <c r="G3355" i="6"/>
  <c r="G3354" i="6"/>
  <c r="G3353" i="6"/>
  <c r="G3352" i="6"/>
  <c r="G3351" i="6"/>
  <c r="G3350" i="6"/>
  <c r="G3349" i="6"/>
  <c r="G3348" i="6"/>
  <c r="G3347" i="6"/>
  <c r="G3346" i="6"/>
  <c r="G3345" i="6"/>
  <c r="G3344" i="6"/>
  <c r="G3343" i="6"/>
  <c r="G3342" i="6"/>
  <c r="G3341" i="6"/>
  <c r="G3340" i="6"/>
  <c r="G3339" i="6"/>
  <c r="G3338" i="6"/>
  <c r="G3337" i="6"/>
  <c r="G3336" i="6"/>
  <c r="G3335" i="6"/>
  <c r="G3334" i="6"/>
  <c r="G3333" i="6"/>
  <c r="G3332" i="6"/>
  <c r="G3331" i="6"/>
  <c r="G3330" i="6"/>
  <c r="G3329" i="6"/>
  <c r="G3328" i="6"/>
  <c r="G3327" i="6"/>
  <c r="G3326" i="6"/>
  <c r="G3325" i="6"/>
  <c r="G3324" i="6"/>
  <c r="G3323" i="6"/>
  <c r="G3322" i="6"/>
  <c r="G3321" i="6"/>
  <c r="G3320" i="6"/>
  <c r="G3319" i="6"/>
  <c r="G3318" i="6"/>
  <c r="G3317" i="6"/>
  <c r="G3316" i="6"/>
  <c r="G3315" i="6"/>
  <c r="G3314" i="6"/>
  <c r="G3313" i="6"/>
  <c r="G3312" i="6"/>
  <c r="G3311" i="6"/>
  <c r="G3310" i="6"/>
  <c r="G3309" i="6"/>
  <c r="G3308" i="6"/>
  <c r="G3307" i="6"/>
  <c r="G3306" i="6"/>
  <c r="G3305" i="6"/>
  <c r="G3304" i="6"/>
  <c r="G3303" i="6"/>
  <c r="G3302" i="6"/>
  <c r="G3301" i="6"/>
  <c r="G3300" i="6"/>
  <c r="G3299" i="6"/>
  <c r="G3298" i="6"/>
  <c r="G3297" i="6"/>
  <c r="G3296" i="6"/>
  <c r="G3295" i="6"/>
  <c r="G3294" i="6"/>
  <c r="G3293" i="6"/>
  <c r="G3292" i="6"/>
  <c r="G3291" i="6"/>
  <c r="G3290" i="6"/>
  <c r="G3289" i="6"/>
  <c r="G3288" i="6"/>
  <c r="G3287" i="6"/>
  <c r="G3286" i="6"/>
  <c r="G3285" i="6"/>
  <c r="G3284" i="6"/>
  <c r="G3283" i="6"/>
  <c r="G3282" i="6"/>
  <c r="G3281" i="6"/>
  <c r="G3280" i="6"/>
  <c r="G3279" i="6"/>
  <c r="G3278" i="6"/>
  <c r="G3277" i="6"/>
  <c r="G3276" i="6"/>
  <c r="G3275" i="6"/>
  <c r="G3274" i="6"/>
  <c r="G3273" i="6"/>
  <c r="G3272" i="6"/>
  <c r="G3271" i="6"/>
  <c r="G3270" i="6"/>
  <c r="G3269" i="6"/>
  <c r="G3268" i="6"/>
  <c r="G3267" i="6"/>
  <c r="G3266" i="6"/>
  <c r="G3265" i="6"/>
  <c r="G3264" i="6"/>
  <c r="G3263" i="6"/>
  <c r="G3262" i="6"/>
  <c r="G3261" i="6"/>
  <c r="G3260" i="6"/>
  <c r="G3259" i="6"/>
  <c r="G3258" i="6"/>
  <c r="G3257" i="6"/>
  <c r="G3256" i="6"/>
  <c r="G3255" i="6"/>
  <c r="G3254" i="6"/>
  <c r="G3253" i="6"/>
  <c r="G3252" i="6"/>
  <c r="G3251" i="6"/>
  <c r="G3250" i="6"/>
  <c r="G3249" i="6"/>
  <c r="G3248" i="6"/>
  <c r="G3247" i="6"/>
  <c r="G3246" i="6"/>
  <c r="G3245" i="6"/>
  <c r="G3244" i="6"/>
  <c r="G3243" i="6"/>
  <c r="G3242" i="6"/>
  <c r="G3241" i="6"/>
  <c r="G3240" i="6"/>
  <c r="G3239" i="6"/>
  <c r="G3238" i="6"/>
  <c r="G3237" i="6"/>
  <c r="G3236" i="6"/>
  <c r="G3235" i="6"/>
  <c r="G3234" i="6"/>
  <c r="G3233" i="6"/>
  <c r="G3232" i="6"/>
  <c r="G3231" i="6"/>
  <c r="G3230" i="6"/>
  <c r="G3229" i="6"/>
  <c r="G3228" i="6"/>
  <c r="G3227" i="6"/>
  <c r="G3226" i="6"/>
  <c r="G3225" i="6"/>
  <c r="G3224" i="6"/>
  <c r="G3223" i="6"/>
  <c r="G3222" i="6"/>
  <c r="G3221" i="6"/>
  <c r="G3220" i="6"/>
  <c r="G3219" i="6"/>
  <c r="G3218" i="6"/>
  <c r="G3217" i="6"/>
  <c r="G3216" i="6"/>
  <c r="G3215" i="6"/>
  <c r="G3214" i="6"/>
  <c r="G3213" i="6"/>
  <c r="G3212" i="6"/>
  <c r="G3211" i="6"/>
  <c r="G3210" i="6"/>
  <c r="G3209" i="6"/>
  <c r="G3208" i="6"/>
  <c r="G3207" i="6"/>
  <c r="G3206" i="6"/>
  <c r="G3205" i="6"/>
  <c r="G3204" i="6"/>
  <c r="G3203" i="6"/>
  <c r="G3202" i="6"/>
  <c r="G3201" i="6"/>
  <c r="G3200" i="6"/>
  <c r="G3199" i="6"/>
  <c r="G3198" i="6"/>
  <c r="G3197" i="6"/>
  <c r="G3196" i="6"/>
  <c r="G3195" i="6"/>
  <c r="G3194" i="6"/>
  <c r="G3193" i="6"/>
  <c r="G3192" i="6"/>
  <c r="G3191" i="6"/>
  <c r="G3190" i="6"/>
  <c r="G3189" i="6"/>
  <c r="G3188" i="6"/>
  <c r="G3187" i="6"/>
  <c r="G3186" i="6"/>
  <c r="G3185" i="6"/>
  <c r="G3184" i="6"/>
  <c r="G3183" i="6"/>
  <c r="G3182" i="6"/>
  <c r="G3181" i="6"/>
  <c r="G3180" i="6"/>
  <c r="G3179" i="6"/>
  <c r="G3178" i="6"/>
  <c r="G3177" i="6"/>
  <c r="G3176" i="6"/>
  <c r="G3175" i="6"/>
  <c r="G3174" i="6"/>
  <c r="G3173" i="6"/>
  <c r="G3172" i="6"/>
  <c r="G3171" i="6"/>
  <c r="G3170" i="6"/>
  <c r="G3169" i="6"/>
  <c r="G3168" i="6"/>
  <c r="G3167" i="6"/>
  <c r="G3166" i="6"/>
  <c r="G3165" i="6"/>
  <c r="G3164" i="6"/>
  <c r="G3163" i="6"/>
  <c r="G3162" i="6"/>
  <c r="G3161" i="6"/>
  <c r="G3160" i="6"/>
  <c r="G3159" i="6"/>
  <c r="G3158" i="6"/>
  <c r="G3157" i="6"/>
  <c r="G3156" i="6"/>
  <c r="G3155" i="6"/>
  <c r="G3154" i="6"/>
  <c r="G3153" i="6"/>
  <c r="G3152" i="6"/>
  <c r="G3151" i="6"/>
  <c r="G3150" i="6"/>
  <c r="G3149" i="6"/>
  <c r="G3148" i="6"/>
  <c r="G3108" i="6"/>
  <c r="G3107" i="6"/>
  <c r="G3106" i="6"/>
  <c r="G3105" i="6"/>
  <c r="G3104" i="6"/>
  <c r="G3103" i="6"/>
  <c r="G3102" i="6"/>
  <c r="G3101" i="6"/>
  <c r="G3100" i="6"/>
  <c r="G3099" i="6"/>
  <c r="G3098" i="6"/>
  <c r="G3097" i="6"/>
  <c r="G3096" i="6"/>
  <c r="G3095" i="6"/>
  <c r="G3094" i="6"/>
  <c r="G3093" i="6"/>
  <c r="G3092" i="6"/>
  <c r="G3091" i="6"/>
  <c r="G3090" i="6"/>
  <c r="G3089" i="6"/>
  <c r="G3088" i="6"/>
  <c r="G3087" i="6"/>
  <c r="G3086" i="6"/>
  <c r="G3085" i="6"/>
  <c r="G3084" i="6"/>
  <c r="G3083" i="6"/>
  <c r="G3082" i="6"/>
  <c r="G3081" i="6"/>
  <c r="G3080" i="6"/>
  <c r="G3078" i="6"/>
  <c r="G3077" i="6"/>
  <c r="G3076" i="6"/>
  <c r="G3075" i="6"/>
  <c r="G3074" i="6"/>
  <c r="G3073" i="6"/>
  <c r="G3072" i="6"/>
  <c r="G3070" i="6"/>
  <c r="G3069" i="6"/>
  <c r="G3068" i="6"/>
  <c r="G3067" i="6"/>
  <c r="G3066" i="6"/>
  <c r="G3065" i="6"/>
  <c r="G3064" i="6"/>
  <c r="G3063" i="6"/>
  <c r="G3062" i="6"/>
  <c r="G3061" i="6"/>
  <c r="G3060" i="6"/>
  <c r="G3059" i="6"/>
  <c r="G3058" i="6"/>
  <c r="G3057" i="6"/>
  <c r="G3056" i="6"/>
  <c r="G3055" i="6"/>
  <c r="G3054" i="6"/>
  <c r="G3053" i="6"/>
  <c r="G3052" i="6"/>
  <c r="G3051" i="6"/>
  <c r="G3050" i="6"/>
  <c r="G3049" i="6"/>
  <c r="G3048" i="6"/>
  <c r="G3047" i="6"/>
  <c r="G3046" i="6"/>
  <c r="G3045" i="6"/>
  <c r="G3044" i="6"/>
  <c r="G3043" i="6"/>
  <c r="G3042" i="6"/>
  <c r="G3041" i="6"/>
  <c r="G3040" i="6"/>
  <c r="G3039" i="6"/>
  <c r="G3038" i="6"/>
  <c r="G3037" i="6"/>
  <c r="G3036" i="6"/>
  <c r="G3035" i="6"/>
  <c r="G3034" i="6"/>
  <c r="G3033" i="6"/>
  <c r="G3032" i="6"/>
  <c r="G3031" i="6"/>
  <c r="G3030" i="6"/>
  <c r="G3029" i="6"/>
  <c r="G3028" i="6"/>
  <c r="G3027" i="6"/>
  <c r="G3026" i="6"/>
  <c r="G3025" i="6"/>
  <c r="G3024" i="6"/>
  <c r="G3023" i="6"/>
  <c r="G3022" i="6"/>
  <c r="G3021" i="6"/>
  <c r="G3020" i="6"/>
  <c r="G3019" i="6"/>
  <c r="G3018" i="6"/>
  <c r="G3017" i="6"/>
  <c r="G3016" i="6"/>
  <c r="G3015" i="6"/>
  <c r="G3014" i="6"/>
  <c r="G3013" i="6"/>
  <c r="G3012" i="6"/>
  <c r="G3011" i="6"/>
  <c r="G3010" i="6"/>
  <c r="G3009" i="6"/>
  <c r="G3008" i="6"/>
  <c r="G3007" i="6"/>
  <c r="G3006" i="6"/>
  <c r="G3005" i="6"/>
  <c r="G3004" i="6"/>
  <c r="G3003" i="6"/>
  <c r="G3002" i="6"/>
  <c r="G3001" i="6"/>
  <c r="G3000" i="6"/>
  <c r="G2999" i="6"/>
  <c r="G2998" i="6"/>
  <c r="G2997" i="6"/>
  <c r="G2996" i="6"/>
  <c r="G2995" i="6"/>
  <c r="G2994" i="6"/>
  <c r="G2993" i="6"/>
  <c r="G2992" i="6"/>
  <c r="G2991" i="6"/>
  <c r="G2990" i="6"/>
  <c r="G2989" i="6"/>
  <c r="G2988" i="6"/>
  <c r="G2987" i="6"/>
  <c r="G2986" i="6"/>
  <c r="G2985" i="6"/>
  <c r="G2983" i="6"/>
  <c r="G2982" i="6"/>
  <c r="G2981" i="6"/>
  <c r="G2980" i="6"/>
  <c r="G2979" i="6"/>
  <c r="G2978" i="6"/>
  <c r="G2977" i="6"/>
  <c r="G2976" i="6"/>
  <c r="G2975" i="6"/>
  <c r="G2974" i="6"/>
  <c r="G2973" i="6"/>
  <c r="G2972" i="6"/>
  <c r="G2971" i="6"/>
  <c r="G2970" i="6"/>
  <c r="G2969" i="6"/>
  <c r="G2968" i="6"/>
  <c r="G2967" i="6"/>
  <c r="G2966" i="6"/>
  <c r="G2965" i="6"/>
  <c r="G2964" i="6"/>
  <c r="G2963" i="6"/>
  <c r="G2962" i="6"/>
  <c r="G2961" i="6"/>
  <c r="G2960" i="6"/>
  <c r="G2959" i="6"/>
  <c r="G2958" i="6"/>
  <c r="G2957" i="6"/>
  <c r="G2956" i="6"/>
  <c r="G2955" i="6"/>
  <c r="G2954" i="6"/>
  <c r="G2953" i="6"/>
  <c r="G2952" i="6"/>
  <c r="G2951" i="6"/>
  <c r="G2950" i="6"/>
  <c r="G2949" i="6"/>
  <c r="G2948" i="6"/>
  <c r="G2947" i="6"/>
  <c r="G2946" i="6"/>
  <c r="G2945" i="6"/>
  <c r="G2944" i="6"/>
  <c r="G2943" i="6"/>
  <c r="G2942" i="6"/>
  <c r="G2941" i="6"/>
  <c r="G2940" i="6"/>
  <c r="G2939" i="6"/>
  <c r="G2938" i="6"/>
  <c r="G2937" i="6"/>
  <c r="G2936" i="6"/>
  <c r="G2935" i="6"/>
  <c r="G2934" i="6"/>
  <c r="G2933" i="6"/>
  <c r="G2931" i="6"/>
  <c r="G2930" i="6"/>
  <c r="G2928" i="6"/>
  <c r="G2927" i="6"/>
  <c r="G2926" i="6"/>
  <c r="G2925" i="6"/>
  <c r="G2924" i="6"/>
  <c r="G2923" i="6"/>
  <c r="G2922" i="6"/>
  <c r="G2921" i="6"/>
  <c r="G2920" i="6"/>
  <c r="G2919" i="6"/>
  <c r="G2918" i="6"/>
  <c r="G2917" i="6"/>
  <c r="G2916" i="6"/>
  <c r="G2915" i="6"/>
  <c r="G2914" i="6"/>
  <c r="G2913" i="6"/>
  <c r="G2912" i="6"/>
  <c r="G2911" i="6"/>
  <c r="G2910" i="6"/>
  <c r="G2909" i="6"/>
  <c r="G2908" i="6"/>
  <c r="G2907" i="6"/>
  <c r="G2906" i="6"/>
  <c r="G2905" i="6"/>
  <c r="G2904" i="6"/>
  <c r="G2903" i="6"/>
  <c r="G2902" i="6"/>
  <c r="G2901" i="6"/>
  <c r="G2900" i="6"/>
  <c r="G2899" i="6"/>
  <c r="G2898" i="6"/>
  <c r="G2897" i="6"/>
  <c r="G2896" i="6"/>
  <c r="G2895" i="6"/>
  <c r="G2894" i="6"/>
  <c r="G2893" i="6"/>
  <c r="G2892" i="6"/>
  <c r="G2891" i="6"/>
  <c r="G2890" i="6"/>
  <c r="G2889" i="6"/>
  <c r="G2888" i="6"/>
  <c r="G2887" i="6"/>
  <c r="G2886" i="6"/>
  <c r="G2885" i="6"/>
  <c r="G2884" i="6"/>
  <c r="G2883" i="6"/>
  <c r="G2882" i="6"/>
  <c r="G2881" i="6"/>
  <c r="G2880" i="6"/>
  <c r="G2879" i="6"/>
  <c r="G2878" i="6"/>
  <c r="G2877" i="6"/>
  <c r="G2876" i="6"/>
  <c r="G2875" i="6"/>
  <c r="G2874" i="6"/>
  <c r="G2873" i="6"/>
  <c r="G2872" i="6"/>
  <c r="G2871" i="6"/>
  <c r="G2870" i="6"/>
  <c r="G2869" i="6"/>
  <c r="G2868" i="6"/>
  <c r="G2867" i="6"/>
  <c r="G2866" i="6"/>
  <c r="G2865" i="6"/>
  <c r="G2864" i="6"/>
  <c r="G2863" i="6"/>
  <c r="G2862" i="6"/>
  <c r="G2861" i="6"/>
  <c r="G2860" i="6"/>
  <c r="G2859" i="6"/>
  <c r="G2858" i="6"/>
  <c r="G2856" i="6"/>
  <c r="G2855" i="6"/>
  <c r="G2854" i="6"/>
  <c r="G2853" i="6"/>
  <c r="G2852" i="6"/>
  <c r="G2851" i="6"/>
  <c r="G2850" i="6"/>
  <c r="G2849" i="6"/>
  <c r="G2848" i="6"/>
  <c r="G2847" i="6"/>
  <c r="G2846" i="6"/>
  <c r="G2845" i="6"/>
  <c r="G2844" i="6"/>
  <c r="G2843" i="6"/>
  <c r="G2842" i="6"/>
  <c r="G2841" i="6"/>
  <c r="G2840" i="6"/>
  <c r="G2839" i="6"/>
  <c r="G2838" i="6"/>
  <c r="G2836" i="6"/>
  <c r="G2834" i="6"/>
  <c r="G2833" i="6"/>
  <c r="G2832" i="6"/>
  <c r="G2831" i="6"/>
  <c r="G2830" i="6"/>
  <c r="G2829" i="6"/>
  <c r="G2828" i="6"/>
  <c r="G2827" i="6"/>
  <c r="G2826" i="6"/>
  <c r="G2825" i="6"/>
  <c r="G2824" i="6"/>
  <c r="G2823" i="6"/>
  <c r="G2822" i="6"/>
  <c r="G2821" i="6"/>
  <c r="G2820" i="6"/>
  <c r="G2819" i="6"/>
  <c r="G2818" i="6"/>
  <c r="G2817" i="6"/>
  <c r="G2816" i="6"/>
  <c r="G2815" i="6"/>
  <c r="G2814" i="6"/>
  <c r="G2813" i="6"/>
  <c r="G2812" i="6"/>
  <c r="G2811" i="6"/>
  <c r="G2810" i="6"/>
  <c r="G2809" i="6"/>
  <c r="G2808" i="6"/>
  <c r="G2807" i="6"/>
  <c r="G2806" i="6"/>
  <c r="G2805" i="6"/>
  <c r="G2804" i="6"/>
  <c r="G2803" i="6"/>
  <c r="G2802" i="6"/>
  <c r="G2801" i="6"/>
  <c r="G2800" i="6"/>
  <c r="G2799" i="6"/>
  <c r="G2798" i="6"/>
  <c r="G2797" i="6"/>
  <c r="G2796" i="6"/>
  <c r="G2795" i="6"/>
  <c r="G2794" i="6"/>
  <c r="G2793" i="6"/>
  <c r="G2792" i="6"/>
  <c r="G2791" i="6"/>
  <c r="G2790" i="6"/>
  <c r="G2789" i="6"/>
  <c r="G2788" i="6"/>
  <c r="G2787" i="6"/>
  <c r="G2786" i="6"/>
  <c r="G2785" i="6"/>
  <c r="G2784" i="6"/>
  <c r="G2783" i="6"/>
  <c r="G2782" i="6"/>
  <c r="G2781" i="6"/>
  <c r="G2780" i="6"/>
  <c r="G2779" i="6"/>
  <c r="G2778" i="6"/>
  <c r="G2777" i="6"/>
  <c r="G2776" i="6"/>
  <c r="G2775" i="6"/>
  <c r="G2774" i="6"/>
  <c r="G2773" i="6"/>
  <c r="G2772" i="6"/>
  <c r="G2771" i="6"/>
  <c r="G2770" i="6"/>
  <c r="G2769" i="6"/>
  <c r="G2768" i="6"/>
  <c r="G2767" i="6"/>
  <c r="G2766" i="6"/>
  <c r="G2765" i="6"/>
  <c r="G2764" i="6"/>
  <c r="G2763" i="6"/>
  <c r="G2762" i="6"/>
  <c r="G2761" i="6"/>
  <c r="G2760" i="6"/>
  <c r="G2759" i="6"/>
  <c r="G2758" i="6"/>
  <c r="G2757" i="6"/>
  <c r="G2756" i="6"/>
  <c r="G2755" i="6"/>
  <c r="G2754" i="6"/>
  <c r="G2753" i="6"/>
  <c r="G2752" i="6"/>
  <c r="G2751" i="6"/>
  <c r="G2750" i="6"/>
  <c r="G2749" i="6"/>
  <c r="G2748" i="6"/>
  <c r="G2747" i="6"/>
  <c r="G2746" i="6"/>
  <c r="G2745" i="6"/>
  <c r="G2744" i="6"/>
  <c r="G2743" i="6"/>
  <c r="G2742" i="6"/>
  <c r="G2741" i="6"/>
  <c r="G2740" i="6"/>
  <c r="G2739" i="6"/>
  <c r="G2738" i="6"/>
  <c r="G2737" i="6"/>
  <c r="G2736" i="6"/>
  <c r="G2735" i="6"/>
  <c r="G2734" i="6"/>
  <c r="G2733" i="6"/>
  <c r="G2732" i="6"/>
  <c r="G2731" i="6"/>
  <c r="G2730" i="6"/>
  <c r="G2729" i="6"/>
  <c r="G2728" i="6"/>
  <c r="G2727" i="6"/>
  <c r="G2726" i="6"/>
  <c r="G2725" i="6"/>
  <c r="G2724" i="6"/>
  <c r="G2723" i="6"/>
  <c r="G2722" i="6"/>
  <c r="G2721" i="6"/>
  <c r="G2720" i="6"/>
  <c r="G2719" i="6"/>
  <c r="G2718" i="6"/>
  <c r="G2717" i="6"/>
  <c r="G2716" i="6"/>
  <c r="G2715" i="6"/>
  <c r="G2714" i="6"/>
  <c r="G2713" i="6"/>
  <c r="G2712" i="6"/>
  <c r="G2711" i="6"/>
  <c r="G2710" i="6"/>
  <c r="G2709" i="6"/>
  <c r="G2708" i="6"/>
  <c r="G2707" i="6"/>
  <c r="G2706" i="6"/>
  <c r="G2705" i="6"/>
  <c r="G2704" i="6"/>
  <c r="G2703" i="6"/>
  <c r="G2702" i="6"/>
  <c r="G2701" i="6"/>
  <c r="G2700" i="6"/>
  <c r="G2699" i="6"/>
  <c r="G2698" i="6"/>
  <c r="G2697" i="6"/>
  <c r="G2696" i="6"/>
  <c r="G2695" i="6"/>
  <c r="G2694" i="6"/>
  <c r="G2693" i="6"/>
  <c r="G2692" i="6"/>
  <c r="G2691" i="6"/>
  <c r="G2690" i="6"/>
  <c r="G2689" i="6"/>
  <c r="G2688" i="6"/>
  <c r="G2687" i="6"/>
  <c r="G2686" i="6"/>
  <c r="G2685" i="6"/>
  <c r="G2684" i="6"/>
  <c r="G2683" i="6"/>
  <c r="G2682" i="6"/>
  <c r="G2681" i="6"/>
  <c r="G2680" i="6"/>
  <c r="G2679" i="6"/>
  <c r="G2678" i="6"/>
  <c r="G2677" i="6"/>
  <c r="G2676" i="6"/>
  <c r="G2675" i="6"/>
  <c r="G2674" i="6"/>
  <c r="G2673" i="6"/>
  <c r="G2672" i="6"/>
  <c r="G2671" i="6"/>
  <c r="G2670" i="6"/>
  <c r="G2669" i="6"/>
  <c r="G2668" i="6"/>
  <c r="G2667" i="6"/>
  <c r="G2666" i="6"/>
  <c r="G2665" i="6"/>
  <c r="G2664" i="6"/>
  <c r="G2663" i="6"/>
  <c r="G2662" i="6"/>
  <c r="G2661" i="6"/>
  <c r="G2660" i="6"/>
  <c r="G2659" i="6"/>
  <c r="G2658" i="6"/>
  <c r="G2657" i="6"/>
  <c r="G2656" i="6"/>
  <c r="G2655" i="6"/>
  <c r="G2654" i="6"/>
  <c r="G2653" i="6"/>
  <c r="G2652" i="6"/>
  <c r="G2651" i="6"/>
  <c r="G2650" i="6"/>
  <c r="G2649" i="6"/>
  <c r="G2648" i="6"/>
  <c r="G2647" i="6"/>
  <c r="G2646" i="6"/>
  <c r="G2645" i="6"/>
  <c r="G2644" i="6"/>
  <c r="G2643" i="6"/>
  <c r="G2642" i="6"/>
  <c r="G2641" i="6"/>
  <c r="G2640" i="6"/>
  <c r="G2639" i="6"/>
  <c r="G2638" i="6"/>
  <c r="G2637" i="6"/>
  <c r="G2636" i="6"/>
  <c r="G2635" i="6"/>
  <c r="G2634" i="6"/>
  <c r="G2633" i="6"/>
  <c r="G2632" i="6"/>
  <c r="G2631" i="6"/>
  <c r="G2630" i="6"/>
  <c r="G2629" i="6"/>
  <c r="G2628" i="6"/>
  <c r="G2627" i="6"/>
  <c r="G2626" i="6"/>
  <c r="G2625" i="6"/>
  <c r="G2624" i="6"/>
  <c r="G2623" i="6"/>
  <c r="G2622" i="6"/>
  <c r="G2621" i="6"/>
  <c r="G2620" i="6"/>
  <c r="G2619" i="6"/>
  <c r="G2618" i="6"/>
  <c r="G2617" i="6"/>
  <c r="G2616" i="6"/>
  <c r="G2615" i="6"/>
  <c r="G2614" i="6"/>
  <c r="G2613" i="6"/>
  <c r="G2612" i="6"/>
  <c r="G2611" i="6"/>
  <c r="G2610" i="6"/>
  <c r="G2609" i="6"/>
  <c r="G2608" i="6"/>
  <c r="G2607" i="6"/>
  <c r="G2606" i="6"/>
  <c r="G2605" i="6"/>
  <c r="G2604" i="6"/>
  <c r="G2603" i="6"/>
  <c r="G2602" i="6"/>
  <c r="G2601" i="6"/>
  <c r="G2600" i="6"/>
  <c r="G2599" i="6"/>
  <c r="G2598" i="6"/>
  <c r="G2597" i="6"/>
  <c r="G2596" i="6"/>
  <c r="G2595" i="6"/>
  <c r="G2594" i="6"/>
  <c r="G2593" i="6"/>
  <c r="G2592" i="6"/>
  <c r="G2591" i="6"/>
  <c r="G2590" i="6"/>
  <c r="G2589" i="6"/>
  <c r="G2588" i="6"/>
  <c r="G2587" i="6"/>
  <c r="G2586" i="6"/>
  <c r="G2585" i="6"/>
  <c r="G2584" i="6"/>
  <c r="G2581" i="6"/>
  <c r="G2580" i="6"/>
  <c r="G2579" i="6"/>
  <c r="G2578" i="6"/>
  <c r="G2577" i="6"/>
  <c r="G2576" i="6"/>
  <c r="G2574" i="6"/>
  <c r="G2573" i="6"/>
  <c r="G2572" i="6"/>
  <c r="G2571" i="6"/>
  <c r="G2568" i="6"/>
  <c r="G2567" i="6"/>
  <c r="G2566" i="6"/>
  <c r="G2565" i="6"/>
  <c r="G2564" i="6"/>
  <c r="G2562" i="6"/>
  <c r="G2561" i="6"/>
  <c r="G2560" i="6"/>
  <c r="G2558" i="6"/>
  <c r="G2557" i="6"/>
  <c r="G2556" i="6"/>
  <c r="G2555" i="6"/>
  <c r="G2554" i="6"/>
  <c r="G2552" i="6"/>
  <c r="G2551" i="6"/>
  <c r="G2549" i="6"/>
  <c r="G2548" i="6"/>
  <c r="G2547" i="6"/>
  <c r="G2546" i="6"/>
  <c r="G2545" i="6"/>
  <c r="G2544" i="6"/>
  <c r="G2543" i="6"/>
  <c r="G2542" i="6"/>
  <c r="G2541" i="6"/>
  <c r="G2540" i="6"/>
  <c r="G2539" i="6"/>
  <c r="G2538" i="6"/>
  <c r="G2537" i="6"/>
  <c r="G2536" i="6"/>
  <c r="G2535" i="6"/>
  <c r="G2534" i="6"/>
  <c r="G2533" i="6"/>
  <c r="G2532" i="6"/>
  <c r="G2531" i="6"/>
  <c r="G2530" i="6"/>
  <c r="G2529" i="6"/>
  <c r="G2528" i="6"/>
  <c r="G2527" i="6"/>
  <c r="G2526" i="6"/>
  <c r="G2525" i="6"/>
  <c r="G2524" i="6"/>
  <c r="G2523" i="6"/>
  <c r="G2522" i="6"/>
  <c r="G2521" i="6"/>
  <c r="G2520" i="6"/>
  <c r="G2519" i="6"/>
  <c r="G2518" i="6"/>
  <c r="G2517" i="6"/>
  <c r="G2516" i="6"/>
  <c r="G2515" i="6"/>
  <c r="G2514" i="6"/>
  <c r="G2513" i="6"/>
  <c r="G2512" i="6"/>
  <c r="G2511" i="6"/>
  <c r="G2510" i="6"/>
  <c r="G2509" i="6"/>
  <c r="G2508" i="6"/>
  <c r="G2507" i="6"/>
  <c r="G2506" i="6"/>
  <c r="G2505" i="6"/>
  <c r="G2504" i="6"/>
  <c r="G2503" i="6"/>
  <c r="G2502" i="6"/>
  <c r="G2501" i="6"/>
  <c r="G2500" i="6"/>
  <c r="G2499" i="6"/>
  <c r="G2498" i="6"/>
  <c r="G2497" i="6"/>
  <c r="G2496" i="6"/>
  <c r="G2495" i="6"/>
  <c r="G2494" i="6"/>
  <c r="G2493" i="6"/>
  <c r="G2492" i="6"/>
  <c r="G2491" i="6"/>
  <c r="G2490" i="6"/>
  <c r="G2489" i="6"/>
  <c r="G2488" i="6"/>
  <c r="G2487" i="6"/>
  <c r="G2486" i="6"/>
  <c r="G2485" i="6"/>
  <c r="G2484" i="6"/>
  <c r="G2483" i="6"/>
  <c r="G2482" i="6"/>
  <c r="G2481" i="6"/>
  <c r="G2480" i="6"/>
  <c r="G2479" i="6"/>
  <c r="G2478" i="6"/>
  <c r="G2477" i="6"/>
  <c r="G2476" i="6"/>
  <c r="G2475" i="6"/>
  <c r="G2474" i="6"/>
  <c r="G2473" i="6"/>
  <c r="G2472" i="6"/>
  <c r="G2471" i="6"/>
  <c r="G2470" i="6"/>
  <c r="G2469" i="6"/>
  <c r="G2468" i="6"/>
  <c r="G2467" i="6"/>
  <c r="G2466" i="6"/>
  <c r="G2465" i="6"/>
  <c r="G2464" i="6"/>
  <c r="G2463" i="6"/>
  <c r="G2462" i="6"/>
  <c r="G2461" i="6"/>
  <c r="G2460" i="6"/>
  <c r="G2459" i="6"/>
  <c r="G2458" i="6"/>
  <c r="G2457" i="6"/>
  <c r="G2456" i="6"/>
  <c r="G2455" i="6"/>
  <c r="G2454" i="6"/>
  <c r="G2453" i="6"/>
  <c r="G2452" i="6"/>
  <c r="G2451" i="6"/>
  <c r="G2450" i="6"/>
  <c r="G2449" i="6"/>
  <c r="G2448" i="6"/>
  <c r="G2447" i="6"/>
  <c r="G2446" i="6"/>
  <c r="G2445" i="6"/>
  <c r="G2444" i="6"/>
  <c r="G2443" i="6"/>
  <c r="G2442" i="6"/>
  <c r="G2441" i="6"/>
  <c r="G2440" i="6"/>
  <c r="G2439" i="6"/>
  <c r="G2438" i="6"/>
  <c r="G2437" i="6"/>
  <c r="G2436" i="6"/>
  <c r="G2435" i="6"/>
  <c r="G2434" i="6"/>
  <c r="G2433" i="6"/>
  <c r="G2432" i="6"/>
  <c r="G2431" i="6"/>
  <c r="G2430" i="6"/>
  <c r="G2429" i="6"/>
  <c r="G2428" i="6"/>
  <c r="G2427" i="6"/>
  <c r="G2426" i="6"/>
  <c r="G2425" i="6"/>
  <c r="G2424" i="6"/>
  <c r="G2423" i="6"/>
  <c r="G2422" i="6"/>
  <c r="G2421" i="6"/>
  <c r="G2420" i="6"/>
  <c r="G2419" i="6"/>
  <c r="G2418" i="6"/>
  <c r="G2417" i="6"/>
  <c r="G2416" i="6"/>
  <c r="G2415" i="6"/>
  <c r="G2414" i="6"/>
  <c r="G2413" i="6"/>
  <c r="G2412" i="6"/>
  <c r="G2411" i="6"/>
  <c r="G2410" i="6"/>
  <c r="G2409" i="6"/>
  <c r="G2408" i="6"/>
  <c r="G2407" i="6"/>
  <c r="G2406" i="6"/>
  <c r="G2405" i="6"/>
  <c r="G2404" i="6"/>
  <c r="G2403" i="6"/>
  <c r="G2402" i="6"/>
  <c r="G2401" i="6"/>
  <c r="G2400" i="6"/>
  <c r="G2399" i="6"/>
  <c r="G2398" i="6"/>
  <c r="G2397" i="6"/>
  <c r="G2396" i="6"/>
  <c r="G2395" i="6"/>
  <c r="G2394" i="6"/>
  <c r="G2393" i="6"/>
  <c r="G2392" i="6"/>
  <c r="G2391" i="6"/>
  <c r="G2390" i="6"/>
  <c r="G2389" i="6"/>
  <c r="G2388" i="6"/>
  <c r="G2387" i="6"/>
  <c r="G2386" i="6"/>
  <c r="G2385" i="6"/>
  <c r="G2384" i="6"/>
  <c r="G2383" i="6"/>
  <c r="G2382" i="6"/>
  <c r="G2381" i="6"/>
  <c r="G2380" i="6"/>
  <c r="G2379" i="6"/>
  <c r="G2378" i="6"/>
  <c r="G2377" i="6"/>
  <c r="G2376" i="6"/>
  <c r="G2375" i="6"/>
  <c r="G2374" i="6"/>
  <c r="G2373" i="6"/>
  <c r="G2372" i="6"/>
  <c r="G2371" i="6"/>
  <c r="G2370" i="6"/>
  <c r="G2369" i="6"/>
  <c r="G2368" i="6"/>
  <c r="G2367" i="6"/>
  <c r="G2366" i="6"/>
  <c r="G2365" i="6"/>
  <c r="G2364" i="6"/>
  <c r="G2363" i="6"/>
  <c r="G2362" i="6"/>
  <c r="G2361" i="6"/>
  <c r="G2360" i="6"/>
  <c r="G2359" i="6"/>
  <c r="G2358" i="6"/>
  <c r="G2357" i="6"/>
  <c r="G2356" i="6"/>
  <c r="G2355" i="6"/>
  <c r="G2354" i="6"/>
  <c r="G2353" i="6"/>
  <c r="G2352" i="6"/>
  <c r="G2351" i="6"/>
  <c r="G2350" i="6"/>
  <c r="G2349" i="6"/>
  <c r="G2348" i="6"/>
  <c r="G2347" i="6"/>
  <c r="G2346" i="6"/>
  <c r="G2345" i="6"/>
  <c r="G2344" i="6"/>
  <c r="G2343" i="6"/>
  <c r="G2342" i="6"/>
  <c r="G2341" i="6"/>
  <c r="G2340" i="6"/>
  <c r="G2339" i="6"/>
  <c r="G2338" i="6"/>
  <c r="G2337" i="6"/>
  <c r="G2336" i="6"/>
  <c r="G2335" i="6"/>
  <c r="G2334" i="6"/>
  <c r="G2333" i="6"/>
  <c r="G2332" i="6"/>
  <c r="G2331" i="6"/>
  <c r="G2330" i="6"/>
  <c r="G2329" i="6"/>
  <c r="G2328" i="6"/>
  <c r="G2327" i="6"/>
  <c r="G2326" i="6"/>
  <c r="G2325" i="6"/>
  <c r="G2324" i="6"/>
  <c r="G2323" i="6"/>
  <c r="G2322" i="6"/>
  <c r="G2321" i="6"/>
  <c r="G2320" i="6"/>
  <c r="G2319" i="6"/>
  <c r="G2318" i="6"/>
  <c r="G2317" i="6"/>
  <c r="G2316" i="6"/>
  <c r="G2315" i="6"/>
  <c r="G2314" i="6"/>
  <c r="G2313" i="6"/>
  <c r="G2311" i="6"/>
  <c r="G2310" i="6"/>
  <c r="G2309" i="6"/>
  <c r="G2308" i="6"/>
  <c r="G2307" i="6"/>
  <c r="G2306" i="6"/>
  <c r="G2305" i="6"/>
  <c r="G2304" i="6"/>
  <c r="G2303" i="6"/>
  <c r="G2302" i="6"/>
  <c r="G2301" i="6"/>
  <c r="G2300" i="6"/>
  <c r="G2299" i="6"/>
  <c r="G2298" i="6"/>
  <c r="G2297" i="6"/>
  <c r="G2296" i="6"/>
  <c r="G2295" i="6"/>
  <c r="G2294" i="6"/>
  <c r="G2293" i="6"/>
  <c r="G2292" i="6"/>
  <c r="G2291" i="6"/>
  <c r="G2290" i="6"/>
  <c r="G2289" i="6"/>
  <c r="G2287" i="6"/>
  <c r="G2286" i="6"/>
  <c r="G2285" i="6"/>
  <c r="G2284" i="6"/>
  <c r="G2283" i="6"/>
  <c r="G2282" i="6"/>
  <c r="G2281" i="6"/>
  <c r="G2280" i="6"/>
  <c r="G2279" i="6"/>
  <c r="G2278" i="6"/>
  <c r="G2277" i="6"/>
  <c r="G2276" i="6"/>
  <c r="G2275" i="6"/>
  <c r="G2274" i="6"/>
  <c r="G2273" i="6"/>
  <c r="G2272" i="6"/>
  <c r="G2271" i="6"/>
  <c r="G2270" i="6"/>
  <c r="G2269" i="6"/>
  <c r="G2268" i="6"/>
  <c r="G2267" i="6"/>
  <c r="G2266" i="6"/>
  <c r="G2265" i="6"/>
  <c r="G2264" i="6"/>
  <c r="G2262" i="6"/>
  <c r="G2261" i="6"/>
  <c r="G2260" i="6"/>
  <c r="G2259" i="6"/>
  <c r="G2258" i="6"/>
  <c r="G2257" i="6"/>
  <c r="G2256" i="6"/>
  <c r="G2255" i="6"/>
  <c r="G2254" i="6"/>
  <c r="G2252" i="6"/>
  <c r="G2251" i="6"/>
  <c r="G2250" i="6"/>
  <c r="G2249" i="6"/>
  <c r="G2248" i="6"/>
  <c r="G2247" i="6"/>
  <c r="G2246" i="6"/>
  <c r="G2245" i="6"/>
  <c r="G2244" i="6"/>
  <c r="G2243" i="6"/>
  <c r="G2242" i="6"/>
  <c r="G2241" i="6"/>
  <c r="G2240" i="6"/>
  <c r="G2239" i="6"/>
  <c r="G2238" i="6"/>
  <c r="G2237" i="6"/>
  <c r="G2236" i="6"/>
  <c r="G2235" i="6"/>
  <c r="G2234" i="6"/>
  <c r="G2233" i="6"/>
  <c r="G2232" i="6"/>
  <c r="G2231" i="6"/>
  <c r="G2230" i="6"/>
  <c r="G2229" i="6"/>
  <c r="G2228" i="6"/>
  <c r="G2227" i="6"/>
  <c r="G2226" i="6"/>
  <c r="G2225" i="6"/>
  <c r="G2224" i="6"/>
  <c r="G2223" i="6"/>
  <c r="G2222" i="6"/>
  <c r="G2221" i="6"/>
  <c r="G2220" i="6"/>
  <c r="G2219" i="6"/>
  <c r="G2218" i="6"/>
  <c r="G2217" i="6"/>
  <c r="G2216" i="6"/>
  <c r="G2215" i="6"/>
  <c r="G2214" i="6"/>
  <c r="G2213" i="6"/>
  <c r="G2212" i="6"/>
  <c r="G2211" i="6"/>
  <c r="G2210" i="6"/>
  <c r="G2209" i="6"/>
  <c r="G2208" i="6"/>
  <c r="G2207" i="6"/>
  <c r="G2206" i="6"/>
  <c r="G2205" i="6"/>
  <c r="G2204" i="6"/>
  <c r="G2203" i="6"/>
  <c r="G2202" i="6"/>
  <c r="G2201" i="6"/>
  <c r="G2200" i="6"/>
  <c r="G2199" i="6"/>
  <c r="G2198" i="6"/>
  <c r="G2197" i="6"/>
  <c r="G2196" i="6"/>
  <c r="G2195" i="6"/>
  <c r="G2194" i="6"/>
  <c r="G2193" i="6"/>
  <c r="G2192" i="6"/>
  <c r="G2191" i="6"/>
  <c r="G2190" i="6"/>
  <c r="G2189" i="6"/>
  <c r="G2188" i="6"/>
  <c r="G2187" i="6"/>
  <c r="G2186" i="6"/>
  <c r="G2185" i="6"/>
  <c r="G2184" i="6"/>
  <c r="G2183" i="6"/>
  <c r="G2182" i="6"/>
  <c r="G2181" i="6"/>
  <c r="G2180" i="6"/>
  <c r="G2179" i="6"/>
  <c r="G2178" i="6"/>
  <c r="G2177" i="6"/>
  <c r="G2176" i="6"/>
  <c r="G2175" i="6"/>
  <c r="G2174" i="6"/>
  <c r="G2173" i="6"/>
  <c r="G2172" i="6"/>
  <c r="G2171" i="6"/>
  <c r="G2170" i="6"/>
  <c r="G2169" i="6"/>
  <c r="G2168" i="6"/>
  <c r="G2167" i="6"/>
  <c r="G2166" i="6"/>
  <c r="G2165" i="6"/>
  <c r="G2164" i="6"/>
  <c r="G2163" i="6"/>
  <c r="G2162" i="6"/>
  <c r="G2161" i="6"/>
  <c r="G2160" i="6"/>
  <c r="G2159" i="6"/>
  <c r="G2158" i="6"/>
  <c r="G2157" i="6"/>
  <c r="G2156" i="6"/>
  <c r="G2155" i="6"/>
  <c r="G2154" i="6"/>
  <c r="G2153" i="6"/>
  <c r="G2152" i="6"/>
  <c r="G2151" i="6"/>
  <c r="G2150" i="6"/>
  <c r="G2149" i="6"/>
  <c r="G2148" i="6"/>
  <c r="G2147" i="6"/>
  <c r="G2146" i="6"/>
  <c r="G2145" i="6"/>
  <c r="G2144" i="6"/>
  <c r="G2143" i="6"/>
  <c r="G2142" i="6"/>
  <c r="G2141" i="6"/>
  <c r="G2140" i="6"/>
  <c r="G2139" i="6"/>
  <c r="G2138" i="6"/>
  <c r="G2137" i="6"/>
  <c r="G2136" i="6"/>
  <c r="G2135" i="6"/>
  <c r="G2134" i="6"/>
  <c r="G2133" i="6"/>
  <c r="G2132" i="6"/>
  <c r="G2131" i="6"/>
  <c r="G2130" i="6"/>
  <c r="G2129" i="6"/>
  <c r="G2128" i="6"/>
  <c r="G2127" i="6"/>
  <c r="G2126" i="6"/>
  <c r="G2125" i="6"/>
  <c r="G2124" i="6"/>
  <c r="G2123" i="6"/>
  <c r="G2122" i="6"/>
  <c r="G2121" i="6"/>
  <c r="G2120" i="6"/>
  <c r="G2119" i="6"/>
  <c r="G2118" i="6"/>
  <c r="G2117" i="6"/>
  <c r="G2116" i="6"/>
  <c r="G2115" i="6"/>
  <c r="G2114" i="6"/>
  <c r="G2113" i="6"/>
  <c r="G2112" i="6"/>
  <c r="G2111" i="6"/>
  <c r="G2110" i="6"/>
  <c r="G2109" i="6"/>
  <c r="G2108" i="6"/>
  <c r="G2107" i="6"/>
  <c r="G2106" i="6"/>
  <c r="G2105" i="6"/>
  <c r="G2104" i="6"/>
  <c r="G2103" i="6"/>
  <c r="G2102" i="6"/>
  <c r="G2101" i="6"/>
  <c r="G2100" i="6"/>
  <c r="G2099" i="6"/>
  <c r="G2098" i="6"/>
  <c r="G2097" i="6"/>
  <c r="G2096" i="6"/>
  <c r="G2095" i="6"/>
  <c r="G2094" i="6"/>
  <c r="G2093" i="6"/>
  <c r="G2092" i="6"/>
  <c r="G2089" i="6"/>
  <c r="G2088" i="6"/>
  <c r="G2087" i="6"/>
  <c r="G2086" i="6"/>
  <c r="G2085" i="6"/>
  <c r="G2084" i="6"/>
  <c r="G2083" i="6"/>
  <c r="G2081" i="6"/>
  <c r="G2079" i="6"/>
  <c r="G2076" i="6"/>
  <c r="G2074" i="6"/>
  <c r="G2073" i="6"/>
  <c r="G2071" i="6"/>
  <c r="G2070" i="6"/>
  <c r="G2069" i="6"/>
  <c r="G2068" i="6"/>
  <c r="G2067" i="6"/>
  <c r="G2066" i="6"/>
  <c r="G2065" i="6"/>
  <c r="G2063" i="6"/>
  <c r="G2061" i="6"/>
  <c r="G2060" i="6"/>
  <c r="G2058" i="6"/>
  <c r="G2057" i="6"/>
  <c r="G2056" i="6"/>
  <c r="G2052" i="6"/>
  <c r="G2050" i="6"/>
  <c r="G2048" i="6"/>
  <c r="G2046" i="6"/>
  <c r="G2045" i="6"/>
  <c r="G2044" i="6"/>
  <c r="G2043" i="6"/>
  <c r="G2042" i="6"/>
  <c r="G2041" i="6"/>
  <c r="G2040" i="6"/>
  <c r="G2039" i="6"/>
  <c r="G2038" i="6"/>
  <c r="G2037" i="6"/>
  <c r="G2036" i="6"/>
  <c r="G2035" i="6"/>
  <c r="G2034" i="6"/>
  <c r="G2033" i="6"/>
  <c r="G2032" i="6"/>
  <c r="G2031" i="6"/>
  <c r="G2030" i="6"/>
  <c r="G2029" i="6"/>
  <c r="G2028" i="6"/>
  <c r="G2027" i="6"/>
  <c r="G2026" i="6"/>
  <c r="G2025" i="6"/>
  <c r="G2023" i="6"/>
  <c r="G2022" i="6"/>
  <c r="G2021" i="6"/>
  <c r="G2020" i="6"/>
  <c r="G2019" i="6"/>
  <c r="G2018" i="6"/>
  <c r="G2017" i="6"/>
  <c r="G2016" i="6"/>
  <c r="G2015" i="6"/>
  <c r="G2014" i="6"/>
  <c r="G2013" i="6"/>
  <c r="G2012" i="6"/>
  <c r="G2011" i="6"/>
  <c r="G2010" i="6"/>
  <c r="G2009" i="6"/>
  <c r="G2008" i="6"/>
  <c r="G2007" i="6"/>
  <c r="G2006" i="6"/>
  <c r="G2005" i="6"/>
  <c r="G2004" i="6"/>
  <c r="G2003" i="6"/>
  <c r="G2002" i="6"/>
  <c r="G2000" i="6"/>
  <c r="G1999" i="6"/>
  <c r="G1998" i="6"/>
  <c r="G1997" i="6"/>
  <c r="G1996" i="6"/>
  <c r="G1994" i="6"/>
  <c r="G1993" i="6"/>
  <c r="G1992" i="6"/>
  <c r="G1991" i="6"/>
  <c r="G1990" i="6"/>
  <c r="G1989" i="6"/>
  <c r="G1988" i="6"/>
  <c r="G1987" i="6"/>
  <c r="G1986" i="6"/>
  <c r="G1985" i="6"/>
  <c r="G1984" i="6"/>
  <c r="G1983" i="6"/>
  <c r="G1982" i="6"/>
  <c r="G1981" i="6"/>
  <c r="G1980" i="6"/>
  <c r="G1979" i="6"/>
  <c r="G1978" i="6"/>
  <c r="G1977" i="6"/>
  <c r="G1976" i="6"/>
  <c r="G1975" i="6"/>
  <c r="G1974" i="6"/>
  <c r="G1973" i="6"/>
  <c r="G1972" i="6"/>
  <c r="G1971" i="6"/>
  <c r="G1970" i="6"/>
  <c r="G1969" i="6"/>
  <c r="G1968" i="6"/>
  <c r="G1967" i="6"/>
  <c r="G1966" i="6"/>
  <c r="G1965" i="6"/>
  <c r="G1964" i="6"/>
  <c r="G1963" i="6"/>
  <c r="G1962" i="6"/>
  <c r="G1961" i="6"/>
  <c r="G1960" i="6"/>
  <c r="G1959" i="6"/>
  <c r="G1958" i="6"/>
  <c r="G1957" i="6"/>
  <c r="G1956" i="6"/>
  <c r="G1955" i="6"/>
  <c r="G1954" i="6"/>
  <c r="G1953" i="6"/>
  <c r="G1952" i="6"/>
  <c r="G1951" i="6"/>
  <c r="G1950" i="6"/>
  <c r="G1949" i="6"/>
  <c r="G1948" i="6"/>
  <c r="G1947" i="6"/>
  <c r="G1946" i="6"/>
  <c r="G1945" i="6"/>
  <c r="G1944" i="6"/>
  <c r="G1943" i="6"/>
  <c r="G1942" i="6"/>
  <c r="G1941" i="6"/>
  <c r="G1940" i="6"/>
  <c r="G1939" i="6"/>
  <c r="G1938" i="6"/>
  <c r="G1937" i="6"/>
  <c r="G1936" i="6"/>
  <c r="G1935" i="6"/>
  <c r="G1934" i="6"/>
  <c r="G1933" i="6"/>
  <c r="G1932" i="6"/>
  <c r="G1931" i="6"/>
  <c r="G1930" i="6"/>
  <c r="G1929" i="6"/>
  <c r="G1928" i="6"/>
  <c r="G1927" i="6"/>
  <c r="G1926" i="6"/>
  <c r="G1925" i="6"/>
  <c r="G1922" i="6"/>
  <c r="G1919" i="6"/>
  <c r="G1918" i="6"/>
  <c r="G1917" i="6"/>
  <c r="G1916" i="6"/>
  <c r="G1915" i="6"/>
  <c r="G1914" i="6"/>
  <c r="G1913" i="6"/>
  <c r="G1912" i="6"/>
  <c r="G1911" i="6"/>
  <c r="G1910" i="6"/>
  <c r="G1909" i="6"/>
  <c r="G1908" i="6"/>
  <c r="G1907" i="6"/>
  <c r="G1906" i="6"/>
  <c r="G1905" i="6"/>
  <c r="G1904" i="6"/>
  <c r="G1903" i="6"/>
  <c r="G1902" i="6"/>
  <c r="G1901" i="6"/>
  <c r="G1900" i="6"/>
  <c r="G1899" i="6"/>
  <c r="G1898" i="6"/>
  <c r="G1897" i="6"/>
  <c r="G1896" i="6"/>
  <c r="G1895" i="6"/>
  <c r="G1894" i="6"/>
  <c r="G1893" i="6"/>
  <c r="G1892" i="6"/>
  <c r="G1891" i="6"/>
  <c r="G1890" i="6"/>
  <c r="G1889" i="6"/>
  <c r="G1888" i="6"/>
  <c r="G1887" i="6"/>
  <c r="G1886" i="6"/>
  <c r="G1885" i="6"/>
  <c r="G1884" i="6"/>
  <c r="G1883" i="6"/>
  <c r="G1882" i="6"/>
  <c r="G1881" i="6"/>
  <c r="G1880" i="6"/>
  <c r="G1879" i="6"/>
  <c r="G1878" i="6"/>
  <c r="G1877" i="6"/>
  <c r="G1876" i="6"/>
  <c r="G1875" i="6"/>
  <c r="G1874" i="6"/>
  <c r="G1873" i="6"/>
  <c r="G1872" i="6"/>
  <c r="G1871" i="6"/>
  <c r="G1870" i="6"/>
  <c r="G1869" i="6"/>
  <c r="G1868" i="6"/>
  <c r="G1867" i="6"/>
  <c r="G1866" i="6"/>
  <c r="G1865" i="6"/>
  <c r="G1864" i="6"/>
  <c r="G1863" i="6"/>
  <c r="G1862" i="6"/>
  <c r="G1861" i="6"/>
  <c r="G1860" i="6"/>
  <c r="G1859" i="6"/>
  <c r="G1858" i="6"/>
  <c r="G1857" i="6"/>
  <c r="G1856" i="6"/>
  <c r="G1855" i="6"/>
  <c r="G1854" i="6"/>
  <c r="G1853" i="6"/>
  <c r="G1852" i="6"/>
  <c r="G1851" i="6"/>
  <c r="G1850" i="6"/>
  <c r="G1849" i="6"/>
  <c r="G1848" i="6"/>
  <c r="G1847" i="6"/>
  <c r="G1846" i="6"/>
  <c r="G1845" i="6"/>
  <c r="G1844" i="6"/>
  <c r="G1843" i="6"/>
  <c r="G1842" i="6"/>
  <c r="G1841" i="6"/>
  <c r="G1840" i="6"/>
  <c r="G1839" i="6"/>
  <c r="G1838" i="6"/>
  <c r="G1837" i="6"/>
  <c r="G1836" i="6"/>
  <c r="G1835" i="6"/>
  <c r="G1834" i="6"/>
  <c r="G1833" i="6"/>
  <c r="G1832" i="6"/>
  <c r="G1831" i="6"/>
  <c r="G1830" i="6"/>
  <c r="G1829" i="6"/>
  <c r="G1828" i="6"/>
  <c r="G1827" i="6"/>
  <c r="G1826" i="6"/>
  <c r="G1825" i="6"/>
  <c r="G1824" i="6"/>
  <c r="G1823" i="6"/>
  <c r="G1822" i="6"/>
  <c r="G1821" i="6"/>
  <c r="G1820" i="6"/>
  <c r="G1819" i="6"/>
  <c r="G1818" i="6"/>
  <c r="G1817" i="6"/>
  <c r="G1816" i="6"/>
  <c r="G1815" i="6"/>
  <c r="G1814" i="6"/>
  <c r="G1813" i="6"/>
  <c r="G1812" i="6"/>
  <c r="G1811" i="6"/>
  <c r="G1810" i="6"/>
  <c r="G1809" i="6"/>
  <c r="G1808" i="6"/>
  <c r="G1807" i="6"/>
  <c r="G1806" i="6"/>
  <c r="G1805" i="6"/>
  <c r="G1804" i="6"/>
  <c r="G1803" i="6"/>
  <c r="G1802" i="6"/>
  <c r="G1801" i="6"/>
  <c r="G1800" i="6"/>
  <c r="G1799" i="6"/>
  <c r="G1798" i="6"/>
  <c r="G1797" i="6"/>
  <c r="G1796" i="6"/>
  <c r="G1795" i="6"/>
  <c r="G1794" i="6"/>
  <c r="G1793" i="6"/>
  <c r="G1792" i="6"/>
  <c r="G1791" i="6"/>
  <c r="G1790" i="6"/>
  <c r="G1789" i="6"/>
  <c r="G1788" i="6"/>
  <c r="G1787" i="6"/>
  <c r="G1786" i="6"/>
  <c r="G1785" i="6"/>
  <c r="G1784" i="6"/>
  <c r="G1783" i="6"/>
  <c r="G1782" i="6"/>
  <c r="G1781" i="6"/>
  <c r="G1780" i="6"/>
  <c r="G1779" i="6"/>
  <c r="G1778" i="6"/>
  <c r="G1777" i="6"/>
  <c r="G1776" i="6"/>
  <c r="G1775" i="6"/>
  <c r="G1774" i="6"/>
  <c r="G1773" i="6"/>
  <c r="G1772" i="6"/>
  <c r="G1771" i="6"/>
  <c r="G1769" i="6"/>
  <c r="G1768" i="6"/>
  <c r="G1767" i="6"/>
  <c r="G1766" i="6"/>
  <c r="G1765" i="6"/>
  <c r="G1764" i="6"/>
  <c r="G1763" i="6"/>
  <c r="G1762" i="6"/>
  <c r="G1761" i="6"/>
  <c r="G1760" i="6"/>
  <c r="G1759" i="6"/>
  <c r="G1758" i="6"/>
  <c r="G1757" i="6"/>
  <c r="G1756" i="6"/>
  <c r="G1755" i="6"/>
  <c r="G1754" i="6"/>
  <c r="G1753" i="6"/>
  <c r="G1752" i="6"/>
  <c r="G1751" i="6"/>
  <c r="G1750" i="6"/>
  <c r="G1749" i="6"/>
  <c r="G1748" i="6"/>
  <c r="G1747" i="6"/>
  <c r="G1746" i="6"/>
  <c r="G1745" i="6"/>
  <c r="G1744" i="6"/>
  <c r="G1743" i="6"/>
  <c r="G1742" i="6"/>
  <c r="G1741" i="6"/>
  <c r="G1740" i="6"/>
  <c r="G1739" i="6"/>
  <c r="G1738" i="6"/>
  <c r="G1737" i="6"/>
  <c r="G1736" i="6"/>
  <c r="G1735" i="6"/>
  <c r="G1734" i="6"/>
  <c r="G1733" i="6"/>
  <c r="G1732" i="6"/>
  <c r="G1731" i="6"/>
  <c r="G1730" i="6"/>
  <c r="G1729" i="6"/>
  <c r="G1728" i="6"/>
  <c r="G1727" i="6"/>
  <c r="G1726" i="6"/>
  <c r="G1725" i="6"/>
  <c r="G1724" i="6"/>
  <c r="G1723" i="6"/>
  <c r="G1721" i="6"/>
  <c r="G1720" i="6"/>
  <c r="G1719" i="6"/>
  <c r="G1718" i="6"/>
  <c r="G1717" i="6"/>
  <c r="G1716" i="6"/>
  <c r="G1715" i="6"/>
  <c r="G1714" i="6"/>
  <c r="G1713" i="6"/>
  <c r="G1712" i="6"/>
  <c r="G1711" i="6"/>
  <c r="G1710" i="6"/>
  <c r="G1709" i="6"/>
  <c r="G1708" i="6"/>
  <c r="G1707" i="6"/>
  <c r="G1705" i="6"/>
  <c r="G1703" i="6"/>
  <c r="G1702" i="6"/>
  <c r="G1700" i="6"/>
  <c r="G1699" i="6"/>
  <c r="G1698" i="6"/>
  <c r="G1697" i="6"/>
  <c r="G1696" i="6"/>
  <c r="G1695" i="6"/>
  <c r="G1694" i="6"/>
  <c r="G1693" i="6"/>
  <c r="G1692" i="6"/>
  <c r="G1691" i="6"/>
  <c r="G1689" i="6"/>
  <c r="G1687" i="6"/>
  <c r="G1685" i="6"/>
  <c r="G1684" i="6"/>
  <c r="G1682" i="6"/>
  <c r="G1681" i="6"/>
  <c r="G1680" i="6"/>
  <c r="G1679" i="6"/>
  <c r="G1678" i="6"/>
  <c r="G1677" i="6"/>
  <c r="G1676" i="6"/>
  <c r="G1675" i="6"/>
  <c r="G1674" i="6"/>
  <c r="G1673" i="6"/>
  <c r="G1672" i="6"/>
  <c r="G1671" i="6"/>
  <c r="G1670" i="6"/>
  <c r="G1669" i="6"/>
  <c r="G1668" i="6"/>
  <c r="G1667" i="6"/>
  <c r="G1666" i="6"/>
  <c r="G1665" i="6"/>
  <c r="G1664" i="6"/>
  <c r="G1662" i="6"/>
  <c r="G1661" i="6"/>
  <c r="G1660" i="6"/>
  <c r="G1659" i="6"/>
  <c r="G1658" i="6"/>
  <c r="G1657" i="6"/>
  <c r="G1655" i="6"/>
  <c r="G1654" i="6"/>
  <c r="G1653" i="6"/>
  <c r="G1652" i="6"/>
  <c r="G1651" i="6"/>
  <c r="G1650" i="6"/>
  <c r="G1649" i="6"/>
  <c r="G1648" i="6"/>
  <c r="G1647" i="6"/>
  <c r="G1645" i="6"/>
  <c r="G1644" i="6"/>
  <c r="G1643" i="6"/>
  <c r="G1642" i="6"/>
  <c r="G1641" i="6"/>
  <c r="G1640" i="6"/>
  <c r="G1639" i="6"/>
  <c r="G1638" i="6"/>
  <c r="G1637" i="6"/>
  <c r="G1635" i="6"/>
  <c r="G1634" i="6"/>
  <c r="G1633" i="6"/>
  <c r="G1632" i="6"/>
  <c r="G1631" i="6"/>
  <c r="G1630" i="6"/>
  <c r="G1628" i="6"/>
  <c r="G1627" i="6"/>
  <c r="G1626" i="6"/>
  <c r="G1625" i="6"/>
  <c r="G1623" i="6"/>
  <c r="G1621" i="6"/>
  <c r="G1620" i="6"/>
  <c r="G1619" i="6"/>
  <c r="G1618" i="6"/>
  <c r="G1617" i="6"/>
  <c r="G1615" i="6"/>
  <c r="G1614" i="6"/>
  <c r="G1613" i="6"/>
  <c r="G1612" i="6"/>
  <c r="G1611" i="6"/>
  <c r="G1609" i="6"/>
  <c r="G1608" i="6"/>
  <c r="G1607" i="6"/>
  <c r="G1605" i="6"/>
  <c r="G1604" i="6"/>
  <c r="G1603" i="6"/>
  <c r="G1602" i="6"/>
  <c r="G1600" i="6"/>
  <c r="G1599" i="6"/>
  <c r="G1598" i="6"/>
  <c r="G1597" i="6"/>
  <c r="G1596" i="6"/>
  <c r="G1595" i="6"/>
  <c r="G1593" i="6"/>
  <c r="G1592" i="6"/>
  <c r="G1591" i="6"/>
  <c r="G1590" i="6"/>
  <c r="G1588" i="6"/>
  <c r="G1587" i="6"/>
  <c r="G1586" i="6"/>
  <c r="G1585" i="6"/>
  <c r="G1584" i="6"/>
  <c r="G1583" i="6"/>
  <c r="G1582" i="6"/>
  <c r="G1581" i="6"/>
  <c r="G1580" i="6"/>
  <c r="G1578" i="6"/>
  <c r="G1577" i="6"/>
  <c r="G1576" i="6"/>
  <c r="G1574" i="6"/>
  <c r="G1573" i="6"/>
  <c r="G1572" i="6"/>
  <c r="G1571" i="6"/>
  <c r="G1570" i="6"/>
  <c r="G1569" i="6"/>
  <c r="G1568" i="6"/>
  <c r="G1565" i="6"/>
  <c r="G1563" i="6"/>
  <c r="G1561" i="6"/>
  <c r="G1560" i="6"/>
  <c r="G1559" i="6"/>
  <c r="G1558" i="6"/>
  <c r="G1556" i="6"/>
  <c r="G1554" i="6"/>
  <c r="G1553" i="6"/>
  <c r="G1552" i="6"/>
  <c r="G1551" i="6"/>
  <c r="G1549" i="6"/>
  <c r="G1547" i="6"/>
  <c r="G1546" i="6"/>
  <c r="G1544" i="6"/>
  <c r="G1543" i="6"/>
  <c r="G1542" i="6"/>
  <c r="G1540" i="6"/>
  <c r="G1539" i="6"/>
  <c r="G1538" i="6"/>
  <c r="G1537" i="6"/>
  <c r="G1535" i="6"/>
  <c r="G1534" i="6"/>
  <c r="G1533" i="6"/>
  <c r="G1532" i="6"/>
  <c r="G1531" i="6"/>
  <c r="G1530" i="6"/>
  <c r="G1529" i="6"/>
  <c r="G1528" i="6"/>
  <c r="G1527" i="6"/>
  <c r="G1526" i="6"/>
  <c r="G1525" i="6"/>
  <c r="G1524" i="6"/>
  <c r="G1523" i="6"/>
  <c r="G1522" i="6"/>
  <c r="G1521" i="6"/>
  <c r="G1520" i="6"/>
  <c r="G1519" i="6"/>
  <c r="G1518" i="6"/>
  <c r="G1517" i="6"/>
  <c r="G1516" i="6"/>
  <c r="G1515" i="6"/>
  <c r="G1514" i="6"/>
  <c r="G1513" i="6"/>
  <c r="G1512" i="6"/>
  <c r="G1510" i="6"/>
  <c r="G1509" i="6"/>
  <c r="G1508" i="6"/>
  <c r="G1507" i="6"/>
  <c r="G1506" i="6"/>
  <c r="G1505" i="6"/>
  <c r="G1504" i="6"/>
  <c r="G1503" i="6"/>
  <c r="G1502" i="6"/>
  <c r="G1501" i="6"/>
  <c r="G1500" i="6"/>
  <c r="G1499" i="6"/>
  <c r="G1498" i="6"/>
  <c r="G1497" i="6"/>
  <c r="G1496" i="6"/>
  <c r="G1495" i="6"/>
  <c r="G1494" i="6"/>
  <c r="G1493" i="6"/>
  <c r="G1492" i="6"/>
  <c r="G1491" i="6"/>
  <c r="G1490" i="6"/>
  <c r="G1489" i="6"/>
  <c r="G1488" i="6"/>
  <c r="G1487" i="6"/>
  <c r="G1486" i="6"/>
  <c r="G1485" i="6"/>
  <c r="G1484" i="6"/>
  <c r="G1483" i="6"/>
  <c r="G1482" i="6"/>
  <c r="G1481" i="6"/>
  <c r="G1480" i="6"/>
  <c r="G1479" i="6"/>
  <c r="G1478" i="6"/>
  <c r="G1477" i="6"/>
  <c r="G1476" i="6"/>
  <c r="G1475" i="6"/>
  <c r="G1474" i="6"/>
  <c r="G1473" i="6"/>
  <c r="G1472" i="6"/>
  <c r="G1471" i="6"/>
  <c r="G1470" i="6"/>
  <c r="G1469" i="6"/>
  <c r="G1468" i="6"/>
  <c r="G1467" i="6"/>
  <c r="G1466" i="6"/>
  <c r="G1465" i="6"/>
  <c r="G1464" i="6"/>
  <c r="G1463" i="6"/>
  <c r="G1462" i="6"/>
  <c r="G1461" i="6"/>
  <c r="G1460" i="6"/>
  <c r="G1459" i="6"/>
  <c r="G1458" i="6"/>
  <c r="G1457" i="6"/>
  <c r="G1456" i="6"/>
  <c r="G1455" i="6"/>
  <c r="G1454" i="6"/>
  <c r="G1453" i="6"/>
  <c r="G1452" i="6"/>
  <c r="G1451" i="6"/>
  <c r="G1450" i="6"/>
  <c r="G1449" i="6"/>
  <c r="G1448" i="6"/>
  <c r="G1447" i="6"/>
  <c r="G1446" i="6"/>
  <c r="G1445" i="6"/>
  <c r="G1444" i="6"/>
  <c r="G1443" i="6"/>
  <c r="G1442" i="6"/>
  <c r="G1441" i="6"/>
  <c r="G1440" i="6"/>
  <c r="G1439" i="6"/>
  <c r="G1438" i="6"/>
  <c r="G1437" i="6"/>
  <c r="G1436" i="6"/>
  <c r="G1435" i="6"/>
  <c r="G1434" i="6"/>
  <c r="G1433" i="6"/>
  <c r="G1432" i="6"/>
  <c r="G1431" i="6"/>
  <c r="G1430" i="6"/>
  <c r="G1429" i="6"/>
  <c r="G1428" i="6"/>
  <c r="G1427" i="6"/>
  <c r="G1426" i="6"/>
  <c r="G1425" i="6"/>
  <c r="G1424" i="6"/>
  <c r="G1423" i="6"/>
  <c r="G1422" i="6"/>
  <c r="G1421" i="6"/>
  <c r="G1420" i="6"/>
  <c r="G1419" i="6"/>
  <c r="G1418" i="6"/>
  <c r="G1417" i="6"/>
  <c r="G1416" i="6"/>
  <c r="G1415" i="6"/>
  <c r="G1414" i="6"/>
  <c r="G1413" i="6"/>
  <c r="G1412" i="6"/>
  <c r="G1411" i="6"/>
  <c r="G1410" i="6"/>
  <c r="G1409" i="6"/>
  <c r="G1408" i="6"/>
  <c r="G1407" i="6"/>
  <c r="G1406" i="6"/>
  <c r="G1405" i="6"/>
  <c r="G1404" i="6"/>
  <c r="G1403" i="6"/>
  <c r="G1402" i="6"/>
  <c r="G1401" i="6"/>
  <c r="G1400" i="6"/>
  <c r="G1399" i="6"/>
  <c r="G1398" i="6"/>
  <c r="G1397" i="6"/>
  <c r="G1396" i="6"/>
  <c r="G1395" i="6"/>
  <c r="G1394" i="6"/>
  <c r="G1393" i="6"/>
  <c r="G1392" i="6"/>
  <c r="G1391" i="6"/>
  <c r="G1390" i="6"/>
  <c r="G1389" i="6"/>
  <c r="G1388" i="6"/>
  <c r="G1387" i="6"/>
  <c r="G1386" i="6"/>
  <c r="G1385" i="6"/>
  <c r="G1384" i="6"/>
  <c r="G1383" i="6"/>
  <c r="G1382" i="6"/>
  <c r="G1381" i="6"/>
  <c r="G1380" i="6"/>
  <c r="G1379" i="6"/>
  <c r="G1378" i="6"/>
  <c r="G1377" i="6"/>
  <c r="G1376" i="6"/>
  <c r="G1375" i="6"/>
  <c r="G1374" i="6"/>
  <c r="G1373" i="6"/>
  <c r="G1372" i="6"/>
  <c r="G1371" i="6"/>
  <c r="G1370" i="6"/>
  <c r="G1369" i="6"/>
  <c r="G1368" i="6"/>
  <c r="G1367" i="6"/>
  <c r="G1366" i="6"/>
  <c r="G1365" i="6"/>
  <c r="G1364" i="6"/>
  <c r="G1363" i="6"/>
  <c r="G1362" i="6"/>
  <c r="G1361" i="6"/>
  <c r="G1360" i="6"/>
  <c r="G1359" i="6"/>
  <c r="G1358" i="6"/>
  <c r="G1357" i="6"/>
  <c r="G1356" i="6"/>
  <c r="G1355" i="6"/>
  <c r="G1354" i="6"/>
  <c r="G1353" i="6"/>
  <c r="G1352" i="6"/>
  <c r="G1351" i="6"/>
  <c r="G1350" i="6"/>
  <c r="G1349" i="6"/>
  <c r="G1348" i="6"/>
  <c r="G1347" i="6"/>
  <c r="G1346" i="6"/>
  <c r="G1345" i="6"/>
  <c r="G1344" i="6"/>
  <c r="G1343" i="6"/>
  <c r="G1342" i="6"/>
  <c r="G1341" i="6"/>
  <c r="G1340" i="6"/>
  <c r="G1339" i="6"/>
  <c r="G1338" i="6"/>
  <c r="G1337" i="6"/>
  <c r="G1336" i="6"/>
  <c r="G1335" i="6"/>
  <c r="G1334" i="6"/>
  <c r="G1333" i="6"/>
  <c r="G1332" i="6"/>
  <c r="G1331" i="6"/>
  <c r="G1330" i="6"/>
  <c r="G1329" i="6"/>
  <c r="G1328" i="6"/>
  <c r="G1327" i="6"/>
  <c r="G1326" i="6"/>
  <c r="G1325" i="6"/>
  <c r="G1324" i="6"/>
  <c r="G1323" i="6"/>
  <c r="G1322" i="6"/>
  <c r="G1321" i="6"/>
  <c r="G1320" i="6"/>
  <c r="G1319" i="6"/>
  <c r="G1318" i="6"/>
  <c r="G1317" i="6"/>
  <c r="G1316" i="6"/>
  <c r="G1315" i="6"/>
  <c r="G1314" i="6"/>
  <c r="G1313" i="6"/>
  <c r="G1312" i="6"/>
  <c r="G1311" i="6"/>
  <c r="G1310" i="6"/>
  <c r="G1309" i="6"/>
  <c r="G1308" i="6"/>
  <c r="G1307" i="6"/>
  <c r="G1306" i="6"/>
  <c r="G1305" i="6"/>
  <c r="G1304" i="6"/>
  <c r="G1303" i="6"/>
  <c r="G1302" i="6"/>
  <c r="G1301" i="6"/>
  <c r="G1300" i="6"/>
  <c r="G1299" i="6"/>
  <c r="G1298" i="6"/>
  <c r="G1297" i="6"/>
  <c r="G1296" i="6"/>
  <c r="G1295" i="6"/>
  <c r="G1294" i="6"/>
  <c r="G1293" i="6"/>
  <c r="G1292" i="6"/>
  <c r="G1291" i="6"/>
  <c r="G1290" i="6"/>
  <c r="G1289" i="6"/>
  <c r="G1288" i="6"/>
  <c r="G1287" i="6"/>
  <c r="G1286" i="6"/>
  <c r="G1285" i="6"/>
  <c r="G1284" i="6"/>
  <c r="G1283" i="6"/>
  <c r="G1282" i="6"/>
  <c r="G1281" i="6"/>
  <c r="G1280" i="6"/>
  <c r="G1279" i="6"/>
  <c r="G1278" i="6"/>
  <c r="G1277" i="6"/>
  <c r="G1276" i="6"/>
  <c r="G1275" i="6"/>
  <c r="G1274" i="6"/>
  <c r="G1273" i="6"/>
  <c r="G1272" i="6"/>
  <c r="G1271" i="6"/>
  <c r="G1270" i="6"/>
  <c r="G1269" i="6"/>
  <c r="G1268" i="6"/>
  <c r="G1267" i="6"/>
  <c r="G1266" i="6"/>
  <c r="G1265" i="6"/>
  <c r="G1264" i="6"/>
  <c r="G1263" i="6"/>
  <c r="G1262" i="6"/>
  <c r="G1261" i="6"/>
  <c r="G1260" i="6"/>
  <c r="G1259" i="6"/>
  <c r="G1258" i="6"/>
  <c r="G1257" i="6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38" i="6"/>
  <c r="G1237" i="6"/>
  <c r="G1236" i="6"/>
  <c r="G1235" i="6"/>
  <c r="G1234" i="6"/>
  <c r="G1233" i="6"/>
  <c r="G1232" i="6"/>
  <c r="G1231" i="6"/>
  <c r="G1230" i="6"/>
  <c r="G1229" i="6"/>
  <c r="G1228" i="6"/>
  <c r="G1227" i="6"/>
  <c r="G1226" i="6"/>
  <c r="G1225" i="6"/>
  <c r="G1224" i="6"/>
  <c r="G1223" i="6"/>
  <c r="G1222" i="6"/>
  <c r="G1221" i="6"/>
  <c r="G1220" i="6"/>
  <c r="G1219" i="6"/>
  <c r="G1218" i="6"/>
  <c r="G1217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194" i="6"/>
  <c r="G1193" i="6"/>
  <c r="G1192" i="6"/>
  <c r="G1191" i="6"/>
  <c r="G1190" i="6"/>
  <c r="G1189" i="6"/>
  <c r="G1188" i="6"/>
  <c r="G1187" i="6"/>
  <c r="G1186" i="6"/>
  <c r="G1185" i="6"/>
  <c r="G1184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71" i="6"/>
  <c r="G1170" i="6"/>
  <c r="G1169" i="6"/>
  <c r="G1168" i="6"/>
  <c r="G1167" i="6"/>
  <c r="G1166" i="6"/>
  <c r="G1165" i="6"/>
  <c r="G1164" i="6"/>
  <c r="G1163" i="6"/>
  <c r="G1162" i="6"/>
  <c r="G1161" i="6"/>
  <c r="G1160" i="6"/>
  <c r="G1159" i="6"/>
  <c r="G1158" i="6"/>
  <c r="G1157" i="6"/>
  <c r="G1156" i="6"/>
  <c r="G1155" i="6"/>
  <c r="G1154" i="6"/>
  <c r="G1153" i="6"/>
  <c r="G1152" i="6"/>
  <c r="G1151" i="6"/>
  <c r="G1150" i="6"/>
  <c r="G1149" i="6"/>
  <c r="G1148" i="6"/>
  <c r="G1147" i="6"/>
  <c r="G1146" i="6"/>
  <c r="G1145" i="6"/>
  <c r="G1144" i="6"/>
  <c r="G1143" i="6"/>
  <c r="G1142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04" i="6"/>
  <c r="G1103" i="6"/>
  <c r="G1102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084" i="6"/>
  <c r="G1083" i="6"/>
  <c r="G1082" i="6"/>
  <c r="G1081" i="6"/>
  <c r="G1080" i="6"/>
  <c r="G1079" i="6"/>
  <c r="G1078" i="6"/>
  <c r="G1077" i="6"/>
  <c r="G1076" i="6"/>
  <c r="G1075" i="6"/>
  <c r="G1074" i="6"/>
  <c r="G1073" i="6"/>
  <c r="G1072" i="6"/>
  <c r="G1071" i="6"/>
  <c r="G1070" i="6"/>
  <c r="G1069" i="6"/>
  <c r="G1068" i="6"/>
  <c r="G1067" i="6"/>
  <c r="G1066" i="6"/>
  <c r="G1065" i="6"/>
  <c r="G1064" i="6"/>
  <c r="G1063" i="6"/>
  <c r="G1062" i="6"/>
  <c r="G1061" i="6"/>
  <c r="G1060" i="6"/>
  <c r="G1059" i="6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8" i="6"/>
  <c r="G927" i="6"/>
  <c r="G925" i="6"/>
  <c r="G924" i="6"/>
  <c r="G923" i="6"/>
  <c r="G922" i="6"/>
  <c r="G921" i="6"/>
  <c r="G919" i="6"/>
  <c r="G918" i="6"/>
  <c r="G917" i="6"/>
  <c r="G916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3" i="6"/>
  <c r="G892" i="6"/>
  <c r="G891" i="6"/>
  <c r="G890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4" i="6"/>
  <c r="G831" i="6"/>
  <c r="G830" i="6"/>
  <c r="G829" i="6"/>
  <c r="G828" i="6"/>
  <c r="G827" i="6"/>
  <c r="G826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08" i="6"/>
  <c r="G507" i="6"/>
  <c r="G506" i="6"/>
  <c r="G505" i="6"/>
  <c r="G504" i="6"/>
  <c r="G503" i="6"/>
  <c r="G502" i="6"/>
  <c r="G501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4" i="6"/>
  <c r="G243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3" i="6"/>
  <c r="E244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1" i="6"/>
  <c r="E502" i="6"/>
  <c r="E503" i="6"/>
  <c r="E504" i="6"/>
  <c r="E505" i="6"/>
  <c r="E506" i="6"/>
  <c r="E507" i="6"/>
  <c r="E508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6" i="6"/>
  <c r="E827" i="6"/>
  <c r="E828" i="6"/>
  <c r="E829" i="6"/>
  <c r="E830" i="6"/>
  <c r="E831" i="6"/>
  <c r="E834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90" i="6"/>
  <c r="E891" i="6"/>
  <c r="E892" i="6"/>
  <c r="E893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6" i="6"/>
  <c r="E917" i="6"/>
  <c r="E918" i="6"/>
  <c r="E919" i="6"/>
  <c r="E921" i="6"/>
  <c r="E922" i="6"/>
  <c r="E923" i="6"/>
  <c r="E924" i="6"/>
  <c r="E925" i="6"/>
  <c r="E927" i="6"/>
  <c r="E928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7" i="6"/>
  <c r="E1538" i="6"/>
  <c r="E1539" i="6"/>
  <c r="E1540" i="6"/>
  <c r="E1542" i="6"/>
  <c r="E1543" i="6"/>
  <c r="E1544" i="6"/>
  <c r="E1546" i="6"/>
  <c r="E1547" i="6"/>
  <c r="E1549" i="6"/>
  <c r="E1551" i="6"/>
  <c r="E1552" i="6"/>
  <c r="E1553" i="6"/>
  <c r="E1554" i="6"/>
  <c r="E1556" i="6"/>
  <c r="E1558" i="6"/>
  <c r="E1559" i="6"/>
  <c r="E1560" i="6"/>
  <c r="E1561" i="6"/>
  <c r="E1563" i="6"/>
  <c r="E1565" i="6"/>
  <c r="E1568" i="6"/>
  <c r="E1569" i="6"/>
  <c r="E1570" i="6"/>
  <c r="E1571" i="6"/>
  <c r="E1572" i="6"/>
  <c r="E1573" i="6"/>
  <c r="E1574" i="6"/>
  <c r="E1576" i="6"/>
  <c r="E1577" i="6"/>
  <c r="E1578" i="6"/>
  <c r="E1580" i="6"/>
  <c r="E1581" i="6"/>
  <c r="E1582" i="6"/>
  <c r="E1583" i="6"/>
  <c r="E1584" i="6"/>
  <c r="E1585" i="6"/>
  <c r="E1586" i="6"/>
  <c r="E1587" i="6"/>
  <c r="E1588" i="6"/>
  <c r="E1590" i="6"/>
  <c r="E1591" i="6"/>
  <c r="E1592" i="6"/>
  <c r="E1593" i="6"/>
  <c r="E1595" i="6"/>
  <c r="E1596" i="6"/>
  <c r="E1597" i="6"/>
  <c r="E1598" i="6"/>
  <c r="E1599" i="6"/>
  <c r="E1600" i="6"/>
  <c r="E1602" i="6"/>
  <c r="E1603" i="6"/>
  <c r="E1604" i="6"/>
  <c r="E1605" i="6"/>
  <c r="E1607" i="6"/>
  <c r="E1608" i="6"/>
  <c r="E1609" i="6"/>
  <c r="E1611" i="6"/>
  <c r="E1612" i="6"/>
  <c r="E1613" i="6"/>
  <c r="E1614" i="6"/>
  <c r="E1615" i="6"/>
  <c r="E1617" i="6"/>
  <c r="E1618" i="6"/>
  <c r="E1619" i="6"/>
  <c r="E1620" i="6"/>
  <c r="E1621" i="6"/>
  <c r="E1623" i="6"/>
  <c r="E1625" i="6"/>
  <c r="E1626" i="6"/>
  <c r="E1627" i="6"/>
  <c r="E1628" i="6"/>
  <c r="E1630" i="6"/>
  <c r="E1631" i="6"/>
  <c r="E1632" i="6"/>
  <c r="E1633" i="6"/>
  <c r="E1634" i="6"/>
  <c r="E1635" i="6"/>
  <c r="E1637" i="6"/>
  <c r="E1638" i="6"/>
  <c r="E1639" i="6"/>
  <c r="E1640" i="6"/>
  <c r="E1641" i="6"/>
  <c r="E1642" i="6"/>
  <c r="E1643" i="6"/>
  <c r="E1644" i="6"/>
  <c r="E1645" i="6"/>
  <c r="E1647" i="6"/>
  <c r="E1648" i="6"/>
  <c r="E1649" i="6"/>
  <c r="E1650" i="6"/>
  <c r="E1651" i="6"/>
  <c r="E1652" i="6"/>
  <c r="E1653" i="6"/>
  <c r="E1654" i="6"/>
  <c r="E1655" i="6"/>
  <c r="E1657" i="6"/>
  <c r="E1658" i="6"/>
  <c r="E1659" i="6"/>
  <c r="E1660" i="6"/>
  <c r="E1661" i="6"/>
  <c r="E1662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4" i="6"/>
  <c r="E1685" i="6"/>
  <c r="E1687" i="6"/>
  <c r="E1689" i="6"/>
  <c r="E1691" i="6"/>
  <c r="E1692" i="6"/>
  <c r="E1693" i="6"/>
  <c r="E1694" i="6"/>
  <c r="E1695" i="6"/>
  <c r="E1696" i="6"/>
  <c r="E1697" i="6"/>
  <c r="E1698" i="6"/>
  <c r="E1699" i="6"/>
  <c r="E1700" i="6"/>
  <c r="E1702" i="6"/>
  <c r="E1703" i="6"/>
  <c r="E1705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2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6" i="6"/>
  <c r="E1997" i="6"/>
  <c r="E1998" i="6"/>
  <c r="E1999" i="6"/>
  <c r="E2000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8" i="6"/>
  <c r="E2050" i="6"/>
  <c r="E2052" i="6"/>
  <c r="E2056" i="6"/>
  <c r="E2057" i="6"/>
  <c r="E2058" i="6"/>
  <c r="E2060" i="6"/>
  <c r="E2061" i="6"/>
  <c r="E2063" i="6"/>
  <c r="E2065" i="6"/>
  <c r="E2066" i="6"/>
  <c r="E2067" i="6"/>
  <c r="E2068" i="6"/>
  <c r="E2069" i="6"/>
  <c r="E2070" i="6"/>
  <c r="E2071" i="6"/>
  <c r="E2073" i="6"/>
  <c r="E2074" i="6"/>
  <c r="E2076" i="6"/>
  <c r="E2079" i="6"/>
  <c r="E2081" i="6"/>
  <c r="E2083" i="6"/>
  <c r="E2084" i="6"/>
  <c r="E2085" i="6"/>
  <c r="E2086" i="6"/>
  <c r="E2087" i="6"/>
  <c r="E2088" i="6"/>
  <c r="E2089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4" i="6"/>
  <c r="E2255" i="6"/>
  <c r="E2256" i="6"/>
  <c r="E2257" i="6"/>
  <c r="E2258" i="6"/>
  <c r="E2259" i="6"/>
  <c r="E2260" i="6"/>
  <c r="E2261" i="6"/>
  <c r="E2262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1" i="6"/>
  <c r="E2552" i="6"/>
  <c r="E2554" i="6"/>
  <c r="E2555" i="6"/>
  <c r="E2556" i="6"/>
  <c r="E2557" i="6"/>
  <c r="E2558" i="6"/>
  <c r="E2560" i="6"/>
  <c r="E2561" i="6"/>
  <c r="E2562" i="6"/>
  <c r="E2564" i="6"/>
  <c r="E2565" i="6"/>
  <c r="E2566" i="6"/>
  <c r="E2567" i="6"/>
  <c r="E2568" i="6"/>
  <c r="E2571" i="6"/>
  <c r="E2572" i="6"/>
  <c r="E2573" i="6"/>
  <c r="E2574" i="6"/>
  <c r="E2576" i="6"/>
  <c r="E2577" i="6"/>
  <c r="E2578" i="6"/>
  <c r="E2579" i="6"/>
  <c r="E2580" i="6"/>
  <c r="E2581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6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30" i="6"/>
  <c r="E2931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2" i="6"/>
  <c r="E3073" i="6"/>
  <c r="E3074" i="6"/>
  <c r="E3075" i="6"/>
  <c r="E3076" i="6"/>
  <c r="E3077" i="6"/>
  <c r="E3078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E3682" i="6"/>
  <c r="E3683" i="6"/>
  <c r="E3684" i="6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E3722" i="6"/>
  <c r="E3723" i="6"/>
  <c r="E3724" i="6"/>
  <c r="E3725" i="6"/>
  <c r="E3726" i="6"/>
  <c r="E3727" i="6"/>
  <c r="E3728" i="6"/>
  <c r="E3729" i="6"/>
  <c r="E3730" i="6"/>
  <c r="E3731" i="6"/>
  <c r="E3732" i="6"/>
  <c r="E3733" i="6"/>
  <c r="E3734" i="6"/>
  <c r="E3735" i="6"/>
  <c r="E3736" i="6"/>
  <c r="E3737" i="6"/>
  <c r="E3738" i="6"/>
  <c r="E3739" i="6"/>
  <c r="E3740" i="6"/>
  <c r="E3741" i="6"/>
  <c r="E3742" i="6"/>
  <c r="E3743" i="6"/>
  <c r="E3744" i="6"/>
  <c r="E3745" i="6"/>
  <c r="E3746" i="6"/>
  <c r="E3747" i="6"/>
  <c r="E3748" i="6"/>
  <c r="E3749" i="6"/>
  <c r="E3750" i="6"/>
  <c r="E3751" i="6"/>
  <c r="E3752" i="6"/>
  <c r="E3753" i="6"/>
  <c r="E3754" i="6"/>
  <c r="E3755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E3768" i="6"/>
  <c r="E3769" i="6"/>
  <c r="E3770" i="6"/>
  <c r="E3771" i="6"/>
  <c r="E3772" i="6"/>
  <c r="E3773" i="6"/>
  <c r="E3774" i="6"/>
  <c r="E3775" i="6"/>
  <c r="E3776" i="6"/>
  <c r="E3777" i="6"/>
  <c r="E3778" i="6"/>
  <c r="E3779" i="6"/>
  <c r="E3780" i="6"/>
  <c r="E3781" i="6"/>
  <c r="E3782" i="6"/>
  <c r="E3783" i="6"/>
  <c r="E3784" i="6"/>
  <c r="E3785" i="6"/>
  <c r="E3786" i="6"/>
  <c r="E3787" i="6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E3815" i="6"/>
  <c r="E3816" i="6"/>
  <c r="E3817" i="6"/>
  <c r="E3818" i="6"/>
  <c r="E3819" i="6"/>
  <c r="E3820" i="6"/>
  <c r="E3821" i="6"/>
  <c r="E3822" i="6"/>
  <c r="E3823" i="6"/>
  <c r="E3824" i="6"/>
  <c r="E3825" i="6"/>
  <c r="E3826" i="6"/>
  <c r="E3827" i="6"/>
  <c r="E3828" i="6"/>
  <c r="E3829" i="6"/>
  <c r="E3830" i="6"/>
  <c r="E3831" i="6"/>
  <c r="E3832" i="6"/>
  <c r="E3833" i="6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39" i="6"/>
  <c r="E3940" i="6"/>
  <c r="E3941" i="6"/>
  <c r="E3942" i="6"/>
  <c r="E3943" i="6"/>
  <c r="E3944" i="6"/>
  <c r="E3945" i="6"/>
  <c r="E3946" i="6"/>
  <c r="E3947" i="6"/>
  <c r="E3948" i="6"/>
  <c r="E3949" i="6"/>
  <c r="E3950" i="6"/>
  <c r="E3951" i="6"/>
  <c r="E3952" i="6"/>
  <c r="E3953" i="6"/>
  <c r="E3954" i="6"/>
  <c r="E3955" i="6"/>
  <c r="E3956" i="6"/>
  <c r="E3957" i="6"/>
  <c r="E3958" i="6"/>
  <c r="E3959" i="6"/>
  <c r="E3960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78" i="6"/>
  <c r="E3979" i="6"/>
  <c r="E3980" i="6"/>
  <c r="E3981" i="6"/>
  <c r="E3982" i="6"/>
  <c r="E3983" i="6"/>
  <c r="E3984" i="6"/>
  <c r="E3985" i="6"/>
  <c r="E3986" i="6"/>
  <c r="E3987" i="6"/>
  <c r="E3988" i="6"/>
  <c r="E3989" i="6"/>
  <c r="E3990" i="6"/>
  <c r="E3991" i="6"/>
  <c r="E3992" i="6"/>
  <c r="E3993" i="6"/>
  <c r="E3994" i="6"/>
  <c r="E3995" i="6"/>
  <c r="E3996" i="6"/>
  <c r="E3997" i="6"/>
  <c r="E3998" i="6"/>
  <c r="E3999" i="6"/>
  <c r="E4000" i="6"/>
  <c r="E4001" i="6"/>
  <c r="E4002" i="6"/>
  <c r="E4003" i="6"/>
  <c r="E4004" i="6"/>
  <c r="E4005" i="6"/>
  <c r="E4006" i="6"/>
  <c r="E4007" i="6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4020" i="6"/>
  <c r="E4021" i="6"/>
  <c r="E4022" i="6"/>
  <c r="E4023" i="6"/>
  <c r="E4024" i="6"/>
  <c r="E4025" i="6"/>
  <c r="E4026" i="6"/>
  <c r="E4027" i="6"/>
  <c r="E4028" i="6"/>
  <c r="E4029" i="6"/>
  <c r="E4030" i="6"/>
  <c r="E4031" i="6"/>
  <c r="E4032" i="6"/>
  <c r="E4033" i="6"/>
  <c r="E4034" i="6"/>
  <c r="E4035" i="6"/>
  <c r="E4036" i="6"/>
  <c r="E4037" i="6"/>
  <c r="E4038" i="6"/>
  <c r="E4039" i="6"/>
  <c r="E4040" i="6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E4065" i="6"/>
  <c r="E4066" i="6"/>
  <c r="E4067" i="6"/>
  <c r="E4068" i="6"/>
  <c r="E4069" i="6"/>
  <c r="E4070" i="6"/>
  <c r="E4071" i="6"/>
  <c r="E4072" i="6"/>
  <c r="E4073" i="6"/>
  <c r="E4074" i="6"/>
  <c r="E4075" i="6"/>
  <c r="E4076" i="6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E4089" i="6"/>
  <c r="E4090" i="6"/>
  <c r="E4091" i="6"/>
  <c r="E4092" i="6"/>
  <c r="E4093" i="6"/>
  <c r="E4094" i="6"/>
  <c r="E4096" i="6"/>
  <c r="E4097" i="6"/>
  <c r="E4098" i="6"/>
  <c r="E4100" i="6"/>
  <c r="E4101" i="6"/>
  <c r="E4102" i="6"/>
  <c r="E4103" i="6"/>
  <c r="E4104" i="6"/>
  <c r="E4106" i="6"/>
  <c r="E4107" i="6"/>
  <c r="E4108" i="6"/>
  <c r="E4109" i="6"/>
  <c r="E4110" i="6"/>
  <c r="E4111" i="6"/>
  <c r="E4112" i="6"/>
  <c r="E4113" i="6"/>
  <c r="E4114" i="6"/>
  <c r="E4115" i="6"/>
  <c r="E4116" i="6"/>
  <c r="E4117" i="6"/>
  <c r="E4118" i="6"/>
  <c r="E4119" i="6"/>
  <c r="E4120" i="6"/>
  <c r="E4121" i="6"/>
  <c r="E4122" i="6"/>
  <c r="E4123" i="6"/>
  <c r="E4124" i="6"/>
  <c r="E4125" i="6"/>
  <c r="E4126" i="6"/>
  <c r="E4127" i="6"/>
  <c r="E4128" i="6"/>
  <c r="E4129" i="6"/>
  <c r="E4130" i="6"/>
  <c r="E4131" i="6"/>
  <c r="E4132" i="6"/>
  <c r="E4133" i="6"/>
  <c r="E4134" i="6"/>
  <c r="E4135" i="6"/>
  <c r="E4136" i="6"/>
  <c r="E4137" i="6"/>
</calcChain>
</file>

<file path=xl/sharedStrings.xml><?xml version="1.0" encoding="utf-8"?>
<sst xmlns="http://schemas.openxmlformats.org/spreadsheetml/2006/main" count="50450" uniqueCount="9478">
  <si>
    <t>City</t>
  </si>
  <si>
    <t>Airport</t>
  </si>
  <si>
    <t>Code</t>
  </si>
  <si>
    <t>กรุงเทพ</t>
  </si>
  <si>
    <t>DMK</t>
  </si>
  <si>
    <t>กทม</t>
  </si>
  <si>
    <t>Bangkok</t>
  </si>
  <si>
    <t>BKK</t>
  </si>
  <si>
    <t>Country</t>
  </si>
  <si>
    <t>ประเทศไทย</t>
  </si>
  <si>
    <t>Thailand</t>
  </si>
  <si>
    <t>เชียงใหม่</t>
  </si>
  <si>
    <t>เชียงราย</t>
  </si>
  <si>
    <t>อุดรธานี</t>
  </si>
  <si>
    <t>อุบลราชธานี</t>
  </si>
  <si>
    <t>ภูเก็ต</t>
  </si>
  <si>
    <t>กระบี่</t>
  </si>
  <si>
    <t>สุราษฎร์ธานี</t>
  </si>
  <si>
    <t>CNX</t>
  </si>
  <si>
    <t>CEI</t>
  </si>
  <si>
    <t>HKT</t>
  </si>
  <si>
    <t>HDY</t>
  </si>
  <si>
    <t>KBV</t>
  </si>
  <si>
    <t>ขอนแก่น</t>
  </si>
  <si>
    <t>KKC</t>
  </si>
  <si>
    <t>ชุมพร</t>
  </si>
  <si>
    <t>CJM</t>
  </si>
  <si>
    <t>ตาก</t>
  </si>
  <si>
    <t>MAQ</t>
  </si>
  <si>
    <t>ตรัง</t>
  </si>
  <si>
    <t>TST</t>
  </si>
  <si>
    <t>ตราด</t>
  </si>
  <si>
    <t>TDX</t>
  </si>
  <si>
    <t>นครพนม</t>
  </si>
  <si>
    <t>KOP</t>
  </si>
  <si>
    <t>นครศรีธรรมราช</t>
  </si>
  <si>
    <t>NST</t>
  </si>
  <si>
    <t>นราธิวาส</t>
  </si>
  <si>
    <t>NAW</t>
  </si>
  <si>
    <t>น่าน</t>
  </si>
  <si>
    <t>NNT</t>
  </si>
  <si>
    <t>บุรีรัมย์</t>
  </si>
  <si>
    <t>BFV</t>
  </si>
  <si>
    <t>ประจวบคีรีขันธ์</t>
  </si>
  <si>
    <t>HHQ</t>
  </si>
  <si>
    <t>พิษณุโลก</t>
  </si>
  <si>
    <t>PHS</t>
  </si>
  <si>
    <t>แพร่</t>
  </si>
  <si>
    <t>PRH</t>
  </si>
  <si>
    <t>แม่ฮ่องสอน</t>
  </si>
  <si>
    <t>PYY</t>
  </si>
  <si>
    <t>HGN</t>
  </si>
  <si>
    <t>ร้อยเอ็ด</t>
  </si>
  <si>
    <t>ROI</t>
  </si>
  <si>
    <t>UTP</t>
  </si>
  <si>
    <t>ระนอง</t>
  </si>
  <si>
    <t>UNN</t>
  </si>
  <si>
    <t>เลย</t>
  </si>
  <si>
    <t>LOE</t>
  </si>
  <si>
    <t>ลำปาง</t>
  </si>
  <si>
    <t>LPT</t>
  </si>
  <si>
    <t>สกลนคร</t>
  </si>
  <si>
    <t>SNO</t>
  </si>
  <si>
    <t>USM</t>
  </si>
  <si>
    <t>URT</t>
  </si>
  <si>
    <t>สุโขทัย</t>
  </si>
  <si>
    <t>THS</t>
  </si>
  <si>
    <t>UTH</t>
  </si>
  <si>
    <t>UBP</t>
  </si>
  <si>
    <t>พัทยา</t>
  </si>
  <si>
    <t>Bamiyan</t>
  </si>
  <si>
    <t>Afghanistan</t>
  </si>
  <si>
    <t>BIN</t>
  </si>
  <si>
    <t>Bost</t>
  </si>
  <si>
    <t>BST</t>
  </si>
  <si>
    <t>Chakcharan</t>
  </si>
  <si>
    <t>CCN</t>
  </si>
  <si>
    <t>Farah</t>
  </si>
  <si>
    <t>FAH</t>
  </si>
  <si>
    <t>Faizabad</t>
  </si>
  <si>
    <t>FBD</t>
  </si>
  <si>
    <t>Herat</t>
  </si>
  <si>
    <t>HEA</t>
  </si>
  <si>
    <t>Jalalabad</t>
  </si>
  <si>
    <t>JAA</t>
  </si>
  <si>
    <t>Kabul</t>
  </si>
  <si>
    <t>KBL</t>
  </si>
  <si>
    <t>Kandahar</t>
  </si>
  <si>
    <t>KDH</t>
  </si>
  <si>
    <t>Maimana</t>
  </si>
  <si>
    <t>MMZ</t>
  </si>
  <si>
    <t>Mazar-I-Sharif</t>
  </si>
  <si>
    <t>MZR</t>
  </si>
  <si>
    <t>Sharana</t>
  </si>
  <si>
    <t>Sharana Airstrip</t>
  </si>
  <si>
    <t>OAS</t>
  </si>
  <si>
    <t>Tirinkot</t>
  </si>
  <si>
    <t>TII</t>
  </si>
  <si>
    <t>Kunduz</t>
  </si>
  <si>
    <t>UND</t>
  </si>
  <si>
    <t>Zaranj</t>
  </si>
  <si>
    <t>ZAJ</t>
  </si>
  <si>
    <t>Yerevan</t>
  </si>
  <si>
    <t>Armenia</t>
  </si>
  <si>
    <t>EVN</t>
  </si>
  <si>
    <t>Gyoumri</t>
  </si>
  <si>
    <t>LWN</t>
  </si>
  <si>
    <t>Baku</t>
  </si>
  <si>
    <t>Azerbaijan</t>
  </si>
  <si>
    <t>Baku Heydar Aliyev International</t>
  </si>
  <si>
    <t>GYD</t>
  </si>
  <si>
    <t>Gyandzha</t>
  </si>
  <si>
    <t>KVD</t>
  </si>
  <si>
    <t>Lankaran</t>
  </si>
  <si>
    <t>Lankaran International</t>
  </si>
  <si>
    <t>LLK</t>
  </si>
  <si>
    <t>Nakhichevan</t>
  </si>
  <si>
    <t>NAJ</t>
  </si>
  <si>
    <t>Qabala</t>
  </si>
  <si>
    <t>GBB</t>
  </si>
  <si>
    <t>Barisal</t>
  </si>
  <si>
    <t>Bangladesh</t>
  </si>
  <si>
    <t>BZL</t>
  </si>
  <si>
    <t>Chittagong</t>
  </si>
  <si>
    <t>CGP</t>
  </si>
  <si>
    <t>Cox's Bazar</t>
  </si>
  <si>
    <t>CXB</t>
  </si>
  <si>
    <t>Dhaka</t>
  </si>
  <si>
    <t>DAC</t>
  </si>
  <si>
    <t>Jessore</t>
  </si>
  <si>
    <t>JSR</t>
  </si>
  <si>
    <t>Rajshahi</t>
  </si>
  <si>
    <t>RJH</t>
  </si>
  <si>
    <t>Saidpur</t>
  </si>
  <si>
    <t>SPD</t>
  </si>
  <si>
    <t>Sylhet</t>
  </si>
  <si>
    <t>ZYL</t>
  </si>
  <si>
    <t>Paro</t>
  </si>
  <si>
    <t>Bhutan</t>
  </si>
  <si>
    <t>PBH</t>
  </si>
  <si>
    <t>Baise</t>
  </si>
  <si>
    <t>China</t>
  </si>
  <si>
    <t>AEB</t>
  </si>
  <si>
    <t>Aba/Hongyuan</t>
  </si>
  <si>
    <t>AHJ</t>
  </si>
  <si>
    <t>Arxan</t>
  </si>
  <si>
    <t>Arxan Airport</t>
  </si>
  <si>
    <t>YIE</t>
  </si>
  <si>
    <t>Bijie</t>
  </si>
  <si>
    <t>Bijie Feixiong</t>
  </si>
  <si>
    <t>BFJ</t>
  </si>
  <si>
    <t>Beijing</t>
  </si>
  <si>
    <t>Beijing Nanyuan</t>
  </si>
  <si>
    <t>NAY</t>
  </si>
  <si>
    <t>Beijing Capital</t>
  </si>
  <si>
    <t>PEK</t>
  </si>
  <si>
    <t>Bole</t>
  </si>
  <si>
    <t>Bole Alashankou</t>
  </si>
  <si>
    <t>BPL</t>
  </si>
  <si>
    <t>Ba Tong</t>
  </si>
  <si>
    <t>YUS</t>
  </si>
  <si>
    <t>Burqin</t>
  </si>
  <si>
    <t>KJI</t>
  </si>
  <si>
    <t>Altay</t>
  </si>
  <si>
    <t>AAT</t>
  </si>
  <si>
    <t>Xingyi</t>
  </si>
  <si>
    <t>ACX</t>
  </si>
  <si>
    <t>Aksu</t>
  </si>
  <si>
    <t>AKU</t>
  </si>
  <si>
    <t>Anshan</t>
  </si>
  <si>
    <t>AOG</t>
  </si>
  <si>
    <t>Anqing</t>
  </si>
  <si>
    <t>AQG</t>
  </si>
  <si>
    <t>An Shun</t>
  </si>
  <si>
    <t>AVA</t>
  </si>
  <si>
    <t>Alxa League</t>
  </si>
  <si>
    <t>Alxa Left Banner Bayanhot Airport</t>
  </si>
  <si>
    <t>AXF</t>
  </si>
  <si>
    <t>Baotou</t>
  </si>
  <si>
    <t>BAV</t>
  </si>
  <si>
    <t>Beihai</t>
  </si>
  <si>
    <t>BHY</t>
  </si>
  <si>
    <t>Bangda</t>
  </si>
  <si>
    <t>BPX</t>
  </si>
  <si>
    <t>Baoshan</t>
  </si>
  <si>
    <t>BSD</t>
  </si>
  <si>
    <t>Guangzhou</t>
  </si>
  <si>
    <t>CAN</t>
  </si>
  <si>
    <t>Changde</t>
  </si>
  <si>
    <t>CGD</t>
  </si>
  <si>
    <t>Zhengzhou</t>
  </si>
  <si>
    <t>CGO</t>
  </si>
  <si>
    <t>Changchun</t>
  </si>
  <si>
    <t>CGQ</t>
  </si>
  <si>
    <t>Chaoyang</t>
  </si>
  <si>
    <t>CHG</t>
  </si>
  <si>
    <t>Chifeng</t>
  </si>
  <si>
    <t>CIF</t>
  </si>
  <si>
    <t>Changzhi</t>
  </si>
  <si>
    <t>CIH</t>
  </si>
  <si>
    <t>Chongqing</t>
  </si>
  <si>
    <t>CKG</t>
  </si>
  <si>
    <t>Changsha</t>
  </si>
  <si>
    <t>CSX</t>
  </si>
  <si>
    <t>Changsha Huanghua International</t>
  </si>
  <si>
    <t>HHA</t>
  </si>
  <si>
    <t>Chengdu</t>
  </si>
  <si>
    <t>CTU</t>
  </si>
  <si>
    <t>Changzhou</t>
  </si>
  <si>
    <t>CZX</t>
  </si>
  <si>
    <t>Datong</t>
  </si>
  <si>
    <t>DAT</t>
  </si>
  <si>
    <t>Daxian</t>
  </si>
  <si>
    <t>DAX</t>
  </si>
  <si>
    <t>Daocheng County</t>
  </si>
  <si>
    <t>Daocheng Yading</t>
  </si>
  <si>
    <t>DCY</t>
  </si>
  <si>
    <t>Dandong</t>
  </si>
  <si>
    <t>DDG</t>
  </si>
  <si>
    <t>Diqing</t>
  </si>
  <si>
    <t>DIG</t>
  </si>
  <si>
    <t>Dalian</t>
  </si>
  <si>
    <t>DLC</t>
  </si>
  <si>
    <t>Dali City</t>
  </si>
  <si>
    <t>DLU</t>
  </si>
  <si>
    <t>Dunhuang</t>
  </si>
  <si>
    <t>DNH</t>
  </si>
  <si>
    <t>Dongying</t>
  </si>
  <si>
    <t>DOY</t>
  </si>
  <si>
    <t>Dongsheng</t>
  </si>
  <si>
    <t>DSN</t>
  </si>
  <si>
    <t>Dayong</t>
  </si>
  <si>
    <t>DYG</t>
  </si>
  <si>
    <t>Enshi</t>
  </si>
  <si>
    <t>ENH</t>
  </si>
  <si>
    <t>Yan'an</t>
  </si>
  <si>
    <t>ENY</t>
  </si>
  <si>
    <t>Fuzhou</t>
  </si>
  <si>
    <t>FOC</t>
  </si>
  <si>
    <t>Fuyang</t>
  </si>
  <si>
    <t>FUG</t>
  </si>
  <si>
    <t>Fuoshan</t>
  </si>
  <si>
    <t>FUO</t>
  </si>
  <si>
    <t>Fuyuan</t>
  </si>
  <si>
    <t>Fuyuan Airport</t>
  </si>
  <si>
    <t>FYJ</t>
  </si>
  <si>
    <t>Fuyun</t>
  </si>
  <si>
    <t>FYN</t>
  </si>
  <si>
    <t>Golmud</t>
  </si>
  <si>
    <t>GOQ</t>
  </si>
  <si>
    <t>Guang Yuan</t>
  </si>
  <si>
    <t>GYS</t>
  </si>
  <si>
    <t>Haikou</t>
  </si>
  <si>
    <t>HAK</t>
  </si>
  <si>
    <t>Heihe</t>
  </si>
  <si>
    <t>HEK</t>
  </si>
  <si>
    <t>Hohhot</t>
  </si>
  <si>
    <t>HET</t>
  </si>
  <si>
    <t>Hefei</t>
  </si>
  <si>
    <t>HFE</t>
  </si>
  <si>
    <t>Hangzhou</t>
  </si>
  <si>
    <t>HGH</t>
  </si>
  <si>
    <t>Hailar</t>
  </si>
  <si>
    <t>HLD</t>
  </si>
  <si>
    <t>Ulanhot</t>
  </si>
  <si>
    <t>HLH</t>
  </si>
  <si>
    <t>Hami</t>
  </si>
  <si>
    <t>HMI</t>
  </si>
  <si>
    <t>Hengyang</t>
  </si>
  <si>
    <t>HNY</t>
  </si>
  <si>
    <t>Harbin</t>
  </si>
  <si>
    <t>HRB</t>
  </si>
  <si>
    <t>Zhoushan</t>
  </si>
  <si>
    <t>HSN</t>
  </si>
  <si>
    <t>Huizhou</t>
  </si>
  <si>
    <t>HUZ</t>
  </si>
  <si>
    <t>Huangyan</t>
  </si>
  <si>
    <t>HYN</t>
  </si>
  <si>
    <t>Hanzhong</t>
  </si>
  <si>
    <t>HZG</t>
  </si>
  <si>
    <t>Yinchuan</t>
  </si>
  <si>
    <t>INC</t>
  </si>
  <si>
    <t>Qiemo</t>
  </si>
  <si>
    <t>IQM</t>
  </si>
  <si>
    <t>Qingyang</t>
  </si>
  <si>
    <t>IQN</t>
  </si>
  <si>
    <t>Jingdezhen</t>
  </si>
  <si>
    <t>JDZ</t>
  </si>
  <si>
    <t>Jiagedaqi District</t>
  </si>
  <si>
    <t>Jiagedaqi Airport</t>
  </si>
  <si>
    <t>JGD</t>
  </si>
  <si>
    <t>Jiayuguan</t>
  </si>
  <si>
    <t>JGN</t>
  </si>
  <si>
    <t>Ji An</t>
  </si>
  <si>
    <t>JGS</t>
  </si>
  <si>
    <t>Jinghong</t>
  </si>
  <si>
    <t>Xishuangbanna Gasa</t>
  </si>
  <si>
    <t>JHG</t>
  </si>
  <si>
    <t>Jiujiang</t>
  </si>
  <si>
    <t>JIU</t>
  </si>
  <si>
    <t>Jinjiang</t>
  </si>
  <si>
    <t>JJN</t>
  </si>
  <si>
    <t>Jiamusi</t>
  </si>
  <si>
    <t>JMU</t>
  </si>
  <si>
    <t>Jining</t>
  </si>
  <si>
    <t>JNG</t>
  </si>
  <si>
    <t>Jinzhou</t>
  </si>
  <si>
    <t>JNZ</t>
  </si>
  <si>
    <t>Juzhou</t>
  </si>
  <si>
    <t>JUZ</t>
  </si>
  <si>
    <t>Song Pan</t>
  </si>
  <si>
    <t>JZH</t>
  </si>
  <si>
    <t>Kuqa</t>
  </si>
  <si>
    <t>KCA</t>
  </si>
  <si>
    <t>Kashi</t>
  </si>
  <si>
    <t>KHG</t>
  </si>
  <si>
    <t>Nanchang</t>
  </si>
  <si>
    <t>KHN</t>
  </si>
  <si>
    <t>Kunming</t>
  </si>
  <si>
    <t>KMG</t>
  </si>
  <si>
    <t>Ganzhou</t>
  </si>
  <si>
    <t>KOW</t>
  </si>
  <si>
    <t>Korla</t>
  </si>
  <si>
    <t>KRL</t>
  </si>
  <si>
    <t>Karamay</t>
  </si>
  <si>
    <t>KRY</t>
  </si>
  <si>
    <t>Guiyang</t>
  </si>
  <si>
    <t>KWE</t>
  </si>
  <si>
    <t>Guilin</t>
  </si>
  <si>
    <t>KWL</t>
  </si>
  <si>
    <t>Longyan</t>
  </si>
  <si>
    <t>LCX</t>
  </si>
  <si>
    <t>Lanzhou</t>
  </si>
  <si>
    <t>LHW</t>
  </si>
  <si>
    <t>Lijiang City</t>
  </si>
  <si>
    <t>LJG</t>
  </si>
  <si>
    <t>Libo County</t>
  </si>
  <si>
    <t>Libo Airport</t>
  </si>
  <si>
    <t>LLB</t>
  </si>
  <si>
    <t>LingLing</t>
  </si>
  <si>
    <t>LLF</t>
  </si>
  <si>
    <t>Lvliang</t>
  </si>
  <si>
    <t>Lvliang Airport</t>
  </si>
  <si>
    <t>LLV</t>
  </si>
  <si>
    <t>Lincang</t>
  </si>
  <si>
    <t>LNJ</t>
  </si>
  <si>
    <t>Luxi</t>
  </si>
  <si>
    <t>Dehong Mangshi</t>
  </si>
  <si>
    <t>LUM</t>
  </si>
  <si>
    <t>Lhasa</t>
  </si>
  <si>
    <t>Lhasa Gonggar</t>
  </si>
  <si>
    <t>LXA</t>
  </si>
  <si>
    <t>Luoyang</t>
  </si>
  <si>
    <t>LYA</t>
  </si>
  <si>
    <t>Lianyungang</t>
  </si>
  <si>
    <t>LYG</t>
  </si>
  <si>
    <t>Linyi</t>
  </si>
  <si>
    <t>LYI</t>
  </si>
  <si>
    <t>Liuzhou</t>
  </si>
  <si>
    <t>LZH</t>
  </si>
  <si>
    <t>Luzhou</t>
  </si>
  <si>
    <t>LZO</t>
  </si>
  <si>
    <t>Mudanjiang</t>
  </si>
  <si>
    <t>MDG</t>
  </si>
  <si>
    <t>Meixian</t>
  </si>
  <si>
    <t>MXZ</t>
  </si>
  <si>
    <t>Nanchong</t>
  </si>
  <si>
    <t>NAO</t>
  </si>
  <si>
    <t>Qiqihar</t>
  </si>
  <si>
    <t>NDG</t>
  </si>
  <si>
    <t>Ningbo</t>
  </si>
  <si>
    <t>NGB</t>
  </si>
  <si>
    <t>Nanking / Nanjing</t>
  </si>
  <si>
    <t>NKG</t>
  </si>
  <si>
    <t>Nanning</t>
  </si>
  <si>
    <t>NNG</t>
  </si>
  <si>
    <t>Nanyang</t>
  </si>
  <si>
    <t>NNY</t>
  </si>
  <si>
    <t>Nantong</t>
  </si>
  <si>
    <t>NTG</t>
  </si>
  <si>
    <t>Pan Zhi Hua</t>
  </si>
  <si>
    <t>PZI</t>
  </si>
  <si>
    <t>Bayannur</t>
  </si>
  <si>
    <t>Bayannur Tianjitai Airport</t>
  </si>
  <si>
    <t>RLK</t>
  </si>
  <si>
    <t>Shanghai</t>
  </si>
  <si>
    <t>Shanghai Pu Dong</t>
  </si>
  <si>
    <t>PVG</t>
  </si>
  <si>
    <t>Shanghai Hongqiao</t>
  </si>
  <si>
    <t>SHA</t>
  </si>
  <si>
    <t>Shenyang</t>
  </si>
  <si>
    <t>SHE</t>
  </si>
  <si>
    <t>Shanhaiguan</t>
  </si>
  <si>
    <t>SHF</t>
  </si>
  <si>
    <t>Qinhuangdao</t>
  </si>
  <si>
    <t>SHP</t>
  </si>
  <si>
    <t>Shijiazhuang</t>
  </si>
  <si>
    <t>SJW</t>
  </si>
  <si>
    <t>Shantou</t>
  </si>
  <si>
    <t>SWA</t>
  </si>
  <si>
    <t>Simao</t>
  </si>
  <si>
    <t>SYM</t>
  </si>
  <si>
    <t>Sanya</t>
  </si>
  <si>
    <t>SYX</t>
  </si>
  <si>
    <t>Shenzhen</t>
  </si>
  <si>
    <t>Shenzhen Bao'an International</t>
  </si>
  <si>
    <t>SZX</t>
  </si>
  <si>
    <t>Qingdao</t>
  </si>
  <si>
    <t>TAO</t>
  </si>
  <si>
    <t>Tacheng</t>
  </si>
  <si>
    <t>TCG</t>
  </si>
  <si>
    <t>Tongren</t>
  </si>
  <si>
    <t>TEN</t>
  </si>
  <si>
    <t>Tongliao</t>
  </si>
  <si>
    <t>TGO</t>
  </si>
  <si>
    <t>Tonghua</t>
  </si>
  <si>
    <t>TNH</t>
  </si>
  <si>
    <t>Tianjin</t>
  </si>
  <si>
    <t>TSN</t>
  </si>
  <si>
    <t>Tunxi</t>
  </si>
  <si>
    <t>TXN</t>
  </si>
  <si>
    <t>Taiyuan</t>
  </si>
  <si>
    <t>TYN</t>
  </si>
  <si>
    <t>Urumqi</t>
  </si>
  <si>
    <t>URC</t>
  </si>
  <si>
    <t>Yulin</t>
  </si>
  <si>
    <t>UYN</t>
  </si>
  <si>
    <t>Weifang</t>
  </si>
  <si>
    <t>WEF</t>
  </si>
  <si>
    <t>Weihai</t>
  </si>
  <si>
    <t>WEH</t>
  </si>
  <si>
    <t>Wuhu</t>
  </si>
  <si>
    <t>WHU</t>
  </si>
  <si>
    <t>Wenzhou</t>
  </si>
  <si>
    <t>WNZ</t>
  </si>
  <si>
    <t>Wu Hai</t>
  </si>
  <si>
    <t>WUA</t>
  </si>
  <si>
    <t>Wuhan</t>
  </si>
  <si>
    <t>WUH</t>
  </si>
  <si>
    <t>Wuyishan</t>
  </si>
  <si>
    <t>WUS</t>
  </si>
  <si>
    <t>Wuxi</t>
  </si>
  <si>
    <t>WUX</t>
  </si>
  <si>
    <t>Wuzhou</t>
  </si>
  <si>
    <t>WUZ</t>
  </si>
  <si>
    <t>Wanxian</t>
  </si>
  <si>
    <t>WXN</t>
  </si>
  <si>
    <t>Xiangfan</t>
  </si>
  <si>
    <t>XFN</t>
  </si>
  <si>
    <t>Xichang</t>
  </si>
  <si>
    <t>XIC</t>
  </si>
  <si>
    <t>Xilinhot</t>
  </si>
  <si>
    <t>XIL</t>
  </si>
  <si>
    <t>Xiamen</t>
  </si>
  <si>
    <t>XMN</t>
  </si>
  <si>
    <t>Xining</t>
  </si>
  <si>
    <t>XNN</t>
  </si>
  <si>
    <t>Xuzhou</t>
  </si>
  <si>
    <t>XUZ</t>
  </si>
  <si>
    <t>Yibin</t>
  </si>
  <si>
    <t>YBP</t>
  </si>
  <si>
    <t>Yichang</t>
  </si>
  <si>
    <t>YIH</t>
  </si>
  <si>
    <t>Yining</t>
  </si>
  <si>
    <t>YIN</t>
  </si>
  <si>
    <t>Yiwu</t>
  </si>
  <si>
    <t>YIW</t>
  </si>
  <si>
    <t>Yanji</t>
  </si>
  <si>
    <t>YNJ</t>
  </si>
  <si>
    <t>Yantai</t>
  </si>
  <si>
    <t>YNT</t>
  </si>
  <si>
    <t>Yancheng</t>
  </si>
  <si>
    <t>YNZ</t>
  </si>
  <si>
    <t>Zhangye</t>
  </si>
  <si>
    <t>Zhangye Ganzhou Airport</t>
  </si>
  <si>
    <t>YZY</t>
  </si>
  <si>
    <t>Zhaotong</t>
  </si>
  <si>
    <t>ZAT</t>
  </si>
  <si>
    <t>Zhanjiang</t>
  </si>
  <si>
    <t>ZHA</t>
  </si>
  <si>
    <t>Zhuhai</t>
  </si>
  <si>
    <t>ZUH</t>
  </si>
  <si>
    <t>Zunyi</t>
  </si>
  <si>
    <t>ZYI</t>
  </si>
  <si>
    <t>Daqing</t>
  </si>
  <si>
    <t>DQA</t>
  </si>
  <si>
    <t>Erenhot</t>
  </si>
  <si>
    <t>ERL</t>
  </si>
  <si>
    <t>Xiahe</t>
  </si>
  <si>
    <t>Gannan Xiahe</t>
  </si>
  <si>
    <t>GXH</t>
  </si>
  <si>
    <t>Guyuan</t>
  </si>
  <si>
    <t>Liupanshan</t>
  </si>
  <si>
    <t>GYU</t>
  </si>
  <si>
    <t>Huaian</t>
  </si>
  <si>
    <t>Huai'an Lianshui Airport</t>
  </si>
  <si>
    <t>HIA</t>
  </si>
  <si>
    <t>Hechi</t>
  </si>
  <si>
    <t>Jin Cheng Jiang</t>
  </si>
  <si>
    <t>HCJ</t>
  </si>
  <si>
    <t>Handan</t>
  </si>
  <si>
    <t>Hebei Handan</t>
  </si>
  <si>
    <t>HDG</t>
  </si>
  <si>
    <t>Huai Hua</t>
  </si>
  <si>
    <t>HJJ</t>
  </si>
  <si>
    <t>Hotan</t>
  </si>
  <si>
    <t>HTN</t>
  </si>
  <si>
    <t>Shennongjia</t>
  </si>
  <si>
    <t>Hongping</t>
  </si>
  <si>
    <t>HPG</t>
  </si>
  <si>
    <t>Huatugou</t>
  </si>
  <si>
    <t>HTT</t>
  </si>
  <si>
    <t>Liping City</t>
  </si>
  <si>
    <t>HZH</t>
  </si>
  <si>
    <t>Jinchang</t>
  </si>
  <si>
    <t>Jinchuan</t>
  </si>
  <si>
    <t>JIC</t>
  </si>
  <si>
    <t>Jinan</t>
  </si>
  <si>
    <t>Jinan Yaoqiang</t>
  </si>
  <si>
    <t>TNA</t>
  </si>
  <si>
    <t>Jixi</t>
  </si>
  <si>
    <t>Jixi Khanka Lake</t>
  </si>
  <si>
    <t>JXA</t>
  </si>
  <si>
    <t>Chizhou</t>
  </si>
  <si>
    <t>Chizhou Jiuhuashan</t>
  </si>
  <si>
    <t>JUH</t>
  </si>
  <si>
    <t>Kangding</t>
  </si>
  <si>
    <t>KGT</t>
  </si>
  <si>
    <t>Kaili</t>
  </si>
  <si>
    <t>Huangping</t>
  </si>
  <si>
    <t>KJH</t>
  </si>
  <si>
    <t>Linfen</t>
  </si>
  <si>
    <t>Linfen Qiaoli</t>
  </si>
  <si>
    <t>LFQ</t>
  </si>
  <si>
    <t>Liupanshui</t>
  </si>
  <si>
    <t>Liupanshui Yue Zhao</t>
  </si>
  <si>
    <t>LPF</t>
  </si>
  <si>
    <t>Lin Zhi</t>
  </si>
  <si>
    <t>LZY</t>
  </si>
  <si>
    <t>Mian Yang</t>
  </si>
  <si>
    <t>MIG</t>
  </si>
  <si>
    <t>Mohe</t>
  </si>
  <si>
    <t>OHE</t>
  </si>
  <si>
    <t>Baishan</t>
  </si>
  <si>
    <t>Changbaishan</t>
  </si>
  <si>
    <t>NBS</t>
  </si>
  <si>
    <t>Ninglang</t>
  </si>
  <si>
    <t>Luguhu</t>
  </si>
  <si>
    <t>NLH</t>
  </si>
  <si>
    <t>Xinyuan City</t>
  </si>
  <si>
    <t>NLT</t>
  </si>
  <si>
    <t>Manzhouli</t>
  </si>
  <si>
    <t>NZH</t>
  </si>
  <si>
    <t>Shigatse</t>
  </si>
  <si>
    <t>Shigatse Peace Airport</t>
  </si>
  <si>
    <t>RKZ</t>
  </si>
  <si>
    <t>Shiquanhe</t>
  </si>
  <si>
    <t>NGQ</t>
  </si>
  <si>
    <t>Tengchong</t>
  </si>
  <si>
    <t>TCZ</t>
  </si>
  <si>
    <t>Tianshui</t>
  </si>
  <si>
    <t>Maijishan</t>
  </si>
  <si>
    <t>THQ</t>
  </si>
  <si>
    <t>Turpan</t>
  </si>
  <si>
    <t>Jiaohe</t>
  </si>
  <si>
    <t>TLQ</t>
  </si>
  <si>
    <t>Tangshan</t>
  </si>
  <si>
    <t>TVS</t>
  </si>
  <si>
    <t>Shiyan</t>
  </si>
  <si>
    <t>Wudangshan</t>
  </si>
  <si>
    <t>WDS</t>
  </si>
  <si>
    <t>Wenshan</t>
  </si>
  <si>
    <t>Wenshan Puzhehei</t>
  </si>
  <si>
    <t>WNH</t>
  </si>
  <si>
    <t>Xinzhou</t>
  </si>
  <si>
    <t>Xinzhou Wutaishan</t>
  </si>
  <si>
    <t>WUT</t>
  </si>
  <si>
    <t>Xi An</t>
  </si>
  <si>
    <t>Xi An Xianyang</t>
  </si>
  <si>
    <t>XIY</t>
  </si>
  <si>
    <t>Yangzhou</t>
  </si>
  <si>
    <t>Yangzhou Taizhou Airport</t>
  </si>
  <si>
    <t>YTY</t>
  </si>
  <si>
    <t>Yun Cheng</t>
  </si>
  <si>
    <t>YCU</t>
  </si>
  <si>
    <t>Yichun</t>
  </si>
  <si>
    <t>Yichun Lindu</t>
  </si>
  <si>
    <t>LDS</t>
  </si>
  <si>
    <t>YIC</t>
  </si>
  <si>
    <t>Zhangjiakou</t>
  </si>
  <si>
    <t>ZQZ</t>
  </si>
  <si>
    <t>Zhongwei</t>
  </si>
  <si>
    <t>ZHY</t>
  </si>
  <si>
    <t>Zhoubai</t>
  </si>
  <si>
    <t>Zhoubai Airport</t>
  </si>
  <si>
    <t>JIQ</t>
  </si>
  <si>
    <t>Batumi</t>
  </si>
  <si>
    <t>Georgia</t>
  </si>
  <si>
    <t>BUS</t>
  </si>
  <si>
    <t>Kutaisi</t>
  </si>
  <si>
    <t>KUT</t>
  </si>
  <si>
    <t>Tbilisi</t>
  </si>
  <si>
    <t>TBS</t>
  </si>
  <si>
    <t>Agra</t>
  </si>
  <si>
    <t>India</t>
  </si>
  <si>
    <t>AGR</t>
  </si>
  <si>
    <t>Agatti Island</t>
  </si>
  <si>
    <t>Agatti island</t>
  </si>
  <si>
    <t>AGX</t>
  </si>
  <si>
    <t>Aizawl</t>
  </si>
  <si>
    <t>AJL</t>
  </si>
  <si>
    <t>Ahmedabad</t>
  </si>
  <si>
    <t>AMD</t>
  </si>
  <si>
    <t>Amritsar</t>
  </si>
  <si>
    <t>ATQ</t>
  </si>
  <si>
    <t>Bhubaneswar</t>
  </si>
  <si>
    <t>BBI</t>
  </si>
  <si>
    <t>Vadodara</t>
  </si>
  <si>
    <t>BDQ</t>
  </si>
  <si>
    <t>Bhuj</t>
  </si>
  <si>
    <t>BHJ</t>
  </si>
  <si>
    <t>Bhopal</t>
  </si>
  <si>
    <t>BHO</t>
  </si>
  <si>
    <t>Bhavnagar</t>
  </si>
  <si>
    <t>BHU</t>
  </si>
  <si>
    <t>Bengaluru</t>
  </si>
  <si>
    <t>BLR</t>
  </si>
  <si>
    <t>Mumbai</t>
  </si>
  <si>
    <t>BOM</t>
  </si>
  <si>
    <t>Bhatinda</t>
  </si>
  <si>
    <t>BUP</t>
  </si>
  <si>
    <t>Kozhikode</t>
  </si>
  <si>
    <t>CCJ</t>
  </si>
  <si>
    <t>Kolkata</t>
  </si>
  <si>
    <t>CCU</t>
  </si>
  <si>
    <t>Kadapa</t>
  </si>
  <si>
    <t>CDP</t>
  </si>
  <si>
    <t>Coimbatore</t>
  </si>
  <si>
    <t>CJB</t>
  </si>
  <si>
    <t>Kochi</t>
  </si>
  <si>
    <t>COK</t>
  </si>
  <si>
    <t>Dehradun</t>
  </si>
  <si>
    <t>DED</t>
  </si>
  <si>
    <t>New Delhi</t>
  </si>
  <si>
    <t>DEL</t>
  </si>
  <si>
    <t>Dharamsala</t>
  </si>
  <si>
    <t>DHM</t>
  </si>
  <si>
    <t>Dibrugarh</t>
  </si>
  <si>
    <t>DIB</t>
  </si>
  <si>
    <t>Diu</t>
  </si>
  <si>
    <t>DIU</t>
  </si>
  <si>
    <t>Dimapur</t>
  </si>
  <si>
    <t>DMU</t>
  </si>
  <si>
    <t>Guwahati</t>
  </si>
  <si>
    <t>GAU</t>
  </si>
  <si>
    <t>Gaya</t>
  </si>
  <si>
    <t>GAY</t>
  </si>
  <si>
    <t>Goa</t>
  </si>
  <si>
    <t>GOI</t>
  </si>
  <si>
    <t>Gorakhpur</t>
  </si>
  <si>
    <t>GOP</t>
  </si>
  <si>
    <t>Gwalior</t>
  </si>
  <si>
    <t>GWL</t>
  </si>
  <si>
    <t>Hubli</t>
  </si>
  <si>
    <t>HBX</t>
  </si>
  <si>
    <t>Khajuraho</t>
  </si>
  <si>
    <t>HJR</t>
  </si>
  <si>
    <t>Hyderabad</t>
  </si>
  <si>
    <t>HYD</t>
  </si>
  <si>
    <t>Indore</t>
  </si>
  <si>
    <t>IDR</t>
  </si>
  <si>
    <t>Imphal</t>
  </si>
  <si>
    <t>IMF</t>
  </si>
  <si>
    <t>Agartala</t>
  </si>
  <si>
    <t>IXA</t>
  </si>
  <si>
    <t>Bagdogra</t>
  </si>
  <si>
    <t>IXB</t>
  </si>
  <si>
    <t>Chandigarh</t>
  </si>
  <si>
    <t>IXC</t>
  </si>
  <si>
    <t>Allahabad</t>
  </si>
  <si>
    <t>IXD</t>
  </si>
  <si>
    <t>Mangalore</t>
  </si>
  <si>
    <t>IXE</t>
  </si>
  <si>
    <t>Belgaum</t>
  </si>
  <si>
    <t>IXG</t>
  </si>
  <si>
    <t>Lilabari</t>
  </si>
  <si>
    <t>IXI</t>
  </si>
  <si>
    <t>Jammu</t>
  </si>
  <si>
    <t>IXJ</t>
  </si>
  <si>
    <t>Leh</t>
  </si>
  <si>
    <t>IXL</t>
  </si>
  <si>
    <t>Madurai</t>
  </si>
  <si>
    <t>IXM</t>
  </si>
  <si>
    <t>Ranchi</t>
  </si>
  <si>
    <t>IXR</t>
  </si>
  <si>
    <t>Silchar</t>
  </si>
  <si>
    <t>IXS</t>
  </si>
  <si>
    <t>Aurangabad</t>
  </si>
  <si>
    <t>IXU</t>
  </si>
  <si>
    <t>Port Blair</t>
  </si>
  <si>
    <t>Port blair</t>
  </si>
  <si>
    <t>IXZ</t>
  </si>
  <si>
    <t>Jaipur</t>
  </si>
  <si>
    <t>JAI</t>
  </si>
  <si>
    <t>Jodhpur</t>
  </si>
  <si>
    <t>JDH</t>
  </si>
  <si>
    <t>Jamnagar</t>
  </si>
  <si>
    <t>JGA</t>
  </si>
  <si>
    <t>Jabalpur</t>
  </si>
  <si>
    <t>JLR</t>
  </si>
  <si>
    <t>Jorhat</t>
  </si>
  <si>
    <t>JRH</t>
  </si>
  <si>
    <t>Jaisalmer</t>
  </si>
  <si>
    <t>JSA</t>
  </si>
  <si>
    <t>Kanpur</t>
  </si>
  <si>
    <t>KNU</t>
  </si>
  <si>
    <t>Kulu</t>
  </si>
  <si>
    <t>KUU</t>
  </si>
  <si>
    <t>Lucknow</t>
  </si>
  <si>
    <t>LKO</t>
  </si>
  <si>
    <t>Ludhiana</t>
  </si>
  <si>
    <t>LUH</t>
  </si>
  <si>
    <t>Chennai</t>
  </si>
  <si>
    <t>MAA</t>
  </si>
  <si>
    <t>Nagpur</t>
  </si>
  <si>
    <t>NAG</t>
  </si>
  <si>
    <t>Patna</t>
  </si>
  <si>
    <t>PAT</t>
  </si>
  <si>
    <t>Porbandar</t>
  </si>
  <si>
    <t>PBD</t>
  </si>
  <si>
    <t>Pantnagar</t>
  </si>
  <si>
    <t>PGH</t>
  </si>
  <si>
    <t>Pune</t>
  </si>
  <si>
    <t>PNQ</t>
  </si>
  <si>
    <t>Rajkot</t>
  </si>
  <si>
    <t>RAJ</t>
  </si>
  <si>
    <t>Rajahmundry</t>
  </si>
  <si>
    <t>RJA</t>
  </si>
  <si>
    <t>Raipur</t>
  </si>
  <si>
    <t>RPR</t>
  </si>
  <si>
    <t>Rupsi</t>
  </si>
  <si>
    <t>RUP</t>
  </si>
  <si>
    <t>Shillong</t>
  </si>
  <si>
    <t>SHL</t>
  </si>
  <si>
    <t>Surat</t>
  </si>
  <si>
    <t>STV</t>
  </si>
  <si>
    <t>Srinagar</t>
  </si>
  <si>
    <t>SXR</t>
  </si>
  <si>
    <t>Tuticorin</t>
  </si>
  <si>
    <t>TCR</t>
  </si>
  <si>
    <t>Tezpur</t>
  </si>
  <si>
    <t>TEZ</t>
  </si>
  <si>
    <t>Tirupati</t>
  </si>
  <si>
    <t>TIR</t>
  </si>
  <si>
    <t>Thiruvananthapuram</t>
  </si>
  <si>
    <t>TRV</t>
  </si>
  <si>
    <t>Tiruchirapalli</t>
  </si>
  <si>
    <t>TRZ</t>
  </si>
  <si>
    <t>Udaipur</t>
  </si>
  <si>
    <t>UDR</t>
  </si>
  <si>
    <t>Vijayawada</t>
  </si>
  <si>
    <t>VGA</t>
  </si>
  <si>
    <t>Varanasi</t>
  </si>
  <si>
    <t>VNS</t>
  </si>
  <si>
    <t>Visakhapatnam</t>
  </si>
  <si>
    <t>VTZ</t>
  </si>
  <si>
    <t>Shizuoka</t>
  </si>
  <si>
    <t>Japan</t>
  </si>
  <si>
    <t>FSZ</t>
  </si>
  <si>
    <t>Omitama</t>
  </si>
  <si>
    <t>IBR</t>
  </si>
  <si>
    <t>Iwakuni</t>
  </si>
  <si>
    <t>IWK</t>
  </si>
  <si>
    <t>Asahikawa</t>
  </si>
  <si>
    <t>AKJ</t>
  </si>
  <si>
    <t>Amakusa</t>
  </si>
  <si>
    <t>Amakusa Airport</t>
  </si>
  <si>
    <t>AXJ</t>
  </si>
  <si>
    <t>Aomori</t>
  </si>
  <si>
    <t>AOJ</t>
  </si>
  <si>
    <t>Amami O Shima</t>
  </si>
  <si>
    <t>ASJ</t>
  </si>
  <si>
    <t>Akita</t>
  </si>
  <si>
    <t>AXT</t>
  </si>
  <si>
    <t>Fukushima</t>
  </si>
  <si>
    <t>FKS</t>
  </si>
  <si>
    <t>Fukue</t>
  </si>
  <si>
    <t>FUJ</t>
  </si>
  <si>
    <t>Fukuoka</t>
  </si>
  <si>
    <t>FUK</t>
  </si>
  <si>
    <t>Yamagata</t>
  </si>
  <si>
    <t>GAJ</t>
  </si>
  <si>
    <t>Hachijo Jima</t>
  </si>
  <si>
    <t>HAC</t>
  </si>
  <si>
    <t>Hiroshima</t>
  </si>
  <si>
    <t>Hiroshima International</t>
  </si>
  <si>
    <t>HIJ</t>
  </si>
  <si>
    <t>Hakodate</t>
  </si>
  <si>
    <t>HKD</t>
  </si>
  <si>
    <t>Hanamaki</t>
  </si>
  <si>
    <t>HNA</t>
  </si>
  <si>
    <t>Saga</t>
  </si>
  <si>
    <t>HSG</t>
  </si>
  <si>
    <t>Iki</t>
  </si>
  <si>
    <t>IKI</t>
  </si>
  <si>
    <t>Ishigaki</t>
  </si>
  <si>
    <t>ISG</t>
  </si>
  <si>
    <t>Iwami</t>
  </si>
  <si>
    <t>IWJ</t>
  </si>
  <si>
    <t>Izumo</t>
  </si>
  <si>
    <t>IZO</t>
  </si>
  <si>
    <t>KCZ</t>
  </si>
  <si>
    <t>Niigata</t>
  </si>
  <si>
    <t>KIJ</t>
  </si>
  <si>
    <t>Kita Kyushu</t>
  </si>
  <si>
    <t>KKJ</t>
  </si>
  <si>
    <t>Kikaiga Shima</t>
  </si>
  <si>
    <t>KKX</t>
  </si>
  <si>
    <t>Miyazaki</t>
  </si>
  <si>
    <t>KMI</t>
  </si>
  <si>
    <t>Kumamoto</t>
  </si>
  <si>
    <t>KMJ</t>
  </si>
  <si>
    <t>Komatsu</t>
  </si>
  <si>
    <t>KMQ</t>
  </si>
  <si>
    <t>Kagoshima</t>
  </si>
  <si>
    <t>KOJ</t>
  </si>
  <si>
    <t>Kitadaito</t>
  </si>
  <si>
    <t>KTD</t>
  </si>
  <si>
    <t>Kushiro</t>
  </si>
  <si>
    <t>KUH</t>
  </si>
  <si>
    <t>Yakushima</t>
  </si>
  <si>
    <t>KUM</t>
  </si>
  <si>
    <t>Monbetsu</t>
  </si>
  <si>
    <t>MBE</t>
  </si>
  <si>
    <t>Memanbetsu</t>
  </si>
  <si>
    <t>MMB</t>
  </si>
  <si>
    <t>Minami Daito</t>
  </si>
  <si>
    <t>MMD</t>
  </si>
  <si>
    <t>Matsumoto</t>
  </si>
  <si>
    <t>MMJ</t>
  </si>
  <si>
    <t>Miyako Jima</t>
  </si>
  <si>
    <t>MMY</t>
  </si>
  <si>
    <t>Misawa</t>
  </si>
  <si>
    <t>MSJ</t>
  </si>
  <si>
    <t>Matsuyama</t>
  </si>
  <si>
    <t>MYJ</t>
  </si>
  <si>
    <t>Nagoya</t>
  </si>
  <si>
    <t>Nagoya Chubu Centrair</t>
  </si>
  <si>
    <t>NGO</t>
  </si>
  <si>
    <t>Nagoya Komaki Air Force Base</t>
  </si>
  <si>
    <t>NKM</t>
  </si>
  <si>
    <t>Nagasaki</t>
  </si>
  <si>
    <t>NGS</t>
  </si>
  <si>
    <t>Wajima</t>
  </si>
  <si>
    <t>NTQ</t>
  </si>
  <si>
    <t>Obihiro</t>
  </si>
  <si>
    <t>OBO</t>
  </si>
  <si>
    <t>Yonaguni Jima</t>
  </si>
  <si>
    <t>OGN</t>
  </si>
  <si>
    <t>Oshima</t>
  </si>
  <si>
    <t>OIM</t>
  </si>
  <si>
    <t>Okushiri</t>
  </si>
  <si>
    <t>OIR</t>
  </si>
  <si>
    <t>Oita</t>
  </si>
  <si>
    <t>OIT</t>
  </si>
  <si>
    <t>Okinawa</t>
  </si>
  <si>
    <t>Okinawa Naha</t>
  </si>
  <si>
    <t>OKA</t>
  </si>
  <si>
    <t>Okino Erabu</t>
  </si>
  <si>
    <t>OKE</t>
  </si>
  <si>
    <t>Oki Island</t>
  </si>
  <si>
    <t>OKI</t>
  </si>
  <si>
    <t>Okayama</t>
  </si>
  <si>
    <t>OKJ</t>
  </si>
  <si>
    <t>Odate Noshiro</t>
  </si>
  <si>
    <t>ONJ</t>
  </si>
  <si>
    <t>Rishiri</t>
  </si>
  <si>
    <t>RIS</t>
  </si>
  <si>
    <t>Yoronjima</t>
  </si>
  <si>
    <t>RNJ</t>
  </si>
  <si>
    <t>Sendai</t>
  </si>
  <si>
    <t>SDJ</t>
  </si>
  <si>
    <t>Nakashibetsu</t>
  </si>
  <si>
    <t>SHB</t>
  </si>
  <si>
    <t>Shirahama</t>
  </si>
  <si>
    <t>SHM</t>
  </si>
  <si>
    <t>Shonai</t>
  </si>
  <si>
    <t>SYO</t>
  </si>
  <si>
    <t>Takamatsu</t>
  </si>
  <si>
    <t>TAK</t>
  </si>
  <si>
    <t>Tokunoshima</t>
  </si>
  <si>
    <t>TKN</t>
  </si>
  <si>
    <t>Tokushima</t>
  </si>
  <si>
    <t>TKS</t>
  </si>
  <si>
    <t>Tanegashima</t>
  </si>
  <si>
    <t>TNE</t>
  </si>
  <si>
    <t>Toyama</t>
  </si>
  <si>
    <t>TOY</t>
  </si>
  <si>
    <t>Taramajima</t>
  </si>
  <si>
    <t>TRA</t>
  </si>
  <si>
    <t>Tsushima</t>
  </si>
  <si>
    <t>TSJ</t>
  </si>
  <si>
    <t>Tottori</t>
  </si>
  <si>
    <t>TTJ</t>
  </si>
  <si>
    <t>Ube</t>
  </si>
  <si>
    <t>Yamaguchi Ube</t>
  </si>
  <si>
    <t>UBJ</t>
  </si>
  <si>
    <t>Kumejima</t>
  </si>
  <si>
    <t>UEO</t>
  </si>
  <si>
    <t>Kobe</t>
  </si>
  <si>
    <t>UKB</t>
  </si>
  <si>
    <t>Wakkanai</t>
  </si>
  <si>
    <t>WKJ</t>
  </si>
  <si>
    <t>Yonago</t>
  </si>
  <si>
    <t>YGJ</t>
  </si>
  <si>
    <t>Osaka</t>
  </si>
  <si>
    <t>Osaka Itami</t>
  </si>
  <si>
    <t>ITM</t>
  </si>
  <si>
    <t>Osaka Kansai International</t>
  </si>
  <si>
    <t>KIX</t>
  </si>
  <si>
    <t>Sapporo</t>
  </si>
  <si>
    <t>Sapporo Chitose</t>
  </si>
  <si>
    <t>CTS</t>
  </si>
  <si>
    <t>Sapporo Okadama</t>
  </si>
  <si>
    <t>OKD</t>
  </si>
  <si>
    <t>Tokyo</t>
  </si>
  <si>
    <t>Tokyo Haneda</t>
  </si>
  <si>
    <t>HND</t>
  </si>
  <si>
    <t>Tokyo Narita</t>
  </si>
  <si>
    <t>NRT</t>
  </si>
  <si>
    <t>Bishkek</t>
  </si>
  <si>
    <t>Kyrgyzstan</t>
  </si>
  <si>
    <t>FRU</t>
  </si>
  <si>
    <t>Osh</t>
  </si>
  <si>
    <t>OSS</t>
  </si>
  <si>
    <t>Pyongyang</t>
  </si>
  <si>
    <t>North Korea</t>
  </si>
  <si>
    <t>FNJ</t>
  </si>
  <si>
    <t>Cheongju</t>
  </si>
  <si>
    <t>South Korea</t>
  </si>
  <si>
    <t>CJJ</t>
  </si>
  <si>
    <t>Jeju</t>
  </si>
  <si>
    <t>CJU</t>
  </si>
  <si>
    <t>Jinju</t>
  </si>
  <si>
    <t>HIN</t>
  </si>
  <si>
    <t>Pohang</t>
  </si>
  <si>
    <t>KPO</t>
  </si>
  <si>
    <t>Gunsan</t>
  </si>
  <si>
    <t>KUV</t>
  </si>
  <si>
    <t>Gwangju</t>
  </si>
  <si>
    <t>KWJ</t>
  </si>
  <si>
    <t>Gwangju Muan International</t>
  </si>
  <si>
    <t>MWX</t>
  </si>
  <si>
    <t>Busan</t>
  </si>
  <si>
    <t>Gimhae International</t>
  </si>
  <si>
    <t>PUS</t>
  </si>
  <si>
    <t>Yeosu</t>
  </si>
  <si>
    <t>RSU</t>
  </si>
  <si>
    <t>Seoul</t>
  </si>
  <si>
    <t>Seoul Gimpo</t>
  </si>
  <si>
    <t>GMP</t>
  </si>
  <si>
    <t>Seoul Incheon Int'l</t>
  </si>
  <si>
    <t>ICN</t>
  </si>
  <si>
    <t>Samcheok</t>
  </si>
  <si>
    <t>SUK</t>
  </si>
  <si>
    <t>Suncheon</t>
  </si>
  <si>
    <t>SYS</t>
  </si>
  <si>
    <t>Daegu</t>
  </si>
  <si>
    <t>TAE</t>
  </si>
  <si>
    <t>Ulsan</t>
  </si>
  <si>
    <t>USN</t>
  </si>
  <si>
    <t>WonJu</t>
  </si>
  <si>
    <t>WJU</t>
  </si>
  <si>
    <t>Yangyang</t>
  </si>
  <si>
    <t>YNY</t>
  </si>
  <si>
    <t>Aktobe</t>
  </si>
  <si>
    <t>Kazakhstan</t>
  </si>
  <si>
    <t>AKX</t>
  </si>
  <si>
    <t>Almaty</t>
  </si>
  <si>
    <t>ALA</t>
  </si>
  <si>
    <t>Balhash</t>
  </si>
  <si>
    <t>BXH</t>
  </si>
  <si>
    <t>Baykonur</t>
  </si>
  <si>
    <t>Krayniy</t>
  </si>
  <si>
    <t>BXY</t>
  </si>
  <si>
    <t>Shimkent</t>
  </si>
  <si>
    <t>CIT</t>
  </si>
  <si>
    <t>Zhambyl</t>
  </si>
  <si>
    <t>DMB</t>
  </si>
  <si>
    <t>Zhezkazgan</t>
  </si>
  <si>
    <t>DZN</t>
  </si>
  <si>
    <t>Atyrau</t>
  </si>
  <si>
    <t>GUW</t>
  </si>
  <si>
    <t>Karaganda</t>
  </si>
  <si>
    <t>KGF</t>
  </si>
  <si>
    <t>Kokshetau</t>
  </si>
  <si>
    <t>KOV</t>
  </si>
  <si>
    <t>Kostanay</t>
  </si>
  <si>
    <t>KSN</t>
  </si>
  <si>
    <t>Kzyl-Orda</t>
  </si>
  <si>
    <t>KZO</t>
  </si>
  <si>
    <t>Semipalatinsk</t>
  </si>
  <si>
    <t>PLX</t>
  </si>
  <si>
    <t>Petropavlovsk</t>
  </si>
  <si>
    <t>PPK</t>
  </si>
  <si>
    <t>Pavlodar</t>
  </si>
  <si>
    <t>PWQ</t>
  </si>
  <si>
    <t>Aktau</t>
  </si>
  <si>
    <t>SCO</t>
  </si>
  <si>
    <t>Zaisan</t>
  </si>
  <si>
    <t>SZI</t>
  </si>
  <si>
    <t>Taldy-Kurgan</t>
  </si>
  <si>
    <t>TDK</t>
  </si>
  <si>
    <t>Astana</t>
  </si>
  <si>
    <t>TSE</t>
  </si>
  <si>
    <t>Ust-Kamenogorsk</t>
  </si>
  <si>
    <t>UKK</t>
  </si>
  <si>
    <t>Uralsk</t>
  </si>
  <si>
    <t>URA</t>
  </si>
  <si>
    <t>Urdzhar</t>
  </si>
  <si>
    <t>UZR</t>
  </si>
  <si>
    <t>Bentota River</t>
  </si>
  <si>
    <t>Sri Lanka</t>
  </si>
  <si>
    <t>BJT</t>
  </si>
  <si>
    <t>Batticaloa</t>
  </si>
  <si>
    <t>BTC</t>
  </si>
  <si>
    <t>Colombo</t>
  </si>
  <si>
    <t>Colombo Bandaranayake</t>
  </si>
  <si>
    <t>CMB</t>
  </si>
  <si>
    <t>Colombo Ratmalana</t>
  </si>
  <si>
    <t>RML</t>
  </si>
  <si>
    <t>Dikwella</t>
  </si>
  <si>
    <t>DIW</t>
  </si>
  <si>
    <t>Sigiriya</t>
  </si>
  <si>
    <t>GIU</t>
  </si>
  <si>
    <t>Gal Oya</t>
  </si>
  <si>
    <t>GOY</t>
  </si>
  <si>
    <t>Hambantota</t>
  </si>
  <si>
    <t>Hambantota International Airport</t>
  </si>
  <si>
    <t>HRI</t>
  </si>
  <si>
    <t>Jaffna</t>
  </si>
  <si>
    <t>JAF</t>
  </si>
  <si>
    <t>Katugastota</t>
  </si>
  <si>
    <t>KDZ</t>
  </si>
  <si>
    <t>Koggala</t>
  </si>
  <si>
    <t>KCT</t>
  </si>
  <si>
    <t>Kandy</t>
  </si>
  <si>
    <t>Victoria Resevour Kandy</t>
  </si>
  <si>
    <t>KDW</t>
  </si>
  <si>
    <t>Kelaniya</t>
  </si>
  <si>
    <t>KEZ</t>
  </si>
  <si>
    <t>Minneriya</t>
  </si>
  <si>
    <t>MNH</t>
  </si>
  <si>
    <t>Nuwara Eliya</t>
  </si>
  <si>
    <t>NUA</t>
  </si>
  <si>
    <t>Trincomalee</t>
  </si>
  <si>
    <t>TRR</t>
  </si>
  <si>
    <t>Choibalsan</t>
  </si>
  <si>
    <t>Mongolia</t>
  </si>
  <si>
    <t>COQ</t>
  </si>
  <si>
    <t>Dalanzadgad</t>
  </si>
  <si>
    <t>DLZ</t>
  </si>
  <si>
    <t>Khujirt</t>
  </si>
  <si>
    <t>HJT</t>
  </si>
  <si>
    <t>Khatgal</t>
  </si>
  <si>
    <t>HTM</t>
  </si>
  <si>
    <t>Khovd</t>
  </si>
  <si>
    <t>HVD</t>
  </si>
  <si>
    <t>Altai</t>
  </si>
  <si>
    <t>LTI</t>
  </si>
  <si>
    <t>Moron</t>
  </si>
  <si>
    <t>MXV</t>
  </si>
  <si>
    <t>Ulgit</t>
  </si>
  <si>
    <t>ULG</t>
  </si>
  <si>
    <t>Ulaanbaatar</t>
  </si>
  <si>
    <t>ULN</t>
  </si>
  <si>
    <t>Ulaangom</t>
  </si>
  <si>
    <t>ULO</t>
  </si>
  <si>
    <t>Uliastai</t>
  </si>
  <si>
    <t>ULZ</t>
  </si>
  <si>
    <t>Dharavandhoo Island</t>
  </si>
  <si>
    <t>Maldives</t>
  </si>
  <si>
    <t>DRV</t>
  </si>
  <si>
    <t>Fuvahmulak Island</t>
  </si>
  <si>
    <t>FVM</t>
  </si>
  <si>
    <t>Gan Island</t>
  </si>
  <si>
    <t>GAN</t>
  </si>
  <si>
    <t>Hanimaadhoo</t>
  </si>
  <si>
    <t>HAQ</t>
  </si>
  <si>
    <t>Ifuru</t>
  </si>
  <si>
    <t>IFU</t>
  </si>
  <si>
    <t>Kaadedhdhoo</t>
  </si>
  <si>
    <t>KDM</t>
  </si>
  <si>
    <t>Kadhdhoo</t>
  </si>
  <si>
    <t>KDO</t>
  </si>
  <si>
    <t>Male</t>
  </si>
  <si>
    <t>Velana International</t>
  </si>
  <si>
    <t>MLE</t>
  </si>
  <si>
    <t>Thimarafushi</t>
  </si>
  <si>
    <t>TMF</t>
  </si>
  <si>
    <t>Bhadrapur</t>
  </si>
  <si>
    <t>Nepal</t>
  </si>
  <si>
    <t>BDP</t>
  </si>
  <si>
    <t>Bharatpur</t>
  </si>
  <si>
    <t>BHR</t>
  </si>
  <si>
    <t>Biratnagar</t>
  </si>
  <si>
    <t>BIR</t>
  </si>
  <si>
    <t>Bhairawa</t>
  </si>
  <si>
    <t>BWA</t>
  </si>
  <si>
    <t>Dhangarhi</t>
  </si>
  <si>
    <t>DHI</t>
  </si>
  <si>
    <t>Dolpa</t>
  </si>
  <si>
    <t>DOP</t>
  </si>
  <si>
    <t>Simikot</t>
  </si>
  <si>
    <t>IMK</t>
  </si>
  <si>
    <t>Janakpur</t>
  </si>
  <si>
    <t>JKR</t>
  </si>
  <si>
    <t>Jomsom</t>
  </si>
  <si>
    <t>JMO</t>
  </si>
  <si>
    <t>Jumla</t>
  </si>
  <si>
    <t>JUM</t>
  </si>
  <si>
    <t>Nepalganj</t>
  </si>
  <si>
    <t>KEP</t>
  </si>
  <si>
    <t>Kathmandu</t>
  </si>
  <si>
    <t>KTM</t>
  </si>
  <si>
    <t>Lukla</t>
  </si>
  <si>
    <t>LUA</t>
  </si>
  <si>
    <t>Manang</t>
  </si>
  <si>
    <t>NGX</t>
  </si>
  <si>
    <t>Pokhara</t>
  </si>
  <si>
    <t>PKR</t>
  </si>
  <si>
    <t>Phaplu</t>
  </si>
  <si>
    <t>PPL</t>
  </si>
  <si>
    <t>Simara</t>
  </si>
  <si>
    <t>SIF</t>
  </si>
  <si>
    <t>Surkhet</t>
  </si>
  <si>
    <t>SKH</t>
  </si>
  <si>
    <t>Tumling Tar</t>
  </si>
  <si>
    <t>TMI</t>
  </si>
  <si>
    <t>Bahawalpur</t>
  </si>
  <si>
    <t>Pakistan</t>
  </si>
  <si>
    <t>BHV</t>
  </si>
  <si>
    <t>Chitral</t>
  </si>
  <si>
    <t>CJL</t>
  </si>
  <si>
    <t>Dalbandin</t>
  </si>
  <si>
    <t>DBA</t>
  </si>
  <si>
    <t>Dera Ghazi Khan</t>
  </si>
  <si>
    <t>DEA</t>
  </si>
  <si>
    <t>Dera Ismail Khan</t>
  </si>
  <si>
    <t>DSK</t>
  </si>
  <si>
    <t>Gilgit</t>
  </si>
  <si>
    <t>GIL</t>
  </si>
  <si>
    <t>Gwadar</t>
  </si>
  <si>
    <t>GWD</t>
  </si>
  <si>
    <t>HDD</t>
  </si>
  <si>
    <t>Islamabad</t>
  </si>
  <si>
    <t>ISB</t>
  </si>
  <si>
    <t>Kadanwari</t>
  </si>
  <si>
    <t>KCF</t>
  </si>
  <si>
    <t>Skardu</t>
  </si>
  <si>
    <t>KDU</t>
  </si>
  <si>
    <t>Karachi</t>
  </si>
  <si>
    <t>KHI</t>
  </si>
  <si>
    <t>Lahore</t>
  </si>
  <si>
    <t>LHE</t>
  </si>
  <si>
    <t>Faisalabad</t>
  </si>
  <si>
    <t>LYP</t>
  </si>
  <si>
    <t>Mohenjodaro</t>
  </si>
  <si>
    <t>MJD</t>
  </si>
  <si>
    <t>Multan</t>
  </si>
  <si>
    <t>MUX</t>
  </si>
  <si>
    <t>Peshawar</t>
  </si>
  <si>
    <t>PEW</t>
  </si>
  <si>
    <t>Panjgur</t>
  </si>
  <si>
    <t>PJG</t>
  </si>
  <si>
    <t>Zhob</t>
  </si>
  <si>
    <t>PZH</t>
  </si>
  <si>
    <t>Rahim Yar Khan</t>
  </si>
  <si>
    <t>RYK</t>
  </si>
  <si>
    <t>Sawan</t>
  </si>
  <si>
    <t>RZS</t>
  </si>
  <si>
    <t>Saidu Sharif</t>
  </si>
  <si>
    <t>SDT</t>
  </si>
  <si>
    <t>Sialkot</t>
  </si>
  <si>
    <t>SKT</t>
  </si>
  <si>
    <t>Sukkur</t>
  </si>
  <si>
    <t>SKZ</t>
  </si>
  <si>
    <t>Turbat</t>
  </si>
  <si>
    <t>TUK</t>
  </si>
  <si>
    <t>Quetta</t>
  </si>
  <si>
    <t>UET</t>
  </si>
  <si>
    <t>Nawabshah</t>
  </si>
  <si>
    <t>WNS</t>
  </si>
  <si>
    <t>Dushanbe</t>
  </si>
  <si>
    <t>Tajikistan</t>
  </si>
  <si>
    <t>DYU</t>
  </si>
  <si>
    <t>Kurgon-Tyube</t>
  </si>
  <si>
    <t>KQT</t>
  </si>
  <si>
    <t>Khudzhand</t>
  </si>
  <si>
    <t>LBD</t>
  </si>
  <si>
    <t>Kulyab</t>
  </si>
  <si>
    <t>TJU</t>
  </si>
  <si>
    <t>Ashgabat</t>
  </si>
  <si>
    <t>Turkmenistan</t>
  </si>
  <si>
    <t>ASB</t>
  </si>
  <si>
    <t>Turkmenabad</t>
  </si>
  <si>
    <t>CRZ</t>
  </si>
  <si>
    <t>Turkmenbashi</t>
  </si>
  <si>
    <t>KRW</t>
  </si>
  <si>
    <t>Mary</t>
  </si>
  <si>
    <t>MYP</t>
  </si>
  <si>
    <t>Dashoguz</t>
  </si>
  <si>
    <t>TAZ</t>
  </si>
  <si>
    <t>Andizhan</t>
  </si>
  <si>
    <t>Uzbekistan</t>
  </si>
  <si>
    <t>AZN</t>
  </si>
  <si>
    <t>Bukhara</t>
  </si>
  <si>
    <t>BHK</t>
  </si>
  <si>
    <t>Fergana</t>
  </si>
  <si>
    <t>FEG</t>
  </si>
  <si>
    <t>Karshi</t>
  </si>
  <si>
    <t>KSQ</t>
  </si>
  <si>
    <t>Nukus</t>
  </si>
  <si>
    <t>NCU</t>
  </si>
  <si>
    <t>Namangan</t>
  </si>
  <si>
    <t>NMA</t>
  </si>
  <si>
    <t>Navoiy</t>
  </si>
  <si>
    <t>NVI</t>
  </si>
  <si>
    <t>Samarkand</t>
  </si>
  <si>
    <t>SKD</t>
  </si>
  <si>
    <t>Tashkent</t>
  </si>
  <si>
    <t>TAS</t>
  </si>
  <si>
    <t>Termez</t>
  </si>
  <si>
    <t>TMJ</t>
  </si>
  <si>
    <t>Urgench</t>
  </si>
  <si>
    <t>UGC</t>
  </si>
  <si>
    <t>Saint John's</t>
  </si>
  <si>
    <t>Antigua and Barbuda</t>
  </si>
  <si>
    <t>ANU</t>
  </si>
  <si>
    <t>The Valley</t>
  </si>
  <si>
    <t>Anguilla</t>
  </si>
  <si>
    <t>AXA</t>
  </si>
  <si>
    <t>Oranjestad</t>
  </si>
  <si>
    <t>Aruba</t>
  </si>
  <si>
    <t>AUA</t>
  </si>
  <si>
    <t>Bridgetown</t>
  </si>
  <si>
    <t>Barbados</t>
  </si>
  <si>
    <t>BGI</t>
  </si>
  <si>
    <t>Bonaire</t>
  </si>
  <si>
    <t>Caribbean Netherlands</t>
  </si>
  <si>
    <t>BON</t>
  </si>
  <si>
    <t>St Eustatius</t>
  </si>
  <si>
    <t>EUX</t>
  </si>
  <si>
    <t>Saba Island</t>
  </si>
  <si>
    <t>SAB</t>
  </si>
  <si>
    <t>Arthur's Town</t>
  </si>
  <si>
    <t>Bahamas</t>
  </si>
  <si>
    <t>ATC</t>
  </si>
  <si>
    <t>Spring Point</t>
  </si>
  <si>
    <t>AXP</t>
  </si>
  <si>
    <t>Bimini</t>
  </si>
  <si>
    <t>Bimini International</t>
  </si>
  <si>
    <t>BIM</t>
  </si>
  <si>
    <t>Bimini North SPB</t>
  </si>
  <si>
    <t>NSB</t>
  </si>
  <si>
    <t>Crooked Island</t>
  </si>
  <si>
    <t>CRI</t>
  </si>
  <si>
    <t>North Eleuthera</t>
  </si>
  <si>
    <t>ELH</t>
  </si>
  <si>
    <t>Freeport</t>
  </si>
  <si>
    <t>FPO</t>
  </si>
  <si>
    <t>George Town</t>
  </si>
  <si>
    <t>GGT</t>
  </si>
  <si>
    <t>Governors Harbour</t>
  </si>
  <si>
    <t>GHB</t>
  </si>
  <si>
    <t>Inagua</t>
  </si>
  <si>
    <t>IGA</t>
  </si>
  <si>
    <t>Long Island</t>
  </si>
  <si>
    <t>LGI</t>
  </si>
  <si>
    <t>Marsh Harbour</t>
  </si>
  <si>
    <t>MHH</t>
  </si>
  <si>
    <t>Mayaguana</t>
  </si>
  <si>
    <t>MYG</t>
  </si>
  <si>
    <t>Nassau</t>
  </si>
  <si>
    <t>Nassau International</t>
  </si>
  <si>
    <t>NAS</t>
  </si>
  <si>
    <t>Rum Cay</t>
  </si>
  <si>
    <t>RCY</t>
  </si>
  <si>
    <t>Rock Sound</t>
  </si>
  <si>
    <t>RSD</t>
  </si>
  <si>
    <t>San Andros</t>
  </si>
  <si>
    <t>SAQ</t>
  </si>
  <si>
    <t>Stella Maris</t>
  </si>
  <si>
    <t>SML</t>
  </si>
  <si>
    <t>The Bight</t>
  </si>
  <si>
    <t>TBI</t>
  </si>
  <si>
    <t>Treasure Cay</t>
  </si>
  <si>
    <t>TCB</t>
  </si>
  <si>
    <t>South Andros</t>
  </si>
  <si>
    <t>TZN</t>
  </si>
  <si>
    <t>San Salvador</t>
  </si>
  <si>
    <t>ZSA</t>
  </si>
  <si>
    <t>Belmopan</t>
  </si>
  <si>
    <t>Belize</t>
  </si>
  <si>
    <t>BCV</t>
  </si>
  <si>
    <t>Belize City</t>
  </si>
  <si>
    <t>Belize City Philip S.W.Goldson Int</t>
  </si>
  <si>
    <t>BZE</t>
  </si>
  <si>
    <t>Belize City Municipal</t>
  </si>
  <si>
    <t>TZA</t>
  </si>
  <si>
    <t>Caye Caulker</t>
  </si>
  <si>
    <t>CUK</t>
  </si>
  <si>
    <t>Caye Chapel</t>
  </si>
  <si>
    <t>CYC</t>
  </si>
  <si>
    <t>Corozal</t>
  </si>
  <si>
    <t>CZH</t>
  </si>
  <si>
    <t>Dangriga</t>
  </si>
  <si>
    <t>DGA</t>
  </si>
  <si>
    <t>Independence</t>
  </si>
  <si>
    <t>INB</t>
  </si>
  <si>
    <t>Orange Walk</t>
  </si>
  <si>
    <t>ORZ</t>
  </si>
  <si>
    <t>Placencia</t>
  </si>
  <si>
    <t>PLJ</t>
  </si>
  <si>
    <t>Punta Gorda</t>
  </si>
  <si>
    <t>PND</t>
  </si>
  <si>
    <t>San Pedro</t>
  </si>
  <si>
    <t>SPR</t>
  </si>
  <si>
    <t>San Ignacio</t>
  </si>
  <si>
    <t>San Ignacio Cayo</t>
  </si>
  <si>
    <t>CYD</t>
  </si>
  <si>
    <t>Silver Creek</t>
  </si>
  <si>
    <t>SVK</t>
  </si>
  <si>
    <t>Buenos Aires</t>
  </si>
  <si>
    <t>Costa Rica</t>
  </si>
  <si>
    <t>BAI</t>
  </si>
  <si>
    <t>Drake Bay</t>
  </si>
  <si>
    <t>DRK</t>
  </si>
  <si>
    <t>Fortuna</t>
  </si>
  <si>
    <t>FON</t>
  </si>
  <si>
    <t>Golfito</t>
  </si>
  <si>
    <t>GLF</t>
  </si>
  <si>
    <t>Limon</t>
  </si>
  <si>
    <t>LIO</t>
  </si>
  <si>
    <t>Liberia</t>
  </si>
  <si>
    <t>LIR</t>
  </si>
  <si>
    <t>Nosara Beach</t>
  </si>
  <si>
    <t>NOB</t>
  </si>
  <si>
    <t>Punta Islita</t>
  </si>
  <si>
    <t>PBP</t>
  </si>
  <si>
    <t>Puerto Jimenez</t>
  </si>
  <si>
    <t>PJM</t>
  </si>
  <si>
    <t>Palmar</t>
  </si>
  <si>
    <t>PMZ</t>
  </si>
  <si>
    <t>San Jose</t>
  </si>
  <si>
    <t>San Jose Juan Santamaria</t>
  </si>
  <si>
    <t>SJO</t>
  </si>
  <si>
    <t>San Jose Tobias Bolanos</t>
  </si>
  <si>
    <t>SYQ</t>
  </si>
  <si>
    <t>Tambor</t>
  </si>
  <si>
    <t>TMU</t>
  </si>
  <si>
    <t>Tamarindo</t>
  </si>
  <si>
    <t>TNO</t>
  </si>
  <si>
    <t>Tortuquero</t>
  </si>
  <si>
    <t>TTQ</t>
  </si>
  <si>
    <t>Quepos</t>
  </si>
  <si>
    <t>XQP</t>
  </si>
  <si>
    <t>Cayo Las Brujas</t>
  </si>
  <si>
    <t>Cuba</t>
  </si>
  <si>
    <t>Las Brujas</t>
  </si>
  <si>
    <t>BWW</t>
  </si>
  <si>
    <t>Baracoa</t>
  </si>
  <si>
    <t>BCA</t>
  </si>
  <si>
    <t>Bayamo</t>
  </si>
  <si>
    <t>BYM</t>
  </si>
  <si>
    <t>Cayo Coco</t>
  </si>
  <si>
    <t>CCC</t>
  </si>
  <si>
    <t>Cienfuegos</t>
  </si>
  <si>
    <t>CFG</t>
  </si>
  <si>
    <t>Camaguey</t>
  </si>
  <si>
    <t>CMW</t>
  </si>
  <si>
    <t>Cayo Largo Del Sur</t>
  </si>
  <si>
    <t>CYO</t>
  </si>
  <si>
    <t>Guantanamo</t>
  </si>
  <si>
    <t>Guantanamo Los Canos</t>
  </si>
  <si>
    <t>GAO</t>
  </si>
  <si>
    <t>Nueva Gerona</t>
  </si>
  <si>
    <t>GER</t>
  </si>
  <si>
    <t>Havana</t>
  </si>
  <si>
    <t>HAV</t>
  </si>
  <si>
    <t>Holguin</t>
  </si>
  <si>
    <t>HOG</t>
  </si>
  <si>
    <t>Moa</t>
  </si>
  <si>
    <t>MOA</t>
  </si>
  <si>
    <t>Manzanillo</t>
  </si>
  <si>
    <t>MZO</t>
  </si>
  <si>
    <t>Santiago</t>
  </si>
  <si>
    <t>SCU</t>
  </si>
  <si>
    <t>Santa Clara</t>
  </si>
  <si>
    <t>SNU</t>
  </si>
  <si>
    <t>UPB</t>
  </si>
  <si>
    <t>Varadero</t>
  </si>
  <si>
    <t>VRA</t>
  </si>
  <si>
    <t>Las Tunas</t>
  </si>
  <si>
    <t>VTU</t>
  </si>
  <si>
    <t>Curacao</t>
  </si>
  <si>
    <t>CUR</t>
  </si>
  <si>
    <t>Dominica</t>
  </si>
  <si>
    <t>Dominica Cane Field</t>
  </si>
  <si>
    <t>DCF</t>
  </si>
  <si>
    <t>Dominica Melville Hall</t>
  </si>
  <si>
    <t>DOM</t>
  </si>
  <si>
    <t>La Romana</t>
  </si>
  <si>
    <t>Dominican Republic</t>
  </si>
  <si>
    <t>LRM</t>
  </si>
  <si>
    <t>Puerto Plata</t>
  </si>
  <si>
    <t>POP</t>
  </si>
  <si>
    <t>Punta Cana</t>
  </si>
  <si>
    <t>PUJ</t>
  </si>
  <si>
    <t>Samana</t>
  </si>
  <si>
    <t>AZS</t>
  </si>
  <si>
    <t>Santo Domingo</t>
  </si>
  <si>
    <t>La Isabela International</t>
  </si>
  <si>
    <t>JBQ</t>
  </si>
  <si>
    <t>Santo Domingo Las Americas</t>
  </si>
  <si>
    <t>SDQ</t>
  </si>
  <si>
    <t>STI</t>
  </si>
  <si>
    <t>St. George</t>
  </si>
  <si>
    <t>Grenada</t>
  </si>
  <si>
    <t>GND</t>
  </si>
  <si>
    <t>Marie Galante</t>
  </si>
  <si>
    <t>Guadeloupe</t>
  </si>
  <si>
    <t>GBJ</t>
  </si>
  <si>
    <t>Pointe-a-Pitre</t>
  </si>
  <si>
    <t>PTP</t>
  </si>
  <si>
    <t>St Martin</t>
  </si>
  <si>
    <t>St Martin Esperance</t>
  </si>
  <si>
    <t>SFG</t>
  </si>
  <si>
    <t>Flores</t>
  </si>
  <si>
    <t>Guatemala</t>
  </si>
  <si>
    <t>FRS</t>
  </si>
  <si>
    <t>Guatemala City</t>
  </si>
  <si>
    <t>GUA</t>
  </si>
  <si>
    <t>Puerto Barrios</t>
  </si>
  <si>
    <t>PBR</t>
  </si>
  <si>
    <t>Retalhuleu</t>
  </si>
  <si>
    <t>RER</t>
  </si>
  <si>
    <t>Brus Laguna</t>
  </si>
  <si>
    <t>Honduras</t>
  </si>
  <si>
    <t>BHG</t>
  </si>
  <si>
    <t>Guanaja</t>
  </si>
  <si>
    <t>GJA</t>
  </si>
  <si>
    <t>Gualaco</t>
  </si>
  <si>
    <t>GUO</t>
  </si>
  <si>
    <t>La Ceiba</t>
  </si>
  <si>
    <t>LCE</t>
  </si>
  <si>
    <t>Puerto Lempira</t>
  </si>
  <si>
    <t>PEU</t>
  </si>
  <si>
    <t>Roatan</t>
  </si>
  <si>
    <t>RTB</t>
  </si>
  <si>
    <t>Copan</t>
  </si>
  <si>
    <t>RUY</t>
  </si>
  <si>
    <t>San Pedro Sula</t>
  </si>
  <si>
    <t>SAP</t>
  </si>
  <si>
    <t>Tela</t>
  </si>
  <si>
    <t>TEA</t>
  </si>
  <si>
    <t>Tegucigalpa</t>
  </si>
  <si>
    <t>TGU</t>
  </si>
  <si>
    <t>Utila</t>
  </si>
  <si>
    <t>UII</t>
  </si>
  <si>
    <t>Cap Haitien</t>
  </si>
  <si>
    <t>Haiti</t>
  </si>
  <si>
    <t>CAP</t>
  </si>
  <si>
    <t>Port Au Prince</t>
  </si>
  <si>
    <t>PAP</t>
  </si>
  <si>
    <t>Kingston</t>
  </si>
  <si>
    <t>Jamaica</t>
  </si>
  <si>
    <t>Kingston Norman Manley</t>
  </si>
  <si>
    <t>KIN</t>
  </si>
  <si>
    <t>Kingston Tinson</t>
  </si>
  <si>
    <t>KTP</t>
  </si>
  <si>
    <t>Montego Bay</t>
  </si>
  <si>
    <t>MBJ</t>
  </si>
  <si>
    <t>Nevis</t>
  </si>
  <si>
    <t>Saint Kitts and Nevis</t>
  </si>
  <si>
    <t>NEV</t>
  </si>
  <si>
    <t>Basseterre</t>
  </si>
  <si>
    <t>SKB</t>
  </si>
  <si>
    <t>Cayman Brac Is</t>
  </si>
  <si>
    <t>Cayman Islands</t>
  </si>
  <si>
    <t>CYB</t>
  </si>
  <si>
    <t>Grand Cayman Island</t>
  </si>
  <si>
    <t>GCM</t>
  </si>
  <si>
    <t>Little Cayman</t>
  </si>
  <si>
    <t>LYB</t>
  </si>
  <si>
    <t>Castries</t>
  </si>
  <si>
    <t>Saint Lucia</t>
  </si>
  <si>
    <t>St Lucia Vigie</t>
  </si>
  <si>
    <t>SLU</t>
  </si>
  <si>
    <t>St Lucia Hewanorra</t>
  </si>
  <si>
    <t>UVF</t>
  </si>
  <si>
    <t>Fort De France</t>
  </si>
  <si>
    <t>Martinique</t>
  </si>
  <si>
    <t>FDF</t>
  </si>
  <si>
    <t>Montserrat</t>
  </si>
  <si>
    <t>MNI</t>
  </si>
  <si>
    <t>Bluefields</t>
  </si>
  <si>
    <t>Nicaragua</t>
  </si>
  <si>
    <t>BEF</t>
  </si>
  <si>
    <t>Bonanza</t>
  </si>
  <si>
    <t>BZA</t>
  </si>
  <si>
    <t>Rivas</t>
  </si>
  <si>
    <t>Costa Esmeralda</t>
  </si>
  <si>
    <t>ECI</t>
  </si>
  <si>
    <t>Managua</t>
  </si>
  <si>
    <t>MGA</t>
  </si>
  <si>
    <t>San Carlos</t>
  </si>
  <si>
    <t>NCR</t>
  </si>
  <si>
    <t>Puerto Cabezas</t>
  </si>
  <si>
    <t>PUZ</t>
  </si>
  <si>
    <t>Corn Island</t>
  </si>
  <si>
    <t>RNI</t>
  </si>
  <si>
    <t>Siuna</t>
  </si>
  <si>
    <t>SIU</t>
  </si>
  <si>
    <t>Waspam</t>
  </si>
  <si>
    <t>WSP</t>
  </si>
  <si>
    <t>Achutupo</t>
  </si>
  <si>
    <t>Panama</t>
  </si>
  <si>
    <t>ACU</t>
  </si>
  <si>
    <t>Bahia Pinas</t>
  </si>
  <si>
    <t>BFQ</t>
  </si>
  <si>
    <t>Balboa</t>
  </si>
  <si>
    <t>BLB</t>
  </si>
  <si>
    <t>Bocas Del Toro</t>
  </si>
  <si>
    <t>BOC</t>
  </si>
  <si>
    <t>Changuinola</t>
  </si>
  <si>
    <t>CHX</t>
  </si>
  <si>
    <t>Chitre</t>
  </si>
  <si>
    <t>CTD</t>
  </si>
  <si>
    <t>David</t>
  </si>
  <si>
    <t>DAV</t>
  </si>
  <si>
    <t>Jaque</t>
  </si>
  <si>
    <t>JQE</t>
  </si>
  <si>
    <t>Mulatupo</t>
  </si>
  <si>
    <t>MPP</t>
  </si>
  <si>
    <t>Ustupo Island</t>
  </si>
  <si>
    <t>Ustupo Ogobsucum</t>
  </si>
  <si>
    <t>OGM</t>
  </si>
  <si>
    <t>Contadora</t>
  </si>
  <si>
    <t>OTD</t>
  </si>
  <si>
    <t>Panama City</t>
  </si>
  <si>
    <t>Panama City Paitilla</t>
  </si>
  <si>
    <t>PAC</t>
  </si>
  <si>
    <t>Panama City Tocumen International</t>
  </si>
  <si>
    <t>PTY</t>
  </si>
  <si>
    <t>Puerto Obaldia</t>
  </si>
  <si>
    <t>PUE</t>
  </si>
  <si>
    <t>Playon Chico</t>
  </si>
  <si>
    <t>PYC</t>
  </si>
  <si>
    <t>Rio Hato</t>
  </si>
  <si>
    <t xml:space="preserve">Scarlett Martinez International </t>
  </si>
  <si>
    <t>RIH</t>
  </si>
  <si>
    <t>San Jose Island</t>
  </si>
  <si>
    <t>SIC</t>
  </si>
  <si>
    <t>Aguadilla</t>
  </si>
  <si>
    <t>Puerto Rico</t>
  </si>
  <si>
    <t>BQN</t>
  </si>
  <si>
    <t>Ceiba</t>
  </si>
  <si>
    <t>TJR</t>
  </si>
  <si>
    <t>Culebra</t>
  </si>
  <si>
    <t>CPX</t>
  </si>
  <si>
    <t>Mayaguez</t>
  </si>
  <si>
    <t>MAZ</t>
  </si>
  <si>
    <t>Roosevelt Roads</t>
  </si>
  <si>
    <t>NRR</t>
  </si>
  <si>
    <t>Ponce</t>
  </si>
  <si>
    <t>PSE</t>
  </si>
  <si>
    <t>San Juan</t>
  </si>
  <si>
    <t>San Juan Isla Grande</t>
  </si>
  <si>
    <t>SIG</t>
  </si>
  <si>
    <t>San Juan Luis Munoz Marin</t>
  </si>
  <si>
    <t>SJU</t>
  </si>
  <si>
    <t>Vieques</t>
  </si>
  <si>
    <t>VQS</t>
  </si>
  <si>
    <t>El Salvador</t>
  </si>
  <si>
    <t>SAL</t>
  </si>
  <si>
    <t>St Maarten</t>
  </si>
  <si>
    <t>SXM</t>
  </si>
  <si>
    <t>Grand Turk Is</t>
  </si>
  <si>
    <t>Turks and Caicos Islands</t>
  </si>
  <si>
    <t>GDT</t>
  </si>
  <si>
    <t>Providenciales</t>
  </si>
  <si>
    <t>PLS</t>
  </si>
  <si>
    <t>Salt Cay</t>
  </si>
  <si>
    <t>SLX</t>
  </si>
  <si>
    <t>South Caicos</t>
  </si>
  <si>
    <t>XSC</t>
  </si>
  <si>
    <t>Port Of Spain</t>
  </si>
  <si>
    <t>Trinidad and Tobago</t>
  </si>
  <si>
    <t>POS</t>
  </si>
  <si>
    <t>Tobago</t>
  </si>
  <si>
    <t>TAB</t>
  </si>
  <si>
    <t>Kingstown</t>
  </si>
  <si>
    <t>Saint Vincent and the Grenadines</t>
  </si>
  <si>
    <t>SVD</t>
  </si>
  <si>
    <t>Beef Island</t>
  </si>
  <si>
    <t>British Virgin Islands</t>
  </si>
  <si>
    <t>EIS</t>
  </si>
  <si>
    <t>Anegada</t>
  </si>
  <si>
    <t>NGD</t>
  </si>
  <si>
    <t>Virgin Gorda</t>
  </si>
  <si>
    <t>VIJ</t>
  </si>
  <si>
    <t>Saint Thomas</t>
  </si>
  <si>
    <t>US Virgin Islands</t>
  </si>
  <si>
    <t>Saint Thomas Cyril E King</t>
  </si>
  <si>
    <t>STT</t>
  </si>
  <si>
    <t>St Croix Island</t>
  </si>
  <si>
    <t>St Croix Island SPB</t>
  </si>
  <si>
    <t>SSB</t>
  </si>
  <si>
    <t>Henry E. Rohlsen</t>
  </si>
  <si>
    <t>STX</t>
  </si>
  <si>
    <t>Tirana</t>
  </si>
  <si>
    <t>Albania</t>
  </si>
  <si>
    <t>TIA</t>
  </si>
  <si>
    <t>Graz</t>
  </si>
  <si>
    <t>Austria</t>
  </si>
  <si>
    <t>GRZ</t>
  </si>
  <si>
    <t>Innsbruck</t>
  </si>
  <si>
    <t>INN</t>
  </si>
  <si>
    <t>Klagenfurt</t>
  </si>
  <si>
    <t>KLU</t>
  </si>
  <si>
    <t>Linz</t>
  </si>
  <si>
    <t>LNZ</t>
  </si>
  <si>
    <t>Salzburg</t>
  </si>
  <si>
    <t>SZG</t>
  </si>
  <si>
    <t>Vienna</t>
  </si>
  <si>
    <t>VIE</t>
  </si>
  <si>
    <t>Banja Luka</t>
  </si>
  <si>
    <t>Bosnia and Herzegovina</t>
  </si>
  <si>
    <t>BNX</t>
  </si>
  <si>
    <t>Mostar</t>
  </si>
  <si>
    <t>OMO</t>
  </si>
  <si>
    <t>Sarajevo</t>
  </si>
  <si>
    <t>Sarajevo International</t>
  </si>
  <si>
    <t>SJJ</t>
  </si>
  <si>
    <t>Tuzla</t>
  </si>
  <si>
    <t>TZL</t>
  </si>
  <si>
    <t>Antwerp</t>
  </si>
  <si>
    <t>Belgium</t>
  </si>
  <si>
    <t>Antwerp Deurne</t>
  </si>
  <si>
    <t>ANR</t>
  </si>
  <si>
    <t>Brussels</t>
  </si>
  <si>
    <t>Brussels International</t>
  </si>
  <si>
    <t>BRU</t>
  </si>
  <si>
    <t>Brussels S. Charleroi</t>
  </si>
  <si>
    <t>CRL</t>
  </si>
  <si>
    <t>Liege</t>
  </si>
  <si>
    <t>LGG</t>
  </si>
  <si>
    <t>Ostend</t>
  </si>
  <si>
    <t>Ostend - Bruges</t>
  </si>
  <si>
    <t>OST</t>
  </si>
  <si>
    <t>Bourgas</t>
  </si>
  <si>
    <t>Bulgaria</t>
  </si>
  <si>
    <t>BOJ</t>
  </si>
  <si>
    <t>Plovdiv</t>
  </si>
  <si>
    <t>PDV</t>
  </si>
  <si>
    <t>Sofia</t>
  </si>
  <si>
    <t>SOF</t>
  </si>
  <si>
    <t>Varna</t>
  </si>
  <si>
    <t>VAR</t>
  </si>
  <si>
    <t>Brest</t>
  </si>
  <si>
    <t>Belarus</t>
  </si>
  <si>
    <t>BQT</t>
  </si>
  <si>
    <t>Gomel</t>
  </si>
  <si>
    <t>GME</t>
  </si>
  <si>
    <t>Grodna</t>
  </si>
  <si>
    <t>GNA</t>
  </si>
  <si>
    <t>Minsk</t>
  </si>
  <si>
    <t>Minsk International 2</t>
  </si>
  <si>
    <t>MSQ</t>
  </si>
  <si>
    <t>Vitebsk</t>
  </si>
  <si>
    <t>VTB</t>
  </si>
  <si>
    <t>Simferopol</t>
  </si>
  <si>
    <t>Crimea</t>
  </si>
  <si>
    <t>SIP</t>
  </si>
  <si>
    <t>Altenrhein</t>
  </si>
  <si>
    <t>Switzerland</t>
  </si>
  <si>
    <t>St Gallen Altenrhein</t>
  </si>
  <si>
    <t>ACH</t>
  </si>
  <si>
    <t>Basel</t>
  </si>
  <si>
    <t>Basel Mulhouse Freiburg</t>
  </si>
  <si>
    <t>BSL</t>
  </si>
  <si>
    <t>Bern</t>
  </si>
  <si>
    <t>BRN</t>
  </si>
  <si>
    <t>Geneva</t>
  </si>
  <si>
    <t>GVA</t>
  </si>
  <si>
    <t>Lugano</t>
  </si>
  <si>
    <t>LUG</t>
  </si>
  <si>
    <t>Sion</t>
  </si>
  <si>
    <t>SIR</t>
  </si>
  <si>
    <t>Zurich</t>
  </si>
  <si>
    <t>ZRH</t>
  </si>
  <si>
    <t>Ercan</t>
  </si>
  <si>
    <t>Cyprus</t>
  </si>
  <si>
    <t>ECN</t>
  </si>
  <si>
    <t>Larnaca</t>
  </si>
  <si>
    <t>LCA</t>
  </si>
  <si>
    <t>Paphos</t>
  </si>
  <si>
    <t>PFO</t>
  </si>
  <si>
    <t>Brno</t>
  </si>
  <si>
    <t>Czech Republic</t>
  </si>
  <si>
    <t>Brno-Turany</t>
  </si>
  <si>
    <t>BRQ</t>
  </si>
  <si>
    <t>Karlovy Vary</t>
  </si>
  <si>
    <t>KLV</t>
  </si>
  <si>
    <t>Ostrava</t>
  </si>
  <si>
    <t>OSR</t>
  </si>
  <si>
    <t>Pardubice</t>
  </si>
  <si>
    <t>PED</t>
  </si>
  <si>
    <t>Prague</t>
  </si>
  <si>
    <t>PRG</t>
  </si>
  <si>
    <t>Augsburg</t>
  </si>
  <si>
    <t>Germany</t>
  </si>
  <si>
    <t>AGB</t>
  </si>
  <si>
    <t>Baden-Baden</t>
  </si>
  <si>
    <t>Karlsruhe / Baden-Baden</t>
  </si>
  <si>
    <t>FKB</t>
  </si>
  <si>
    <t>Barth</t>
  </si>
  <si>
    <t>BBH</t>
  </si>
  <si>
    <t>Berlin</t>
  </si>
  <si>
    <t>Berlin Schoenefeld</t>
  </si>
  <si>
    <t>SXF</t>
  </si>
  <si>
    <t>Berlin Tegel</t>
  </si>
  <si>
    <t>TXL</t>
  </si>
  <si>
    <t>Braunschweig</t>
  </si>
  <si>
    <t>BWE</t>
  </si>
  <si>
    <t>Bremen</t>
  </si>
  <si>
    <t>BRE</t>
  </si>
  <si>
    <t>Cologne</t>
  </si>
  <si>
    <t>CGN</t>
  </si>
  <si>
    <t>Dortmund</t>
  </si>
  <si>
    <t>DTM</t>
  </si>
  <si>
    <t>Dresden</t>
  </si>
  <si>
    <t>DRS</t>
  </si>
  <si>
    <t>Dusseldorf</t>
  </si>
  <si>
    <t>Dusseldorf International</t>
  </si>
  <si>
    <t>DUS</t>
  </si>
  <si>
    <t>Weeze</t>
  </si>
  <si>
    <t>NRN</t>
  </si>
  <si>
    <t>Erfurt</t>
  </si>
  <si>
    <t>ERF</t>
  </si>
  <si>
    <t>Cuxhaven</t>
  </si>
  <si>
    <t>Cuxhaven / Nordholz</t>
  </si>
  <si>
    <t>FCN</t>
  </si>
  <si>
    <t>Finkenwerder</t>
  </si>
  <si>
    <t>XFW</t>
  </si>
  <si>
    <t>Frankfurt</t>
  </si>
  <si>
    <t>Frankfurt am Main</t>
  </si>
  <si>
    <t>FRA</t>
  </si>
  <si>
    <t>Frankfurt Hahn</t>
  </si>
  <si>
    <t>HHN</t>
  </si>
  <si>
    <t>Friedrichshafen</t>
  </si>
  <si>
    <t>FDH</t>
  </si>
  <si>
    <t>Hamburg</t>
  </si>
  <si>
    <t>Hamburg International</t>
  </si>
  <si>
    <t>HAM</t>
  </si>
  <si>
    <t>Hamburg Lubeck</t>
  </si>
  <si>
    <t>LBC</t>
  </si>
  <si>
    <t>Hannover</t>
  </si>
  <si>
    <t>HAJ</t>
  </si>
  <si>
    <t>Heringsdorf</t>
  </si>
  <si>
    <t>HDF</t>
  </si>
  <si>
    <t>Kassel</t>
  </si>
  <si>
    <t>KSF</t>
  </si>
  <si>
    <t>Leipzig</t>
  </si>
  <si>
    <t>LEJ</t>
  </si>
  <si>
    <t>Mannheim</t>
  </si>
  <si>
    <t>MHG</t>
  </si>
  <si>
    <t>Memmingen</t>
  </si>
  <si>
    <t>Memmingen Allgäu</t>
  </si>
  <si>
    <t>FMM</t>
  </si>
  <si>
    <t>Munich</t>
  </si>
  <si>
    <t>MUC</t>
  </si>
  <si>
    <t>Munster</t>
  </si>
  <si>
    <t>Munster Osnabruck</t>
  </si>
  <si>
    <t>FMO</t>
  </si>
  <si>
    <t>Nuremberg</t>
  </si>
  <si>
    <t>NUE</t>
  </si>
  <si>
    <t>Paderborn</t>
  </si>
  <si>
    <t>PAD</t>
  </si>
  <si>
    <t>Rostock</t>
  </si>
  <si>
    <t>RLG</t>
  </si>
  <si>
    <t>Saarbruecken</t>
  </si>
  <si>
    <t>SCN</t>
  </si>
  <si>
    <t>Zweibrücken</t>
  </si>
  <si>
    <t>ZQW</t>
  </si>
  <si>
    <t>Stuttgart</t>
  </si>
  <si>
    <t>STR</t>
  </si>
  <si>
    <t>Westerland</t>
  </si>
  <si>
    <t>GWT</t>
  </si>
  <si>
    <t>Wyk Auf Foehr</t>
  </si>
  <si>
    <t>OHR</t>
  </si>
  <si>
    <t>Aalborg</t>
  </si>
  <si>
    <t>Denmark</t>
  </si>
  <si>
    <t>AAL</t>
  </si>
  <si>
    <t>Aarhus</t>
  </si>
  <si>
    <t>AAR</t>
  </si>
  <si>
    <t>Billund</t>
  </si>
  <si>
    <t>BLL</t>
  </si>
  <si>
    <t>Copenhagen</t>
  </si>
  <si>
    <t>CPH</t>
  </si>
  <si>
    <t>Esbjerg</t>
  </si>
  <si>
    <t>EBJ</t>
  </si>
  <si>
    <t>Karup</t>
  </si>
  <si>
    <t>KRP</t>
  </si>
  <si>
    <t>Odense</t>
  </si>
  <si>
    <t>ODE</t>
  </si>
  <si>
    <t>Ronne Bornholm</t>
  </si>
  <si>
    <t>RNN</t>
  </si>
  <si>
    <t>Sonderborg</t>
  </si>
  <si>
    <t>SGD</t>
  </si>
  <si>
    <t>Kardla</t>
  </si>
  <si>
    <t>Estonia</t>
  </si>
  <si>
    <t>KDL</t>
  </si>
  <si>
    <t>Kuressaare</t>
  </si>
  <si>
    <t>URE</t>
  </si>
  <si>
    <t>Tallinn</t>
  </si>
  <si>
    <t>TLL</t>
  </si>
  <si>
    <t>Tartu</t>
  </si>
  <si>
    <t>TAY</t>
  </si>
  <si>
    <t>Alicante</t>
  </si>
  <si>
    <t>Spain</t>
  </si>
  <si>
    <t>ALC</t>
  </si>
  <si>
    <t>Almeria</t>
  </si>
  <si>
    <t>LEI</t>
  </si>
  <si>
    <t>Lanzarote</t>
  </si>
  <si>
    <t>ACE</t>
  </si>
  <si>
    <t>Asturias</t>
  </si>
  <si>
    <t>OVD</t>
  </si>
  <si>
    <t>Badajoz</t>
  </si>
  <si>
    <t>BJZ</t>
  </si>
  <si>
    <t>Barcelona</t>
  </si>
  <si>
    <t>BCN</t>
  </si>
  <si>
    <t>Bilbao</t>
  </si>
  <si>
    <t>BIO</t>
  </si>
  <si>
    <t>Castellon de la Plana</t>
  </si>
  <si>
    <t>CDT</t>
  </si>
  <si>
    <t>Fuerteventura</t>
  </si>
  <si>
    <t>FUE</t>
  </si>
  <si>
    <t>Girona</t>
  </si>
  <si>
    <t>GRO</t>
  </si>
  <si>
    <t>Gran Canaria</t>
  </si>
  <si>
    <t>Gran Canaria Las Palmas</t>
  </si>
  <si>
    <t>LPA</t>
  </si>
  <si>
    <t>Granada</t>
  </si>
  <si>
    <t>GRX</t>
  </si>
  <si>
    <t>Ibiza</t>
  </si>
  <si>
    <t>IBZ</t>
  </si>
  <si>
    <t>Jerez</t>
  </si>
  <si>
    <t>XRY</t>
  </si>
  <si>
    <t>La Coruna</t>
  </si>
  <si>
    <t>LCG</t>
  </si>
  <si>
    <t>La Gomera Tenerife</t>
  </si>
  <si>
    <t>GMZ</t>
  </si>
  <si>
    <t>La Palma</t>
  </si>
  <si>
    <t>SPC</t>
  </si>
  <si>
    <t>Leon</t>
  </si>
  <si>
    <t>LEN</t>
  </si>
  <si>
    <t>Lleida</t>
  </si>
  <si>
    <t>ILD</t>
  </si>
  <si>
    <t>Logrono</t>
  </si>
  <si>
    <t>RJL</t>
  </si>
  <si>
    <t>Madrid</t>
  </si>
  <si>
    <t>MAD</t>
  </si>
  <si>
    <t>Malaga</t>
  </si>
  <si>
    <t>AGP</t>
  </si>
  <si>
    <t>Melilla</t>
  </si>
  <si>
    <t>MLN</t>
  </si>
  <si>
    <t>Menorca</t>
  </si>
  <si>
    <t>MAH</t>
  </si>
  <si>
    <t>Murcia</t>
  </si>
  <si>
    <t>MJV</t>
  </si>
  <si>
    <t>Palma</t>
  </si>
  <si>
    <t>Palma - Majorca</t>
  </si>
  <si>
    <t>PMI</t>
  </si>
  <si>
    <t>Pamplona</t>
  </si>
  <si>
    <t>PNA</t>
  </si>
  <si>
    <t>Reus</t>
  </si>
  <si>
    <t>REU</t>
  </si>
  <si>
    <t>Burgos</t>
  </si>
  <si>
    <t>RGS</t>
  </si>
  <si>
    <t>Salamanca</t>
  </si>
  <si>
    <t>Salamanca Matacan</t>
  </si>
  <si>
    <t>SLM</t>
  </si>
  <si>
    <t>Santiago de Compostela</t>
  </si>
  <si>
    <t>SCQ</t>
  </si>
  <si>
    <t>San Sebastian</t>
  </si>
  <si>
    <t>EAS</t>
  </si>
  <si>
    <t>Santander</t>
  </si>
  <si>
    <t>SDR</t>
  </si>
  <si>
    <t>Seville</t>
  </si>
  <si>
    <t>SVQ</t>
  </si>
  <si>
    <t>Tenerife</t>
  </si>
  <si>
    <t>Tenerife North</t>
  </si>
  <si>
    <t>TFN</t>
  </si>
  <si>
    <t>Tenerife South</t>
  </si>
  <si>
    <t>TFS</t>
  </si>
  <si>
    <t>Valencia</t>
  </si>
  <si>
    <t>VLC</t>
  </si>
  <si>
    <t>Valladolid</t>
  </si>
  <si>
    <t>VLL</t>
  </si>
  <si>
    <t>Valverde Hierro</t>
  </si>
  <si>
    <t>VDE</t>
  </si>
  <si>
    <t>Vigo</t>
  </si>
  <si>
    <t>VGO</t>
  </si>
  <si>
    <t>Vitoria</t>
  </si>
  <si>
    <t>VIT</t>
  </si>
  <si>
    <t>Zaragoza</t>
  </si>
  <si>
    <t>ZAZ</t>
  </si>
  <si>
    <t>Enontekio</t>
  </si>
  <si>
    <t>Finland</t>
  </si>
  <si>
    <t>ENF</t>
  </si>
  <si>
    <t>Helsinki</t>
  </si>
  <si>
    <t>Helsinki Vantaa</t>
  </si>
  <si>
    <t>HEL</t>
  </si>
  <si>
    <t>Ivalo</t>
  </si>
  <si>
    <t>IVL</t>
  </si>
  <si>
    <t>Joensuu</t>
  </si>
  <si>
    <t>JOE</t>
  </si>
  <si>
    <t>Jyvaskyla</t>
  </si>
  <si>
    <t>JYV</t>
  </si>
  <si>
    <t>Kajaani</t>
  </si>
  <si>
    <t>KAJ</t>
  </si>
  <si>
    <t>Kemi / Tornio</t>
  </si>
  <si>
    <t>KEM</t>
  </si>
  <si>
    <t>Kittilä</t>
  </si>
  <si>
    <t>KTT</t>
  </si>
  <si>
    <t>Kokkola / Pietarsaari Kruunupyy</t>
  </si>
  <si>
    <t>KOK</t>
  </si>
  <si>
    <t>Kuopio</t>
  </si>
  <si>
    <t>KUO</t>
  </si>
  <si>
    <t>Kuusamo</t>
  </si>
  <si>
    <t>KAO</t>
  </si>
  <si>
    <t>Lappeenranta</t>
  </si>
  <si>
    <t>LPP</t>
  </si>
  <si>
    <t>Mariehamn</t>
  </si>
  <si>
    <t>MHQ</t>
  </si>
  <si>
    <t>Oulu</t>
  </si>
  <si>
    <t>OUL</t>
  </si>
  <si>
    <t>Pori</t>
  </si>
  <si>
    <t>POR</t>
  </si>
  <si>
    <t>Rovaniemi</t>
  </si>
  <si>
    <t>RVN</t>
  </si>
  <si>
    <t>Savonlinna</t>
  </si>
  <si>
    <t>SVL</t>
  </si>
  <si>
    <t>Seinajoki Ilmajoki</t>
  </si>
  <si>
    <t>SJY</t>
  </si>
  <si>
    <t>Tampere</t>
  </si>
  <si>
    <t>TMP</t>
  </si>
  <si>
    <t>Turku</t>
  </si>
  <si>
    <t>TKU</t>
  </si>
  <si>
    <t>Vaasa</t>
  </si>
  <si>
    <t>VAA</t>
  </si>
  <si>
    <t>Sorvagur</t>
  </si>
  <si>
    <t>Faroe Islands</t>
  </si>
  <si>
    <t>FAE</t>
  </si>
  <si>
    <t>Agen</t>
  </si>
  <si>
    <t>France</t>
  </si>
  <si>
    <t>AGF</t>
  </si>
  <si>
    <t>Aix en Provence</t>
  </si>
  <si>
    <t>QXB</t>
  </si>
  <si>
    <t>Ajaccio</t>
  </si>
  <si>
    <t>AJA</t>
  </si>
  <si>
    <t>Angers</t>
  </si>
  <si>
    <t>ANE</t>
  </si>
  <si>
    <t>Aurillac Tronquiere</t>
  </si>
  <si>
    <t>AUR</t>
  </si>
  <si>
    <t>Avignon</t>
  </si>
  <si>
    <t>AVN</t>
  </si>
  <si>
    <t>Bastia - Corsica</t>
  </si>
  <si>
    <t>BIA</t>
  </si>
  <si>
    <t>Bergerac</t>
  </si>
  <si>
    <t>EGC</t>
  </si>
  <si>
    <t>Beziers</t>
  </si>
  <si>
    <t>BZR</t>
  </si>
  <si>
    <t>Biarritz</t>
  </si>
  <si>
    <t>BIQ</t>
  </si>
  <si>
    <t>Bordeaux</t>
  </si>
  <si>
    <t>BOD</t>
  </si>
  <si>
    <t>BES</t>
  </si>
  <si>
    <t>Brive Vallée de la Dordogne</t>
  </si>
  <si>
    <t>BVE</t>
  </si>
  <si>
    <t>Caen</t>
  </si>
  <si>
    <t>CFR</t>
  </si>
  <si>
    <t>Calvi</t>
  </si>
  <si>
    <t>CLY</t>
  </si>
  <si>
    <t>Carcassonne</t>
  </si>
  <si>
    <t>CCF</t>
  </si>
  <si>
    <t>Castres Mazamet</t>
  </si>
  <si>
    <t>DCM</t>
  </si>
  <si>
    <t>Chambery</t>
  </si>
  <si>
    <t>CMF</t>
  </si>
  <si>
    <t>Chateauroux</t>
  </si>
  <si>
    <t>CHR</t>
  </si>
  <si>
    <t>Clermont-Ferrand</t>
  </si>
  <si>
    <t>CFE</t>
  </si>
  <si>
    <t>Deauville St. Gatien</t>
  </si>
  <si>
    <t>DOL</t>
  </si>
  <si>
    <t>Dijon</t>
  </si>
  <si>
    <t>DIJ</t>
  </si>
  <si>
    <t>Dinard</t>
  </si>
  <si>
    <t>DNR</t>
  </si>
  <si>
    <t>Dole Tavaux</t>
  </si>
  <si>
    <t>DLE</t>
  </si>
  <si>
    <t>Epinal Mirecourt</t>
  </si>
  <si>
    <t>EPL</t>
  </si>
  <si>
    <t>Figari</t>
  </si>
  <si>
    <t>Figari Sud Corse</t>
  </si>
  <si>
    <t>FSC</t>
  </si>
  <si>
    <t>Grenoble</t>
  </si>
  <si>
    <t>GNB</t>
  </si>
  <si>
    <t>Lannion</t>
  </si>
  <si>
    <t>LAI</t>
  </si>
  <si>
    <t>La Rochelle</t>
  </si>
  <si>
    <t>LRH</t>
  </si>
  <si>
    <t>Le Mans</t>
  </si>
  <si>
    <t>Le Mans Arnage</t>
  </si>
  <si>
    <t>LME</t>
  </si>
  <si>
    <t>Le Puy Loudes</t>
  </si>
  <si>
    <t>LPY</t>
  </si>
  <si>
    <t>Le Touquet Paris Plag</t>
  </si>
  <si>
    <t>LTQ</t>
  </si>
  <si>
    <t>Lille</t>
  </si>
  <si>
    <t>LIL</t>
  </si>
  <si>
    <t>Limoges</t>
  </si>
  <si>
    <t>LIG</t>
  </si>
  <si>
    <t>Lorient</t>
  </si>
  <si>
    <t>LRT</t>
  </si>
  <si>
    <t>Lourdes</t>
  </si>
  <si>
    <t>LDE</t>
  </si>
  <si>
    <t>Lyon</t>
  </si>
  <si>
    <t>LYS</t>
  </si>
  <si>
    <t>Marseille</t>
  </si>
  <si>
    <t>MRS</t>
  </si>
  <si>
    <t>Mende</t>
  </si>
  <si>
    <t>MEN</t>
  </si>
  <si>
    <t>Metz</t>
  </si>
  <si>
    <t>Metz / Nancy Lorraine</t>
  </si>
  <si>
    <t>ETZ</t>
  </si>
  <si>
    <t>Montpellier</t>
  </si>
  <si>
    <t>MPL</t>
  </si>
  <si>
    <t>Mulhouse</t>
  </si>
  <si>
    <t>MLH</t>
  </si>
  <si>
    <t>Nantes</t>
  </si>
  <si>
    <t>NTE</t>
  </si>
  <si>
    <t>Nice</t>
  </si>
  <si>
    <t>NCE</t>
  </si>
  <si>
    <t>Nimes</t>
  </si>
  <si>
    <t>FNI</t>
  </si>
  <si>
    <t>Paris</t>
  </si>
  <si>
    <t>Paris Beauvais</t>
  </si>
  <si>
    <t>BVA</t>
  </si>
  <si>
    <t>Paris Charles de Gaulle</t>
  </si>
  <si>
    <t>CDG</t>
  </si>
  <si>
    <t>Paris Orly</t>
  </si>
  <si>
    <t>ORY</t>
  </si>
  <si>
    <t>Pau</t>
  </si>
  <si>
    <t>PUF</t>
  </si>
  <si>
    <t>Perigueux</t>
  </si>
  <si>
    <t>PGX</t>
  </si>
  <si>
    <t>Perpignan</t>
  </si>
  <si>
    <t>PGF</t>
  </si>
  <si>
    <t>Poitiers</t>
  </si>
  <si>
    <t>PIS</t>
  </si>
  <si>
    <t>Quimper</t>
  </si>
  <si>
    <t>UIP</t>
  </si>
  <si>
    <t>Reims</t>
  </si>
  <si>
    <t>RHE</t>
  </si>
  <si>
    <t>Rennes</t>
  </si>
  <si>
    <t>RNS</t>
  </si>
  <si>
    <t>Rodez</t>
  </si>
  <si>
    <t>RDZ</t>
  </si>
  <si>
    <t>Rouen</t>
  </si>
  <si>
    <t>URO</t>
  </si>
  <si>
    <t>St Etienne</t>
  </si>
  <si>
    <t>EBU</t>
  </si>
  <si>
    <t>St. Nazaire Montoir</t>
  </si>
  <si>
    <t>SNR</t>
  </si>
  <si>
    <t>Strasbourg</t>
  </si>
  <si>
    <t>SXB</t>
  </si>
  <si>
    <t>Toulon</t>
  </si>
  <si>
    <t>Toulon-Hyères</t>
  </si>
  <si>
    <t>TLN</t>
  </si>
  <si>
    <t>Tours</t>
  </si>
  <si>
    <t>TUF</t>
  </si>
  <si>
    <t>Toulouse</t>
  </si>
  <si>
    <t>TLS</t>
  </si>
  <si>
    <t>Châlons-en-Champagne</t>
  </si>
  <si>
    <t>XCR</t>
  </si>
  <si>
    <t>Guernsey</t>
  </si>
  <si>
    <t>GCI</t>
  </si>
  <si>
    <t>Gibraltar</t>
  </si>
  <si>
    <t>GIB</t>
  </si>
  <si>
    <t>Alexandroupolis Dimokritos</t>
  </si>
  <si>
    <t>Greece</t>
  </si>
  <si>
    <t>AXD</t>
  </si>
  <si>
    <t>Araxos</t>
  </si>
  <si>
    <t>GPA</t>
  </si>
  <si>
    <t>Argostoli</t>
  </si>
  <si>
    <t>Argostoli Kefalonia</t>
  </si>
  <si>
    <t>EFL</t>
  </si>
  <si>
    <t>Astypalaia</t>
  </si>
  <si>
    <t>JTY</t>
  </si>
  <si>
    <t>Athens</t>
  </si>
  <si>
    <t>Athens International</t>
  </si>
  <si>
    <t>ATH</t>
  </si>
  <si>
    <t>Chios</t>
  </si>
  <si>
    <t>JKH</t>
  </si>
  <si>
    <t>Corfu</t>
  </si>
  <si>
    <t>CFU</t>
  </si>
  <si>
    <t>Crete</t>
  </si>
  <si>
    <t>Crete Chania</t>
  </si>
  <si>
    <t>CHQ</t>
  </si>
  <si>
    <t>Crete Heraklion</t>
  </si>
  <si>
    <t>HER</t>
  </si>
  <si>
    <t>Ikaria</t>
  </si>
  <si>
    <t>JIK</t>
  </si>
  <si>
    <t>Ioannina</t>
  </si>
  <si>
    <t>IOA</t>
  </si>
  <si>
    <t>Kalymnos</t>
  </si>
  <si>
    <t>JKL</t>
  </si>
  <si>
    <t>Kalamata</t>
  </si>
  <si>
    <t>Kalamata International</t>
  </si>
  <si>
    <t>KLX</t>
  </si>
  <si>
    <t>Karpathos</t>
  </si>
  <si>
    <t>AOK</t>
  </si>
  <si>
    <t>Kasos Island</t>
  </si>
  <si>
    <t>KSJ</t>
  </si>
  <si>
    <t>Kastoria Aristotlis</t>
  </si>
  <si>
    <t>KSO</t>
  </si>
  <si>
    <t>Kastelorizo</t>
  </si>
  <si>
    <t>KZS</t>
  </si>
  <si>
    <t>Kavala</t>
  </si>
  <si>
    <t>Kavala Alexandros</t>
  </si>
  <si>
    <t>KVA</t>
  </si>
  <si>
    <t>Kithira</t>
  </si>
  <si>
    <t>KIT</t>
  </si>
  <si>
    <t>Kos</t>
  </si>
  <si>
    <t>KGS</t>
  </si>
  <si>
    <t>Kozani</t>
  </si>
  <si>
    <t>Kozani Philippos</t>
  </si>
  <si>
    <t>KZI</t>
  </si>
  <si>
    <t>Lemnos</t>
  </si>
  <si>
    <t>LXS</t>
  </si>
  <si>
    <t>Leros</t>
  </si>
  <si>
    <t>LRS</t>
  </si>
  <si>
    <t>Mykonos</t>
  </si>
  <si>
    <t>JMK</t>
  </si>
  <si>
    <t>Milos</t>
  </si>
  <si>
    <t>MLO</t>
  </si>
  <si>
    <t>Mytilene</t>
  </si>
  <si>
    <t>MJT</t>
  </si>
  <si>
    <t>Naxos</t>
  </si>
  <si>
    <t>JNX</t>
  </si>
  <si>
    <t>Paros</t>
  </si>
  <si>
    <t>PAS</t>
  </si>
  <si>
    <t>Preveza</t>
  </si>
  <si>
    <t>PVK</t>
  </si>
  <si>
    <t>Rhodes</t>
  </si>
  <si>
    <t>RHO</t>
  </si>
  <si>
    <t>Samos</t>
  </si>
  <si>
    <t>SMI</t>
  </si>
  <si>
    <t>Sitia</t>
  </si>
  <si>
    <t>JSH</t>
  </si>
  <si>
    <t>Skiathos</t>
  </si>
  <si>
    <t>Skiathos Island National</t>
  </si>
  <si>
    <t>JSI</t>
  </si>
  <si>
    <t>Skiros</t>
  </si>
  <si>
    <t>SKU</t>
  </si>
  <si>
    <t>Syros Island</t>
  </si>
  <si>
    <t>JSY</t>
  </si>
  <si>
    <t>Thessaloniki</t>
  </si>
  <si>
    <t>SKG</t>
  </si>
  <si>
    <t>Santorini (Thira)</t>
  </si>
  <si>
    <t>JTR</t>
  </si>
  <si>
    <t>Volos</t>
  </si>
  <si>
    <t>VOL</t>
  </si>
  <si>
    <t>Zante (Zakynthos)</t>
  </si>
  <si>
    <t>ZTH</t>
  </si>
  <si>
    <t>Bol</t>
  </si>
  <si>
    <t>Croatia</t>
  </si>
  <si>
    <t>BWK</t>
  </si>
  <si>
    <t>Dubrovnik</t>
  </si>
  <si>
    <t>DBV</t>
  </si>
  <si>
    <t>Osijek</t>
  </si>
  <si>
    <t>OSI</t>
  </si>
  <si>
    <t>Pula</t>
  </si>
  <si>
    <t>PUY</t>
  </si>
  <si>
    <t>Rijeka</t>
  </si>
  <si>
    <t>RJK</t>
  </si>
  <si>
    <t>Split</t>
  </si>
  <si>
    <t>SPU</t>
  </si>
  <si>
    <t>Zadar</t>
  </si>
  <si>
    <t>ZAD</t>
  </si>
  <si>
    <t>Zagreb</t>
  </si>
  <si>
    <t>ZAG</t>
  </si>
  <si>
    <t>Budapest</t>
  </si>
  <si>
    <t>Hungary</t>
  </si>
  <si>
    <t>BUD</t>
  </si>
  <si>
    <t>Debrecen</t>
  </si>
  <si>
    <t>DEB</t>
  </si>
  <si>
    <t>Miskolc</t>
  </si>
  <si>
    <t>MCQ</t>
  </si>
  <si>
    <t>Pecs</t>
  </si>
  <si>
    <t>PEV</t>
  </si>
  <si>
    <t>Balaton</t>
  </si>
  <si>
    <t>SOB</t>
  </si>
  <si>
    <t>Szeged</t>
  </si>
  <si>
    <t>QZD</t>
  </si>
  <si>
    <t>Cork</t>
  </si>
  <si>
    <t>Ireland</t>
  </si>
  <si>
    <t>ORK</t>
  </si>
  <si>
    <t>Donegal</t>
  </si>
  <si>
    <t>CFN</t>
  </si>
  <si>
    <t>Dublin</t>
  </si>
  <si>
    <t>DUB</t>
  </si>
  <si>
    <t>Kerry</t>
  </si>
  <si>
    <t>KIR</t>
  </si>
  <si>
    <t>Knock</t>
  </si>
  <si>
    <t>NOC</t>
  </si>
  <si>
    <t>Shannon</t>
  </si>
  <si>
    <t>SNN</t>
  </si>
  <si>
    <t>Spiddal Connemara</t>
  </si>
  <si>
    <t>NNR</t>
  </si>
  <si>
    <t>Alghero Sardinia</t>
  </si>
  <si>
    <t>Italy</t>
  </si>
  <si>
    <t>AHO</t>
  </si>
  <si>
    <t>Ancona</t>
  </si>
  <si>
    <t>AOI</t>
  </si>
  <si>
    <t>Bari</t>
  </si>
  <si>
    <t>BRI</t>
  </si>
  <si>
    <t>Bologna</t>
  </si>
  <si>
    <t>Bologna International</t>
  </si>
  <si>
    <t>BLQ</t>
  </si>
  <si>
    <t>Brindisi</t>
  </si>
  <si>
    <t>BDS</t>
  </si>
  <si>
    <t>Cagliari</t>
  </si>
  <si>
    <t>CAG</t>
  </si>
  <si>
    <t>Catania</t>
  </si>
  <si>
    <t>Catania Fontanarossa</t>
  </si>
  <si>
    <t>CTA</t>
  </si>
  <si>
    <t>Comiso</t>
  </si>
  <si>
    <t>CIY</t>
  </si>
  <si>
    <t>Crotone</t>
  </si>
  <si>
    <t>CRV</t>
  </si>
  <si>
    <t>Cuneo</t>
  </si>
  <si>
    <t>Cuneo Levaldigi</t>
  </si>
  <si>
    <t>CUF</t>
  </si>
  <si>
    <t>Elba Island</t>
  </si>
  <si>
    <t>EBA</t>
  </si>
  <si>
    <t>Florence</t>
  </si>
  <si>
    <t>FLR</t>
  </si>
  <si>
    <t>ZMS</t>
  </si>
  <si>
    <t>Foggia Gino Lisa</t>
  </si>
  <si>
    <t>FOG</t>
  </si>
  <si>
    <t>Genoa</t>
  </si>
  <si>
    <t>GOA</t>
  </si>
  <si>
    <t>Lampedusa</t>
  </si>
  <si>
    <t>LMP</t>
  </si>
  <si>
    <t>Lamezia Terme</t>
  </si>
  <si>
    <t>SUF</t>
  </si>
  <si>
    <t>Milan</t>
  </si>
  <si>
    <t>Milan Bergamo</t>
  </si>
  <si>
    <t>BGY</t>
  </si>
  <si>
    <t>Milan Linate</t>
  </si>
  <si>
    <t>LIN</t>
  </si>
  <si>
    <t>Milan Malpensa</t>
  </si>
  <si>
    <t>MXP</t>
  </si>
  <si>
    <t>Naples</t>
  </si>
  <si>
    <t>Naples International</t>
  </si>
  <si>
    <t>NAP</t>
  </si>
  <si>
    <t>Naples Beverello Harbor</t>
  </si>
  <si>
    <t>ZMF</t>
  </si>
  <si>
    <t>Naples Merglna Rr</t>
  </si>
  <si>
    <t>ZMI</t>
  </si>
  <si>
    <t>Olbia</t>
  </si>
  <si>
    <t>OLB</t>
  </si>
  <si>
    <t>Palermo</t>
  </si>
  <si>
    <t>PMO</t>
  </si>
  <si>
    <t>Pantelleria</t>
  </si>
  <si>
    <t>PNL</t>
  </si>
  <si>
    <t>Parma</t>
  </si>
  <si>
    <t>PMF</t>
  </si>
  <si>
    <t>Perugia</t>
  </si>
  <si>
    <t>Perugia Santegidio</t>
  </si>
  <si>
    <t>PEG</t>
  </si>
  <si>
    <t>Pescara</t>
  </si>
  <si>
    <t>PSR</t>
  </si>
  <si>
    <t>Pisa</t>
  </si>
  <si>
    <t>PSA</t>
  </si>
  <si>
    <t>Reggio Calabria</t>
  </si>
  <si>
    <t>REG</t>
  </si>
  <si>
    <t>Rimini</t>
  </si>
  <si>
    <t>RMI</t>
  </si>
  <si>
    <t>Rome</t>
  </si>
  <si>
    <t>Rome Ciampino</t>
  </si>
  <si>
    <t>CIA</t>
  </si>
  <si>
    <t>Rome Fiumicino</t>
  </si>
  <si>
    <t>FCO</t>
  </si>
  <si>
    <t>San Domino Island</t>
  </si>
  <si>
    <t>TQR</t>
  </si>
  <si>
    <t>Trapani Birgi</t>
  </si>
  <si>
    <t>TPS</t>
  </si>
  <si>
    <t>Trieste</t>
  </si>
  <si>
    <t>TRS</t>
  </si>
  <si>
    <t>Turin</t>
  </si>
  <si>
    <t>TRN</t>
  </si>
  <si>
    <t>Venice</t>
  </si>
  <si>
    <t>Venice Treviso</t>
  </si>
  <si>
    <t>TSF</t>
  </si>
  <si>
    <t>Venice Marco Polo</t>
  </si>
  <si>
    <t>VCE</t>
  </si>
  <si>
    <t>Verona</t>
  </si>
  <si>
    <t>Verona Brescia</t>
  </si>
  <si>
    <t>VBS</t>
  </si>
  <si>
    <t>Verona International</t>
  </si>
  <si>
    <t>VRN</t>
  </si>
  <si>
    <t>Vieste</t>
  </si>
  <si>
    <t>VIF</t>
  </si>
  <si>
    <t>Pristina</t>
  </si>
  <si>
    <t>Kosovo</t>
  </si>
  <si>
    <t>PRN</t>
  </si>
  <si>
    <t>Kaunas</t>
  </si>
  <si>
    <t>Lithuania</t>
  </si>
  <si>
    <t>KUN</t>
  </si>
  <si>
    <t>Palanga</t>
  </si>
  <si>
    <t>Palanga International</t>
  </si>
  <si>
    <t>PLQ</t>
  </si>
  <si>
    <t>Vilnius</t>
  </si>
  <si>
    <t>VNO</t>
  </si>
  <si>
    <t>Luxembourg</t>
  </si>
  <si>
    <t>LUX</t>
  </si>
  <si>
    <t>Liepaya</t>
  </si>
  <si>
    <t>Latvia</t>
  </si>
  <si>
    <t>LPX</t>
  </si>
  <si>
    <t>Riga</t>
  </si>
  <si>
    <t>Riga International</t>
  </si>
  <si>
    <t>RIX</t>
  </si>
  <si>
    <t>Monte Carlo</t>
  </si>
  <si>
    <t>Monaco</t>
  </si>
  <si>
    <t>MCM</t>
  </si>
  <si>
    <t>Chisinau</t>
  </si>
  <si>
    <t>Moldova</t>
  </si>
  <si>
    <t>KIV</t>
  </si>
  <si>
    <t>Podgorica</t>
  </si>
  <si>
    <t>Montenegro</t>
  </si>
  <si>
    <t>TGD</t>
  </si>
  <si>
    <t>Tivat</t>
  </si>
  <si>
    <t>TIV</t>
  </si>
  <si>
    <t>Ohrid</t>
  </si>
  <si>
    <t>Republic of Macedonia</t>
  </si>
  <si>
    <t>OHD</t>
  </si>
  <si>
    <t>Skopje</t>
  </si>
  <si>
    <t>SKP</t>
  </si>
  <si>
    <t>Luqa</t>
  </si>
  <si>
    <t>Malta</t>
  </si>
  <si>
    <t>Luqa Malta International</t>
  </si>
  <si>
    <t>MLA</t>
  </si>
  <si>
    <t>Amsterdam</t>
  </si>
  <si>
    <t>Netherlands</t>
  </si>
  <si>
    <t>AMS</t>
  </si>
  <si>
    <t>Eindhoven</t>
  </si>
  <si>
    <t>EIN</t>
  </si>
  <si>
    <t>Groningen</t>
  </si>
  <si>
    <t>GRQ</t>
  </si>
  <si>
    <t>Maastricht</t>
  </si>
  <si>
    <t>MST</t>
  </si>
  <si>
    <t>Rotterdam</t>
  </si>
  <si>
    <t>RTM</t>
  </si>
  <si>
    <t>Aalesund Vigra</t>
  </si>
  <si>
    <t>Norway</t>
  </si>
  <si>
    <t>AES</t>
  </si>
  <si>
    <t>Alta</t>
  </si>
  <si>
    <t>ALF</t>
  </si>
  <si>
    <t>Andenes</t>
  </si>
  <si>
    <t>ANX</t>
  </si>
  <si>
    <t>Bardufoss</t>
  </si>
  <si>
    <t>BDU</t>
  </si>
  <si>
    <t>Batsfjord</t>
  </si>
  <si>
    <t>BJF</t>
  </si>
  <si>
    <t>Bergen</t>
  </si>
  <si>
    <t>BGO</t>
  </si>
  <si>
    <t>Berlevag</t>
  </si>
  <si>
    <t>BVG</t>
  </si>
  <si>
    <t>Bodo</t>
  </si>
  <si>
    <t>BOO</t>
  </si>
  <si>
    <t>Bronnoysund Bronnoy</t>
  </si>
  <si>
    <t>BNN</t>
  </si>
  <si>
    <t>Evenes</t>
  </si>
  <si>
    <t>EVE</t>
  </si>
  <si>
    <t>Fagernes Valdres</t>
  </si>
  <si>
    <t>VDB</t>
  </si>
  <si>
    <t>Floro</t>
  </si>
  <si>
    <t>FRO</t>
  </si>
  <si>
    <t>Forde</t>
  </si>
  <si>
    <t>Forde Bringeland</t>
  </si>
  <si>
    <t>FDE</t>
  </si>
  <si>
    <t>Hammerfest</t>
  </si>
  <si>
    <t>HFT</t>
  </si>
  <si>
    <t>Hasvik</t>
  </si>
  <si>
    <t>HAA</t>
  </si>
  <si>
    <t>Haugesund</t>
  </si>
  <si>
    <t>HAU</t>
  </si>
  <si>
    <t>Honningsvag Valan</t>
  </si>
  <si>
    <t>HVG</t>
  </si>
  <si>
    <t>Kirkenes Høybuktmoen</t>
  </si>
  <si>
    <t>KKN</t>
  </si>
  <si>
    <t>Kristiansund</t>
  </si>
  <si>
    <t>KSU</t>
  </si>
  <si>
    <t>Kristiansand</t>
  </si>
  <si>
    <t>Kristiansand Kjevik</t>
  </si>
  <si>
    <t>KRS</t>
  </si>
  <si>
    <t>Lakselv</t>
  </si>
  <si>
    <t>LKL</t>
  </si>
  <si>
    <t>Leknes</t>
  </si>
  <si>
    <t>LKN</t>
  </si>
  <si>
    <t>Longyearbyen</t>
  </si>
  <si>
    <t>LYR</t>
  </si>
  <si>
    <t>Mehamn</t>
  </si>
  <si>
    <t>MEH</t>
  </si>
  <si>
    <t>Mo I Rana Rossvoll</t>
  </si>
  <si>
    <t>MQN</t>
  </si>
  <si>
    <t>Molde Aro</t>
  </si>
  <si>
    <t>MOL</t>
  </si>
  <si>
    <t>Mosjoen Kjaerstad</t>
  </si>
  <si>
    <t>MJF</t>
  </si>
  <si>
    <t>Namsos</t>
  </si>
  <si>
    <t>OSY</t>
  </si>
  <si>
    <t>Notodden</t>
  </si>
  <si>
    <t>NTB</t>
  </si>
  <si>
    <t>Orland</t>
  </si>
  <si>
    <t>OLA</t>
  </si>
  <si>
    <t>Orsta / Volda Hovden</t>
  </si>
  <si>
    <t>HOV</t>
  </si>
  <si>
    <t>Oslo</t>
  </si>
  <si>
    <t>Oslo Gardermoen</t>
  </si>
  <si>
    <t>OSL</t>
  </si>
  <si>
    <t>Oslo Rygge</t>
  </si>
  <si>
    <t>RYG</t>
  </si>
  <si>
    <t>Oslo Torp</t>
  </si>
  <si>
    <t>TRF</t>
  </si>
  <si>
    <t>Roervik Ryumsjoen</t>
  </si>
  <si>
    <t>RVK</t>
  </si>
  <si>
    <t>Roros</t>
  </si>
  <si>
    <t>RRS</t>
  </si>
  <si>
    <t>Rost</t>
  </si>
  <si>
    <t>RET</t>
  </si>
  <si>
    <t>Sandane</t>
  </si>
  <si>
    <t>SDN</t>
  </si>
  <si>
    <t>Sandnessjoen</t>
  </si>
  <si>
    <t>SSJ</t>
  </si>
  <si>
    <t>Sogndal Haukasen</t>
  </si>
  <si>
    <t>SOG</t>
  </si>
  <si>
    <t>Sorkjosen</t>
  </si>
  <si>
    <t>SOJ</t>
  </si>
  <si>
    <t>Stavanger</t>
  </si>
  <si>
    <t>SVG</t>
  </si>
  <si>
    <t>Stokmarknes</t>
  </si>
  <si>
    <t>SKN</t>
  </si>
  <si>
    <t>Stord</t>
  </si>
  <si>
    <t>SRP</t>
  </si>
  <si>
    <t>Svolvaer</t>
  </si>
  <si>
    <t>SVJ</t>
  </si>
  <si>
    <t>Tromso</t>
  </si>
  <si>
    <t>TOS</t>
  </si>
  <si>
    <t>Trondheim</t>
  </si>
  <si>
    <t>TRD</t>
  </si>
  <si>
    <t>Vadso</t>
  </si>
  <si>
    <t>VDS</t>
  </si>
  <si>
    <t>Vaeroy Stolport</t>
  </si>
  <si>
    <t>VRY</t>
  </si>
  <si>
    <t>Vardoe Lufthaun</t>
  </si>
  <si>
    <t>VAW</t>
  </si>
  <si>
    <t>Bydgoszcz</t>
  </si>
  <si>
    <t>Poland</t>
  </si>
  <si>
    <t>BZG</t>
  </si>
  <si>
    <t>Lublin</t>
  </si>
  <si>
    <t>LUZ</t>
  </si>
  <si>
    <t>Gdansk</t>
  </si>
  <si>
    <t>GDN</t>
  </si>
  <si>
    <t>Katowice</t>
  </si>
  <si>
    <t>KTW</t>
  </si>
  <si>
    <t>Krakow</t>
  </si>
  <si>
    <t>KRK</t>
  </si>
  <si>
    <t>Lodz</t>
  </si>
  <si>
    <t>LCJ</t>
  </si>
  <si>
    <t>Poznan</t>
  </si>
  <si>
    <t>POZ</t>
  </si>
  <si>
    <t>Radom</t>
  </si>
  <si>
    <t>RDO</t>
  </si>
  <si>
    <t>Rzeszow</t>
  </si>
  <si>
    <t>RZE</t>
  </si>
  <si>
    <t>Szczecin</t>
  </si>
  <si>
    <t>Szczecin Goleniow</t>
  </si>
  <si>
    <t>SZZ</t>
  </si>
  <si>
    <t>Szymany</t>
  </si>
  <si>
    <t>Olsztyn-Mazury</t>
  </si>
  <si>
    <t>SZY</t>
  </si>
  <si>
    <t>Warsaw</t>
  </si>
  <si>
    <t>Warsaw Chopin</t>
  </si>
  <si>
    <t>WAW</t>
  </si>
  <si>
    <t>Warsaw Modlin</t>
  </si>
  <si>
    <t>WMI</t>
  </si>
  <si>
    <t>Wroclaw</t>
  </si>
  <si>
    <t>WRO</t>
  </si>
  <si>
    <t>Zielona Gora Babimost</t>
  </si>
  <si>
    <t>IEG</t>
  </si>
  <si>
    <t>Braganca</t>
  </si>
  <si>
    <t>Portugal</t>
  </si>
  <si>
    <t>BGC</t>
  </si>
  <si>
    <t>Cascais</t>
  </si>
  <si>
    <t>CAT</t>
  </si>
  <si>
    <t>Corvo Island</t>
  </si>
  <si>
    <t>CVU</t>
  </si>
  <si>
    <t>Faro</t>
  </si>
  <si>
    <t>FAO</t>
  </si>
  <si>
    <t>Madeira</t>
  </si>
  <si>
    <t>FNC</t>
  </si>
  <si>
    <t>Graciosa Island</t>
  </si>
  <si>
    <t>GRW</t>
  </si>
  <si>
    <t>Horta</t>
  </si>
  <si>
    <t>HOR</t>
  </si>
  <si>
    <t>Lisbon</t>
  </si>
  <si>
    <t>LIS</t>
  </si>
  <si>
    <t>Pico Island</t>
  </si>
  <si>
    <t>PIX</t>
  </si>
  <si>
    <t>Ponta Delgada</t>
  </si>
  <si>
    <t>PDL</t>
  </si>
  <si>
    <t>Porto</t>
  </si>
  <si>
    <t>OPO</t>
  </si>
  <si>
    <t>Portimao</t>
  </si>
  <si>
    <t>PRM</t>
  </si>
  <si>
    <t>Porto Santo</t>
  </si>
  <si>
    <t>PXO</t>
  </si>
  <si>
    <t>San Jorge Island</t>
  </si>
  <si>
    <t>SJZ</t>
  </si>
  <si>
    <t>Flores Island</t>
  </si>
  <si>
    <t>FLW</t>
  </si>
  <si>
    <t>Santa Maria</t>
  </si>
  <si>
    <t>SMA</t>
  </si>
  <si>
    <t>Terceira Lajes</t>
  </si>
  <si>
    <t>TER</t>
  </si>
  <si>
    <t>Vila Real</t>
  </si>
  <si>
    <t>VRL</t>
  </si>
  <si>
    <t>Viseu G. Lobato</t>
  </si>
  <si>
    <t>VSE</t>
  </si>
  <si>
    <t>Arad</t>
  </si>
  <si>
    <t>Romania</t>
  </si>
  <si>
    <t>ARW</t>
  </si>
  <si>
    <t>Bacau</t>
  </si>
  <si>
    <t>Bacau International</t>
  </si>
  <si>
    <t>BCM</t>
  </si>
  <si>
    <t>Baia Mare</t>
  </si>
  <si>
    <t>BAY</t>
  </si>
  <si>
    <t>Bucharest</t>
  </si>
  <si>
    <t>Bucharest Baneasa</t>
  </si>
  <si>
    <t>BBU</t>
  </si>
  <si>
    <t>Bucharest Otopeni</t>
  </si>
  <si>
    <t>OTP</t>
  </si>
  <si>
    <t>Cluj-Napoca</t>
  </si>
  <si>
    <t>CLJ</t>
  </si>
  <si>
    <t>Constanta Kogalniceanu</t>
  </si>
  <si>
    <t>CND</t>
  </si>
  <si>
    <t>Craiova</t>
  </si>
  <si>
    <t>CRA</t>
  </si>
  <si>
    <t>Iasi</t>
  </si>
  <si>
    <t>IAS</t>
  </si>
  <si>
    <t>Oradea</t>
  </si>
  <si>
    <t>OMR</t>
  </si>
  <si>
    <t>Satu Mare</t>
  </si>
  <si>
    <t>SUJ</t>
  </si>
  <si>
    <t>Sibiu</t>
  </si>
  <si>
    <t>SBZ</t>
  </si>
  <si>
    <t>Suceava Salcea</t>
  </si>
  <si>
    <t>SCV</t>
  </si>
  <si>
    <t>Timisoara</t>
  </si>
  <si>
    <t>TSR</t>
  </si>
  <si>
    <t>Tirgu Mures</t>
  </si>
  <si>
    <t>TGM</t>
  </si>
  <si>
    <t>Belgrade</t>
  </si>
  <si>
    <t>Serbia</t>
  </si>
  <si>
    <t>Belgrade Nikola Tesla</t>
  </si>
  <si>
    <t>BEG</t>
  </si>
  <si>
    <t>Nis</t>
  </si>
  <si>
    <t>INI</t>
  </si>
  <si>
    <t>Abakan</t>
  </si>
  <si>
    <t>Russia</t>
  </si>
  <si>
    <t>ABA</t>
  </si>
  <si>
    <t>Sochi</t>
  </si>
  <si>
    <t>AER</t>
  </si>
  <si>
    <t>Aldan</t>
  </si>
  <si>
    <t>ADH</t>
  </si>
  <si>
    <t>Anadyr</t>
  </si>
  <si>
    <t>DYR</t>
  </si>
  <si>
    <t>Anapa</t>
  </si>
  <si>
    <t>AAQ</t>
  </si>
  <si>
    <t>Arkhangelsk</t>
  </si>
  <si>
    <t>ARH</t>
  </si>
  <si>
    <t>Astrakhan</t>
  </si>
  <si>
    <t>ASF</t>
  </si>
  <si>
    <t>Barnaul</t>
  </si>
  <si>
    <t>BAX</t>
  </si>
  <si>
    <t>Belgorod</t>
  </si>
  <si>
    <t>EGO</t>
  </si>
  <si>
    <t>Batagay</t>
  </si>
  <si>
    <t>Batagay Airport</t>
  </si>
  <si>
    <t>BQJ</t>
  </si>
  <si>
    <t>Belaya Gora</t>
  </si>
  <si>
    <t>Belaya Gora Airport</t>
  </si>
  <si>
    <t>BGN</t>
  </si>
  <si>
    <t>Blagoveschensk</t>
  </si>
  <si>
    <t>BQS</t>
  </si>
  <si>
    <t>Bodaybo</t>
  </si>
  <si>
    <t>ODO</t>
  </si>
  <si>
    <t>Bratsk</t>
  </si>
  <si>
    <t>BTK</t>
  </si>
  <si>
    <t>Briansk</t>
  </si>
  <si>
    <t>BZK</t>
  </si>
  <si>
    <t>Bugulma</t>
  </si>
  <si>
    <t>UUA</t>
  </si>
  <si>
    <t>Cherskiy</t>
  </si>
  <si>
    <t>CYX</t>
  </si>
  <si>
    <t>Cheboksary</t>
  </si>
  <si>
    <t>CSY</t>
  </si>
  <si>
    <t>Chelyabinsk</t>
  </si>
  <si>
    <t>CEK</t>
  </si>
  <si>
    <t>Cherepovets</t>
  </si>
  <si>
    <t>CEE</t>
  </si>
  <si>
    <t>Chita</t>
  </si>
  <si>
    <t>HTA</t>
  </si>
  <si>
    <t>Chokurdah</t>
  </si>
  <si>
    <t>CKH</t>
  </si>
  <si>
    <t>Yuzhno-Kurilsk</t>
  </si>
  <si>
    <t>Mendeleyevo</t>
  </si>
  <si>
    <t>DEE</t>
  </si>
  <si>
    <t>Dikson</t>
  </si>
  <si>
    <t>DKS</t>
  </si>
  <si>
    <t>Deputatsky</t>
  </si>
  <si>
    <t>DPT</t>
  </si>
  <si>
    <t>Ekaterinburg</t>
  </si>
  <si>
    <t>SVX</t>
  </si>
  <si>
    <t>Elista</t>
  </si>
  <si>
    <t>ESL</t>
  </si>
  <si>
    <t>Beloyarsky</t>
  </si>
  <si>
    <t>EYK</t>
  </si>
  <si>
    <t>Berezovo</t>
  </si>
  <si>
    <t>EZV</t>
  </si>
  <si>
    <t>Gelendzik</t>
  </si>
  <si>
    <t>GDZ</t>
  </si>
  <si>
    <t>Grozny</t>
  </si>
  <si>
    <t>GRV</t>
  </si>
  <si>
    <t>Hatanga</t>
  </si>
  <si>
    <t>HTG</t>
  </si>
  <si>
    <t>Khanty-Mansiysk</t>
  </si>
  <si>
    <t>HMA</t>
  </si>
  <si>
    <t>Igarka</t>
  </si>
  <si>
    <t>IAA</t>
  </si>
  <si>
    <t>Inta</t>
  </si>
  <si>
    <t>INA</t>
  </si>
  <si>
    <t>Irkutsk</t>
  </si>
  <si>
    <t>IKT</t>
  </si>
  <si>
    <t>Igrim</t>
  </si>
  <si>
    <t>IRM</t>
  </si>
  <si>
    <t>Ivanova</t>
  </si>
  <si>
    <t>Ivanovo</t>
  </si>
  <si>
    <t>IWA</t>
  </si>
  <si>
    <t>Izhevsk</t>
  </si>
  <si>
    <t>IJK</t>
  </si>
  <si>
    <t>Joshkar-Ola</t>
  </si>
  <si>
    <t>JOK</t>
  </si>
  <si>
    <t>Kaliningrad</t>
  </si>
  <si>
    <t>KGD</t>
  </si>
  <si>
    <t>Kaluga</t>
  </si>
  <si>
    <t>KLF</t>
  </si>
  <si>
    <t>Kazan</t>
  </si>
  <si>
    <t>KZN</t>
  </si>
  <si>
    <t>Kemerovo</t>
  </si>
  <si>
    <t>KEJ</t>
  </si>
  <si>
    <t>Kogalym</t>
  </si>
  <si>
    <t>KGP</t>
  </si>
  <si>
    <t>Khabarovsk Novy</t>
  </si>
  <si>
    <t>KHV</t>
  </si>
  <si>
    <t>Kirovsk</t>
  </si>
  <si>
    <t>KVK</t>
  </si>
  <si>
    <t>Kirov</t>
  </si>
  <si>
    <t>KVX</t>
  </si>
  <si>
    <t>Komsomolsk Na Amure</t>
  </si>
  <si>
    <t>KXK</t>
  </si>
  <si>
    <t>Kotlas</t>
  </si>
  <si>
    <t>KSZ</t>
  </si>
  <si>
    <t>Keperveyem</t>
  </si>
  <si>
    <t>KPW</t>
  </si>
  <si>
    <t>Krasnoyarsk</t>
  </si>
  <si>
    <t>KJA</t>
  </si>
  <si>
    <t>Krasnodar</t>
  </si>
  <si>
    <t>KRR</t>
  </si>
  <si>
    <t>Kurgan</t>
  </si>
  <si>
    <t>KRO</t>
  </si>
  <si>
    <t>Kursk</t>
  </si>
  <si>
    <t>URS</t>
  </si>
  <si>
    <t>Markovo</t>
  </si>
  <si>
    <t>KVM</t>
  </si>
  <si>
    <t>Kavalerovo</t>
  </si>
  <si>
    <t>KVR</t>
  </si>
  <si>
    <t>Kyzyl</t>
  </si>
  <si>
    <t>KYZ</t>
  </si>
  <si>
    <t>Lipetsk</t>
  </si>
  <si>
    <t>LPK</t>
  </si>
  <si>
    <t>Magadan</t>
  </si>
  <si>
    <t>GDX</t>
  </si>
  <si>
    <t>Magnitogorsk</t>
  </si>
  <si>
    <t>MQF</t>
  </si>
  <si>
    <t>Makhachkala</t>
  </si>
  <si>
    <t>MCX</t>
  </si>
  <si>
    <t>Mineralnye Vody</t>
  </si>
  <si>
    <t>MRV</t>
  </si>
  <si>
    <t>Mirny</t>
  </si>
  <si>
    <t>MJZ</t>
  </si>
  <si>
    <t>Moscow</t>
  </si>
  <si>
    <t>Moscow Domodedovo</t>
  </si>
  <si>
    <t>DME</t>
  </si>
  <si>
    <t>Moscow Sheremetyevo</t>
  </si>
  <si>
    <t>SVO</t>
  </si>
  <si>
    <t>Moscow Vnukovo</t>
  </si>
  <si>
    <t>VKO</t>
  </si>
  <si>
    <t>Zhukovsky International</t>
  </si>
  <si>
    <t>ZIA</t>
  </si>
  <si>
    <t>Khonnu</t>
  </si>
  <si>
    <t>Moma Airport</t>
  </si>
  <si>
    <t>MQJ</t>
  </si>
  <si>
    <t>Murmansk</t>
  </si>
  <si>
    <t>MMK</t>
  </si>
  <si>
    <t>Mys Kamennyy</t>
  </si>
  <si>
    <t>YMK</t>
  </si>
  <si>
    <t>Naberezhnye Chelny</t>
  </si>
  <si>
    <t>NBC</t>
  </si>
  <si>
    <t>Nadym</t>
  </si>
  <si>
    <t>NYM</t>
  </si>
  <si>
    <t>Nalchik</t>
  </si>
  <si>
    <t>NAL</t>
  </si>
  <si>
    <t>Naryan-Mar</t>
  </si>
  <si>
    <t>NNM</t>
  </si>
  <si>
    <t>Nazran</t>
  </si>
  <si>
    <t>Magas</t>
  </si>
  <si>
    <t>IGT</t>
  </si>
  <si>
    <t>Neryungri</t>
  </si>
  <si>
    <t>NER</t>
  </si>
  <si>
    <t>Nizhniy Novgorod</t>
  </si>
  <si>
    <t>GOJ</t>
  </si>
  <si>
    <t>Nizhnevartovsk</t>
  </si>
  <si>
    <t>NJC</t>
  </si>
  <si>
    <t>Nogliki</t>
  </si>
  <si>
    <t>NGK</t>
  </si>
  <si>
    <t>Nojabrxsk</t>
  </si>
  <si>
    <t>NOJ</t>
  </si>
  <si>
    <t>Norilsk</t>
  </si>
  <si>
    <t>NSK</t>
  </si>
  <si>
    <t>Novokuzinetsk</t>
  </si>
  <si>
    <t>NOZ</t>
  </si>
  <si>
    <t>Novy Urengoy</t>
  </si>
  <si>
    <t>NUX</t>
  </si>
  <si>
    <t>Nyagan</t>
  </si>
  <si>
    <t>NYA</t>
  </si>
  <si>
    <t>Nyurba</t>
  </si>
  <si>
    <t>Nyurba Airport</t>
  </si>
  <si>
    <t>NYR</t>
  </si>
  <si>
    <t>Okha</t>
  </si>
  <si>
    <t>OHH</t>
  </si>
  <si>
    <t>Ohotsk</t>
  </si>
  <si>
    <t>OHO</t>
  </si>
  <si>
    <t>Omsk</t>
  </si>
  <si>
    <t>OMS</t>
  </si>
  <si>
    <t>Olenyok</t>
  </si>
  <si>
    <t>ONK</t>
  </si>
  <si>
    <t>Orenburg</t>
  </si>
  <si>
    <t>REN</t>
  </si>
  <si>
    <t>Orsk</t>
  </si>
  <si>
    <t>OSW</t>
  </si>
  <si>
    <t>Novosibirsk</t>
  </si>
  <si>
    <t>OVB</t>
  </si>
  <si>
    <t>Sovetsky</t>
  </si>
  <si>
    <t>OVS</t>
  </si>
  <si>
    <t>Pechora</t>
  </si>
  <si>
    <t>PEX</t>
  </si>
  <si>
    <t>Penza</t>
  </si>
  <si>
    <t>PEZ</t>
  </si>
  <si>
    <t>Perm</t>
  </si>
  <si>
    <t>PEE</t>
  </si>
  <si>
    <t>St Petersburg</t>
  </si>
  <si>
    <t>St Petersburg Pulkovo</t>
  </si>
  <si>
    <t>LED</t>
  </si>
  <si>
    <t>Petrozavodsk</t>
  </si>
  <si>
    <t>PES</t>
  </si>
  <si>
    <t>Petropavlovsk-Kamchats</t>
  </si>
  <si>
    <t>Petropavlovsk-Kamchatsky</t>
  </si>
  <si>
    <t>PKC</t>
  </si>
  <si>
    <t>Pevek</t>
  </si>
  <si>
    <t>PWE</t>
  </si>
  <si>
    <t>Polyarnyj</t>
  </si>
  <si>
    <t>PYJ</t>
  </si>
  <si>
    <t>Pskov</t>
  </si>
  <si>
    <t>PKV</t>
  </si>
  <si>
    <t>Gorno-Altaysk</t>
  </si>
  <si>
    <t>RGK</t>
  </si>
  <si>
    <t>Rostov-on-Don</t>
  </si>
  <si>
    <t>ROV</t>
  </si>
  <si>
    <t>Salehard</t>
  </si>
  <si>
    <t>SLY</t>
  </si>
  <si>
    <t>Samara</t>
  </si>
  <si>
    <t>KUF</t>
  </si>
  <si>
    <t>Saratov</t>
  </si>
  <si>
    <t>RTW</t>
  </si>
  <si>
    <t>Saransk</t>
  </si>
  <si>
    <t>SKX</t>
  </si>
  <si>
    <t>Srednekolymsk</t>
  </si>
  <si>
    <t>SEK</t>
  </si>
  <si>
    <t>Shakhtyorsk</t>
  </si>
  <si>
    <t>EKS</t>
  </si>
  <si>
    <t>Stavropol</t>
  </si>
  <si>
    <t>STW</t>
  </si>
  <si>
    <t>Surgut</t>
  </si>
  <si>
    <t>SGC</t>
  </si>
  <si>
    <t>Suntar</t>
  </si>
  <si>
    <t>SUY</t>
  </si>
  <si>
    <t>Strzhewoi</t>
  </si>
  <si>
    <t>SWT</t>
  </si>
  <si>
    <t>Evensk</t>
  </si>
  <si>
    <t>Severo-Evensk</t>
  </si>
  <si>
    <t>SWV</t>
  </si>
  <si>
    <t>Syktyvkar</t>
  </si>
  <si>
    <t>SCW</t>
  </si>
  <si>
    <t>Tambov</t>
  </si>
  <si>
    <t>TBW</t>
  </si>
  <si>
    <t>Podkamennaya Tunguska</t>
  </si>
  <si>
    <t>TGP</t>
  </si>
  <si>
    <t>Turukhansk</t>
  </si>
  <si>
    <t>THX</t>
  </si>
  <si>
    <t>Tiksi</t>
  </si>
  <si>
    <t>IKS</t>
  </si>
  <si>
    <t>Plastun</t>
  </si>
  <si>
    <t>TLY</t>
  </si>
  <si>
    <t>Tomsk</t>
  </si>
  <si>
    <t>TOF</t>
  </si>
  <si>
    <t>Tarko-Sale</t>
  </si>
  <si>
    <t>TQL</t>
  </si>
  <si>
    <t>Tynda</t>
  </si>
  <si>
    <t>TYD</t>
  </si>
  <si>
    <t>Tyumen</t>
  </si>
  <si>
    <t>TJM</t>
  </si>
  <si>
    <t>Olyokminsk</t>
  </si>
  <si>
    <t>Olyokminsk Airport</t>
  </si>
  <si>
    <t>OLZ</t>
  </si>
  <si>
    <t>Ufa</t>
  </si>
  <si>
    <t>UFA</t>
  </si>
  <si>
    <t>Ust-Kuyga</t>
  </si>
  <si>
    <t>UKG</t>
  </si>
  <si>
    <t>Ukhta</t>
  </si>
  <si>
    <t>UCT</t>
  </si>
  <si>
    <t>Ulan-Ude</t>
  </si>
  <si>
    <t>Baikal International</t>
  </si>
  <si>
    <t>UUD</t>
  </si>
  <si>
    <t>Lensk</t>
  </si>
  <si>
    <t>Lensk Airport</t>
  </si>
  <si>
    <t>ULK</t>
  </si>
  <si>
    <t>Ulyanovsk</t>
  </si>
  <si>
    <t>Ulyanovsk Baratayevka</t>
  </si>
  <si>
    <t>ULV</t>
  </si>
  <si>
    <t>ULY</t>
  </si>
  <si>
    <t>Ust-Maya</t>
  </si>
  <si>
    <t>UMS</t>
  </si>
  <si>
    <t>Uraj</t>
  </si>
  <si>
    <t>URJ</t>
  </si>
  <si>
    <t>Usinsk</t>
  </si>
  <si>
    <t>USK</t>
  </si>
  <si>
    <t>Ust-Nera</t>
  </si>
  <si>
    <t>Ust-Nera Airport</t>
  </si>
  <si>
    <t>USR</t>
  </si>
  <si>
    <t>Ust-Kut</t>
  </si>
  <si>
    <t>UKX</t>
  </si>
  <si>
    <t>Velikij Ustyug</t>
  </si>
  <si>
    <t>VUS</t>
  </si>
  <si>
    <t>Ust-Tsilma</t>
  </si>
  <si>
    <t>UTS</t>
  </si>
  <si>
    <t>Verkhnevilyuysk</t>
  </si>
  <si>
    <t>VHV</t>
  </si>
  <si>
    <t>Vladivostok</t>
  </si>
  <si>
    <t>VVO</t>
  </si>
  <si>
    <t>Vladikavkaz</t>
  </si>
  <si>
    <t>OGZ</t>
  </si>
  <si>
    <t>Volgograd</t>
  </si>
  <si>
    <t>VOG</t>
  </si>
  <si>
    <t>Vorkuta</t>
  </si>
  <si>
    <t>VKT</t>
  </si>
  <si>
    <t>Voronezh</t>
  </si>
  <si>
    <t>VOZ</t>
  </si>
  <si>
    <t>Vilyuysk</t>
  </si>
  <si>
    <t>VYI</t>
  </si>
  <si>
    <t>Yakutsk</t>
  </si>
  <si>
    <t>Magan</t>
  </si>
  <si>
    <t>GYG</t>
  </si>
  <si>
    <t>YKS</t>
  </si>
  <si>
    <t>Yaroslavl</t>
  </si>
  <si>
    <t>IAR</t>
  </si>
  <si>
    <t>Yuzhno-Sakhalinsk</t>
  </si>
  <si>
    <t>UUS</t>
  </si>
  <si>
    <t>Zhigansk</t>
  </si>
  <si>
    <t>ZIX</t>
  </si>
  <si>
    <t>Zyryanka</t>
  </si>
  <si>
    <t>Zyryanka Airport</t>
  </si>
  <si>
    <t>ZKP</t>
  </si>
  <si>
    <t>Arvidsjaur</t>
  </si>
  <si>
    <t>Sweden</t>
  </si>
  <si>
    <t>AJR</t>
  </si>
  <si>
    <t>Borlange Dala</t>
  </si>
  <si>
    <t>BLE</t>
  </si>
  <si>
    <t>Gallivare</t>
  </si>
  <si>
    <t>GEV</t>
  </si>
  <si>
    <t>Gothenburg</t>
  </si>
  <si>
    <t>Gothenburg Landvetter</t>
  </si>
  <si>
    <t>GOT</t>
  </si>
  <si>
    <t>Gothenburg Save</t>
  </si>
  <si>
    <t>GSE</t>
  </si>
  <si>
    <t>Hagfors</t>
  </si>
  <si>
    <t>HFS</t>
  </si>
  <si>
    <t>Halmstad</t>
  </si>
  <si>
    <t>HAD</t>
  </si>
  <si>
    <t>Helsingborg</t>
  </si>
  <si>
    <t>Helsingborg Angelholm</t>
  </si>
  <si>
    <t>AGH</t>
  </si>
  <si>
    <t>Helsingborg Hlpt</t>
  </si>
  <si>
    <t>JHE</t>
  </si>
  <si>
    <t>Hemavan</t>
  </si>
  <si>
    <t>HMV</t>
  </si>
  <si>
    <t>Jonkoping Axamo</t>
  </si>
  <si>
    <t>JKG</t>
  </si>
  <si>
    <t>Kalmar</t>
  </si>
  <si>
    <t>KLR</t>
  </si>
  <si>
    <t>Karlstad</t>
  </si>
  <si>
    <t>KSD</t>
  </si>
  <si>
    <t>Kiruna</t>
  </si>
  <si>
    <t>KRN</t>
  </si>
  <si>
    <t>Kramfors</t>
  </si>
  <si>
    <t>KRF</t>
  </si>
  <si>
    <t>Kristianstad</t>
  </si>
  <si>
    <t>KID</t>
  </si>
  <si>
    <t>Linkoping</t>
  </si>
  <si>
    <t>Linkoping City</t>
  </si>
  <si>
    <t>LPI</t>
  </si>
  <si>
    <t>Lulea Kallax</t>
  </si>
  <si>
    <t>LLA</t>
  </si>
  <si>
    <t>Lycksele Hedlunda</t>
  </si>
  <si>
    <t>LYC</t>
  </si>
  <si>
    <t>Malmo</t>
  </si>
  <si>
    <t>Malmo Sturup</t>
  </si>
  <si>
    <t>MMX</t>
  </si>
  <si>
    <t>Mora</t>
  </si>
  <si>
    <t>Mora-Siljan</t>
  </si>
  <si>
    <t>MXX</t>
  </si>
  <si>
    <t>Norrkoping Kungsangen</t>
  </si>
  <si>
    <t>NRK</t>
  </si>
  <si>
    <t>Orebro</t>
  </si>
  <si>
    <t>ORB</t>
  </si>
  <si>
    <t>Ornskoldsvik</t>
  </si>
  <si>
    <t>OER</t>
  </si>
  <si>
    <t>Oskarshamn</t>
  </si>
  <si>
    <t>OSK</t>
  </si>
  <si>
    <t>Ostersund</t>
  </si>
  <si>
    <t>Ostersund Froesoe</t>
  </si>
  <si>
    <t>OSD</t>
  </si>
  <si>
    <t>Pajala</t>
  </si>
  <si>
    <t>PJA</t>
  </si>
  <si>
    <t>Ronneby</t>
  </si>
  <si>
    <t>RNB</t>
  </si>
  <si>
    <t>Skelleftea</t>
  </si>
  <si>
    <t>SFT</t>
  </si>
  <si>
    <t>Stockholm</t>
  </si>
  <si>
    <t>Stockholm Arlanda</t>
  </si>
  <si>
    <t>ARN</t>
  </si>
  <si>
    <t>Stockholm Bromma</t>
  </si>
  <si>
    <t>BMA</t>
  </si>
  <si>
    <t>Stockholm Skavsta</t>
  </si>
  <si>
    <t>NYO</t>
  </si>
  <si>
    <t>Stockholm Vasteras</t>
  </si>
  <si>
    <t>VST</t>
  </si>
  <si>
    <t>Sundsvall</t>
  </si>
  <si>
    <t>Sundsvall Midlanda</t>
  </si>
  <si>
    <t>SDL</t>
  </si>
  <si>
    <t>Sveg</t>
  </si>
  <si>
    <t>EVG</t>
  </si>
  <si>
    <t>Torsby Fryklanda</t>
  </si>
  <si>
    <t>TYF</t>
  </si>
  <si>
    <t>Trollhattan</t>
  </si>
  <si>
    <t>THN</t>
  </si>
  <si>
    <t>Umea</t>
  </si>
  <si>
    <t>UME</t>
  </si>
  <si>
    <t>Vaxjo</t>
  </si>
  <si>
    <t>VXO</t>
  </si>
  <si>
    <t>Vilhelmina Sagadal</t>
  </si>
  <si>
    <t>VHM</t>
  </si>
  <si>
    <t>Visby</t>
  </si>
  <si>
    <t>VBY</t>
  </si>
  <si>
    <t>Ljubljana</t>
  </si>
  <si>
    <t>Slovenia</t>
  </si>
  <si>
    <t>LJU</t>
  </si>
  <si>
    <t>Maribor</t>
  </si>
  <si>
    <t>MBX</t>
  </si>
  <si>
    <t>Bratislava</t>
  </si>
  <si>
    <t>Slovakia</t>
  </si>
  <si>
    <t>BTS</t>
  </si>
  <si>
    <t>Kosice</t>
  </si>
  <si>
    <t>KSC</t>
  </si>
  <si>
    <t>Poprad</t>
  </si>
  <si>
    <t>Poprad-Tatry</t>
  </si>
  <si>
    <t>TAT</t>
  </si>
  <si>
    <t>Sliac</t>
  </si>
  <si>
    <t>SLD</t>
  </si>
  <si>
    <t>Berdiansk</t>
  </si>
  <si>
    <t>Ukraine</t>
  </si>
  <si>
    <t>ERD</t>
  </si>
  <si>
    <t>Chernivtsi</t>
  </si>
  <si>
    <t>CWC</t>
  </si>
  <si>
    <t>Dnipro</t>
  </si>
  <si>
    <t>DNK</t>
  </si>
  <si>
    <t>Ivano-Frankivsk</t>
  </si>
  <si>
    <t>IFO</t>
  </si>
  <si>
    <t>Kharkiv</t>
  </si>
  <si>
    <t>HRK</t>
  </si>
  <si>
    <t>Kherson</t>
  </si>
  <si>
    <t>KHE</t>
  </si>
  <si>
    <t>Kyiv</t>
  </si>
  <si>
    <t>Kyiv Zhuliany</t>
  </si>
  <si>
    <t>IEV</t>
  </si>
  <si>
    <t>Kyiv Boryspil</t>
  </si>
  <si>
    <t>KBP</t>
  </si>
  <si>
    <t>Luhansk</t>
  </si>
  <si>
    <t>VSG</t>
  </si>
  <si>
    <t>Lviv</t>
  </si>
  <si>
    <t>LWO</t>
  </si>
  <si>
    <t>Mariupol</t>
  </si>
  <si>
    <t>MPW</t>
  </si>
  <si>
    <t>Mykolaiv</t>
  </si>
  <si>
    <t>NLV</t>
  </si>
  <si>
    <t>Odesa</t>
  </si>
  <si>
    <t>Odesa Central</t>
  </si>
  <si>
    <t>ODS</t>
  </si>
  <si>
    <t>Vinnytsia</t>
  </si>
  <si>
    <t>VIN</t>
  </si>
  <si>
    <t>Zaporizhia</t>
  </si>
  <si>
    <t>OZH</t>
  </si>
  <si>
    <t>Aberdeen</t>
  </si>
  <si>
    <t>United Kingdom</t>
  </si>
  <si>
    <t>ABZ</t>
  </si>
  <si>
    <t>Alderney</t>
  </si>
  <si>
    <t>ACI</t>
  </si>
  <si>
    <t>Anglesey</t>
  </si>
  <si>
    <t>VLY</t>
  </si>
  <si>
    <t>Barra</t>
  </si>
  <si>
    <t>BRR</t>
  </si>
  <si>
    <t>Belfast</t>
  </si>
  <si>
    <t>Belfast International</t>
  </si>
  <si>
    <t>BFS</t>
  </si>
  <si>
    <t>Belfast City</t>
  </si>
  <si>
    <t>BHD</t>
  </si>
  <si>
    <t>Benbecula</t>
  </si>
  <si>
    <t>BEB</t>
  </si>
  <si>
    <t>Birmingham</t>
  </si>
  <si>
    <t>BHX</t>
  </si>
  <si>
    <t>Blackpool</t>
  </si>
  <si>
    <t>BLK</t>
  </si>
  <si>
    <t>Bournemouth</t>
  </si>
  <si>
    <t>BOH</t>
  </si>
  <si>
    <t>Bristol</t>
  </si>
  <si>
    <t>BRS</t>
  </si>
  <si>
    <t>Campbeltown</t>
  </si>
  <si>
    <t>CAL</t>
  </si>
  <si>
    <t>Cardiff</t>
  </si>
  <si>
    <t>CWL</t>
  </si>
  <si>
    <t>Castletown</t>
  </si>
  <si>
    <t>Ronaldsway</t>
  </si>
  <si>
    <t>IOM</t>
  </si>
  <si>
    <t>Cambridge</t>
  </si>
  <si>
    <t>CBG</t>
  </si>
  <si>
    <t>Chester</t>
  </si>
  <si>
    <t>CEG</t>
  </si>
  <si>
    <t>Coll Island</t>
  </si>
  <si>
    <t>COL</t>
  </si>
  <si>
    <t>Colonsay Is</t>
  </si>
  <si>
    <t>CSA</t>
  </si>
  <si>
    <t>Derry</t>
  </si>
  <si>
    <t>LDY</t>
  </si>
  <si>
    <t>Doncaster</t>
  </si>
  <si>
    <t>Doncaster Sheffield</t>
  </si>
  <si>
    <t>DSA</t>
  </si>
  <si>
    <t>Dundee</t>
  </si>
  <si>
    <t>DND</t>
  </si>
  <si>
    <t>Edinburgh</t>
  </si>
  <si>
    <t>EDI</t>
  </si>
  <si>
    <t>Eday</t>
  </si>
  <si>
    <t>EOI</t>
  </si>
  <si>
    <t>Exeter</t>
  </si>
  <si>
    <t>EXT</t>
  </si>
  <si>
    <t>Fair Isle</t>
  </si>
  <si>
    <t>FIE</t>
  </si>
  <si>
    <t>Foula</t>
  </si>
  <si>
    <t>FOA</t>
  </si>
  <si>
    <t>Glasgow</t>
  </si>
  <si>
    <t>Glasgow International</t>
  </si>
  <si>
    <t>GLA</t>
  </si>
  <si>
    <t>Glasgow Prestwick</t>
  </si>
  <si>
    <t>PIK</t>
  </si>
  <si>
    <t>Gloucester</t>
  </si>
  <si>
    <t>Gloucestershire</t>
  </si>
  <si>
    <t>GLO</t>
  </si>
  <si>
    <t>Humberside</t>
  </si>
  <si>
    <t>HUY</t>
  </si>
  <si>
    <t>Inverness</t>
  </si>
  <si>
    <t>INV</t>
  </si>
  <si>
    <t>Islay</t>
  </si>
  <si>
    <t>Islay Glenegedale</t>
  </si>
  <si>
    <t>ILY</t>
  </si>
  <si>
    <t>Jersey</t>
  </si>
  <si>
    <t>JER</t>
  </si>
  <si>
    <t>Leeds</t>
  </si>
  <si>
    <t>Leeds Bradford</t>
  </si>
  <si>
    <t>LBA</t>
  </si>
  <si>
    <t>Lands End</t>
  </si>
  <si>
    <t>LEQ</t>
  </si>
  <si>
    <t>Liverpool</t>
  </si>
  <si>
    <t>LPL</t>
  </si>
  <si>
    <t>London</t>
  </si>
  <si>
    <t>London City</t>
  </si>
  <si>
    <t>LCY</t>
  </si>
  <si>
    <t>London Gatwick</t>
  </si>
  <si>
    <t>LGW</t>
  </si>
  <si>
    <t>London Heathrow</t>
  </si>
  <si>
    <t>LHR</t>
  </si>
  <si>
    <t>London Luton</t>
  </si>
  <si>
    <t>LTN</t>
  </si>
  <si>
    <t>London Southend</t>
  </si>
  <si>
    <t>SEN</t>
  </si>
  <si>
    <t>London Stansted</t>
  </si>
  <si>
    <t>STN</t>
  </si>
  <si>
    <t>Lydd</t>
  </si>
  <si>
    <t>LYX</t>
  </si>
  <si>
    <t>Manchester</t>
  </si>
  <si>
    <t>MAN</t>
  </si>
  <si>
    <t>Durham</t>
  </si>
  <si>
    <t>Durham Tees Valley</t>
  </si>
  <si>
    <t>MME</t>
  </si>
  <si>
    <t>Manston</t>
  </si>
  <si>
    <t>Kent International Airport (Manston)</t>
  </si>
  <si>
    <t>MSE</t>
  </si>
  <si>
    <t>Sanday</t>
  </si>
  <si>
    <t>NDY</t>
  </si>
  <si>
    <t>Newcastle</t>
  </si>
  <si>
    <t>NCL</t>
  </si>
  <si>
    <t>Newquay</t>
  </si>
  <si>
    <t>NQY</t>
  </si>
  <si>
    <t>Norwich</t>
  </si>
  <si>
    <t>NWI</t>
  </si>
  <si>
    <t>Nottingham</t>
  </si>
  <si>
    <t>East Midlands</t>
  </si>
  <si>
    <t>EMA</t>
  </si>
  <si>
    <t>North Ronaldsay</t>
  </si>
  <si>
    <t>NRL</t>
  </si>
  <si>
    <t>Oban</t>
  </si>
  <si>
    <t>Oban Connel</t>
  </si>
  <si>
    <t>OBN</t>
  </si>
  <si>
    <t>Orkney</t>
  </si>
  <si>
    <t>Orkney Kirkwall</t>
  </si>
  <si>
    <t>KOI</t>
  </si>
  <si>
    <t>Papa Westray</t>
  </si>
  <si>
    <t>PPW</t>
  </si>
  <si>
    <t>Papa Stour</t>
  </si>
  <si>
    <t>PSV</t>
  </si>
  <si>
    <t>Isles Of Scilly</t>
  </si>
  <si>
    <t>Isles of Scilly St. Mary's</t>
  </si>
  <si>
    <t>ISC</t>
  </si>
  <si>
    <t>Southampton</t>
  </si>
  <si>
    <t>SOU</t>
  </si>
  <si>
    <t>Stronsay</t>
  </si>
  <si>
    <t>SOY</t>
  </si>
  <si>
    <t>Stornoway</t>
  </si>
  <si>
    <t>SYY</t>
  </si>
  <si>
    <t>Sumburgh</t>
  </si>
  <si>
    <t>Sumburgh Shetlands</t>
  </si>
  <si>
    <t>LSI</t>
  </si>
  <si>
    <t>Sumburgh Lerwick / Tingwall</t>
  </si>
  <si>
    <t>LWK</t>
  </si>
  <si>
    <t>Tiree</t>
  </si>
  <si>
    <t>TRE</t>
  </si>
  <si>
    <t>Wick</t>
  </si>
  <si>
    <t>WIC</t>
  </si>
  <si>
    <t>Westray</t>
  </si>
  <si>
    <t>WRY</t>
  </si>
  <si>
    <t>Cabinda</t>
  </si>
  <si>
    <t>Angola</t>
  </si>
  <si>
    <t>CAB</t>
  </si>
  <si>
    <t>Catumbela</t>
  </si>
  <si>
    <t>CBT</t>
  </si>
  <si>
    <t>Luanda</t>
  </si>
  <si>
    <t>LAD</t>
  </si>
  <si>
    <t>Luena</t>
  </si>
  <si>
    <t>LUO</t>
  </si>
  <si>
    <t>Malange</t>
  </si>
  <si>
    <t>MEG</t>
  </si>
  <si>
    <t>Namibe</t>
  </si>
  <si>
    <t>MSZ</t>
  </si>
  <si>
    <t>Huambo</t>
  </si>
  <si>
    <t>NOV</t>
  </si>
  <si>
    <t>Nzagi</t>
  </si>
  <si>
    <t>NZA</t>
  </si>
  <si>
    <t>Lubango</t>
  </si>
  <si>
    <t>SDD</t>
  </si>
  <si>
    <t>Menongue</t>
  </si>
  <si>
    <t>SPP</t>
  </si>
  <si>
    <t>Kuito</t>
  </si>
  <si>
    <t>SVP</t>
  </si>
  <si>
    <t>Soyo</t>
  </si>
  <si>
    <t>SZA</t>
  </si>
  <si>
    <t>Saurimo</t>
  </si>
  <si>
    <t>VHC</t>
  </si>
  <si>
    <t>Ongiva</t>
  </si>
  <si>
    <t>VPE</t>
  </si>
  <si>
    <t>Bobo Dioulasso</t>
  </si>
  <si>
    <t>Burkina Faso</t>
  </si>
  <si>
    <t>BOY</t>
  </si>
  <si>
    <t>Ouagadougou</t>
  </si>
  <si>
    <t>OUA</t>
  </si>
  <si>
    <t>Bujumbura</t>
  </si>
  <si>
    <t>Burundi</t>
  </si>
  <si>
    <t>BJM</t>
  </si>
  <si>
    <t>Cotonou</t>
  </si>
  <si>
    <t>Benin</t>
  </si>
  <si>
    <t>COO</t>
  </si>
  <si>
    <t>Kasane</t>
  </si>
  <si>
    <t>Botswana</t>
  </si>
  <si>
    <t>BBK</t>
  </si>
  <si>
    <t>Francistown</t>
  </si>
  <si>
    <t>FRW</t>
  </si>
  <si>
    <t>Gaborone</t>
  </si>
  <si>
    <t>GBE</t>
  </si>
  <si>
    <t>Maun</t>
  </si>
  <si>
    <t>MUB</t>
  </si>
  <si>
    <t>Bukavu</t>
  </si>
  <si>
    <t>DR Congo</t>
  </si>
  <si>
    <t>BKY</t>
  </si>
  <si>
    <t>Bumba</t>
  </si>
  <si>
    <t>BMB</t>
  </si>
  <si>
    <t>Beni</t>
  </si>
  <si>
    <t>BNC</t>
  </si>
  <si>
    <t>Bunia</t>
  </si>
  <si>
    <t>BUX</t>
  </si>
  <si>
    <t>Lubumbashi</t>
  </si>
  <si>
    <t>FBM</t>
  </si>
  <si>
    <t>Kinshasa</t>
  </si>
  <si>
    <t>Kinshasa N'Djili</t>
  </si>
  <si>
    <t>FIH</t>
  </si>
  <si>
    <t>Kisangani</t>
  </si>
  <si>
    <t>FKI</t>
  </si>
  <si>
    <t>Kalemie</t>
  </si>
  <si>
    <t>FMI</t>
  </si>
  <si>
    <t>Gemena</t>
  </si>
  <si>
    <t>GMA</t>
  </si>
  <si>
    <t>Goma</t>
  </si>
  <si>
    <t>GOM</t>
  </si>
  <si>
    <t>Isiro</t>
  </si>
  <si>
    <t>IRP</t>
  </si>
  <si>
    <t>Kapanga</t>
  </si>
  <si>
    <t>KAP</t>
  </si>
  <si>
    <t>Kananga</t>
  </si>
  <si>
    <t>KGA</t>
  </si>
  <si>
    <t>Kindu</t>
  </si>
  <si>
    <t>KND</t>
  </si>
  <si>
    <t>Lisala</t>
  </si>
  <si>
    <t>LIQ</t>
  </si>
  <si>
    <t>Lodja</t>
  </si>
  <si>
    <t>LJA</t>
  </si>
  <si>
    <t>Lusanga</t>
  </si>
  <si>
    <t>LUS</t>
  </si>
  <si>
    <t>Mbandaka</t>
  </si>
  <si>
    <t>MDK</t>
  </si>
  <si>
    <t>Mbuji Mayi</t>
  </si>
  <si>
    <t>MJM</t>
  </si>
  <si>
    <t>Bangui</t>
  </si>
  <si>
    <t>Central African Republic</t>
  </si>
  <si>
    <t>BGF</t>
  </si>
  <si>
    <t>Bozoum</t>
  </si>
  <si>
    <t>BOZ</t>
  </si>
  <si>
    <t>Carnot</t>
  </si>
  <si>
    <t>CRF</t>
  </si>
  <si>
    <t>Brazzaville</t>
  </si>
  <si>
    <t>Congo</t>
  </si>
  <si>
    <t>BZV</t>
  </si>
  <si>
    <t>Loubomo</t>
  </si>
  <si>
    <t>DIS</t>
  </si>
  <si>
    <t>Makabana</t>
  </si>
  <si>
    <t>KMK</t>
  </si>
  <si>
    <t>Pointe Noire</t>
  </si>
  <si>
    <t>PNR</t>
  </si>
  <si>
    <t>Abidjan</t>
  </si>
  <si>
    <t>Ivory Coast</t>
  </si>
  <si>
    <t>ABJ</t>
  </si>
  <si>
    <t>Bouake</t>
  </si>
  <si>
    <t>BYK</t>
  </si>
  <si>
    <t>Korhogo</t>
  </si>
  <si>
    <t>HGO</t>
  </si>
  <si>
    <t>Odienne</t>
  </si>
  <si>
    <t>KEO</t>
  </si>
  <si>
    <t>Man</t>
  </si>
  <si>
    <t>MJC</t>
  </si>
  <si>
    <t>SPY</t>
  </si>
  <si>
    <t>Douala</t>
  </si>
  <si>
    <t>Cameroon</t>
  </si>
  <si>
    <t>DLA</t>
  </si>
  <si>
    <t>Garoua</t>
  </si>
  <si>
    <t>GOU</t>
  </si>
  <si>
    <t>Maroua</t>
  </si>
  <si>
    <t>MVR</t>
  </si>
  <si>
    <t>Ngaoundere</t>
  </si>
  <si>
    <t>NGE</t>
  </si>
  <si>
    <t>Yaounde</t>
  </si>
  <si>
    <t>Yaounde Nsimalen</t>
  </si>
  <si>
    <t>NSI</t>
  </si>
  <si>
    <t>Boa Vista</t>
  </si>
  <si>
    <t>Cape Verde</t>
  </si>
  <si>
    <t>BVC</t>
  </si>
  <si>
    <t>Maio</t>
  </si>
  <si>
    <t>Vila Do Maio</t>
  </si>
  <si>
    <t>MMO</t>
  </si>
  <si>
    <t>Praia</t>
  </si>
  <si>
    <t>RAI</t>
  </si>
  <si>
    <t>Sao Filipe</t>
  </si>
  <si>
    <t>SFL</t>
  </si>
  <si>
    <t>Sal</t>
  </si>
  <si>
    <t>SID</t>
  </si>
  <si>
    <t>Sao Nicolau</t>
  </si>
  <si>
    <t>SNE</t>
  </si>
  <si>
    <t>Sao Vicente</t>
  </si>
  <si>
    <t>VXE</t>
  </si>
  <si>
    <t>Djibouti</t>
  </si>
  <si>
    <t>JIB</t>
  </si>
  <si>
    <t>Annaba</t>
  </si>
  <si>
    <t>Algeria</t>
  </si>
  <si>
    <t>AAE</t>
  </si>
  <si>
    <t>Algiers</t>
  </si>
  <si>
    <t>ALG</t>
  </si>
  <si>
    <t>Adrar</t>
  </si>
  <si>
    <t>AZR</t>
  </si>
  <si>
    <t>Bejaia</t>
  </si>
  <si>
    <t>BJA</t>
  </si>
  <si>
    <t>Batna</t>
  </si>
  <si>
    <t>BLJ</t>
  </si>
  <si>
    <t>Bordj Badji Mokhtar</t>
  </si>
  <si>
    <t>BMW</t>
  </si>
  <si>
    <t>Biskra</t>
  </si>
  <si>
    <t>BSK</t>
  </si>
  <si>
    <t>Bechar</t>
  </si>
  <si>
    <t>CBH</t>
  </si>
  <si>
    <t>Chlef</t>
  </si>
  <si>
    <t>CFK</t>
  </si>
  <si>
    <t>Constantine</t>
  </si>
  <si>
    <t>CZL</t>
  </si>
  <si>
    <t>Djanet</t>
  </si>
  <si>
    <t>DJG</t>
  </si>
  <si>
    <t>El Bayadh</t>
  </si>
  <si>
    <t>EBH</t>
  </si>
  <si>
    <t>El Golea</t>
  </si>
  <si>
    <t>ELG</t>
  </si>
  <si>
    <t>El Oued</t>
  </si>
  <si>
    <t>ELU</t>
  </si>
  <si>
    <t>Ghardaia</t>
  </si>
  <si>
    <t>GHA</t>
  </si>
  <si>
    <t>Jijel</t>
  </si>
  <si>
    <t>GJL</t>
  </si>
  <si>
    <t>Hassi Messaoud</t>
  </si>
  <si>
    <t>HME</t>
  </si>
  <si>
    <t>In Amenas</t>
  </si>
  <si>
    <t>IAM</t>
  </si>
  <si>
    <t>In Salah</t>
  </si>
  <si>
    <t>INZ</t>
  </si>
  <si>
    <t>Laghouat</t>
  </si>
  <si>
    <t>LOO</t>
  </si>
  <si>
    <t>Ouargla</t>
  </si>
  <si>
    <t>OGX</t>
  </si>
  <si>
    <t>Oran</t>
  </si>
  <si>
    <t>Ben Bella Airport</t>
  </si>
  <si>
    <t>ORN</t>
  </si>
  <si>
    <t>Setif</t>
  </si>
  <si>
    <t>QSF</t>
  </si>
  <si>
    <t>Tbessa</t>
  </si>
  <si>
    <t>TEE</t>
  </si>
  <si>
    <t>Touggourt</t>
  </si>
  <si>
    <t>TGR</t>
  </si>
  <si>
    <t>Tiaret</t>
  </si>
  <si>
    <t>TID</t>
  </si>
  <si>
    <t>Tindouf</t>
  </si>
  <si>
    <t>TIN</t>
  </si>
  <si>
    <t>Tlemcen</t>
  </si>
  <si>
    <t>TLM</t>
  </si>
  <si>
    <t>Tamanrasset</t>
  </si>
  <si>
    <t>TMR</t>
  </si>
  <si>
    <t>Timimoun</t>
  </si>
  <si>
    <t>TMX</t>
  </si>
  <si>
    <t>Illizi</t>
  </si>
  <si>
    <t>VVZ</t>
  </si>
  <si>
    <t>Abu Simbel</t>
  </si>
  <si>
    <t>Egypt</t>
  </si>
  <si>
    <t>ABS</t>
  </si>
  <si>
    <t>Alexandria</t>
  </si>
  <si>
    <t>Alexandria El Nohza</t>
  </si>
  <si>
    <t>ALY</t>
  </si>
  <si>
    <t>Alexandria Borg El Arab</t>
  </si>
  <si>
    <t>HBE</t>
  </si>
  <si>
    <t>Assiut</t>
  </si>
  <si>
    <t>ATZ</t>
  </si>
  <si>
    <t>Aswan Daraw</t>
  </si>
  <si>
    <t>ASW</t>
  </si>
  <si>
    <t>Cairo</t>
  </si>
  <si>
    <t>CAI</t>
  </si>
  <si>
    <t>Hurghada</t>
  </si>
  <si>
    <t>HRG</t>
  </si>
  <si>
    <t>Luxor</t>
  </si>
  <si>
    <t>LXR</t>
  </si>
  <si>
    <t>Marsa Allam</t>
  </si>
  <si>
    <t>RMF</t>
  </si>
  <si>
    <t>Mersa Matruh</t>
  </si>
  <si>
    <t>MUH</t>
  </si>
  <si>
    <t>Sharm El Sheikh</t>
  </si>
  <si>
    <t>SSH</t>
  </si>
  <si>
    <t>Santa Katarina</t>
  </si>
  <si>
    <t>SKV</t>
  </si>
  <si>
    <t>Sohag</t>
  </si>
  <si>
    <t>HMB</t>
  </si>
  <si>
    <t>Asmara</t>
  </si>
  <si>
    <t>Eritrea</t>
  </si>
  <si>
    <t>ASM</t>
  </si>
  <si>
    <t>Kabri Dar</t>
  </si>
  <si>
    <t>Ethiopia</t>
  </si>
  <si>
    <t>ABK</t>
  </si>
  <si>
    <t>Addis Ababa</t>
  </si>
  <si>
    <t>ADD</t>
  </si>
  <si>
    <t>Arba Mintch</t>
  </si>
  <si>
    <t>AMH</t>
  </si>
  <si>
    <t>Asosa</t>
  </si>
  <si>
    <t>ASO</t>
  </si>
  <si>
    <t>Awassa</t>
  </si>
  <si>
    <t>AWA</t>
  </si>
  <si>
    <t>Axum</t>
  </si>
  <si>
    <t>AXU</t>
  </si>
  <si>
    <t>Bahar Dar</t>
  </si>
  <si>
    <t>BJR</t>
  </si>
  <si>
    <t>Dembidollo</t>
  </si>
  <si>
    <t>DEM</t>
  </si>
  <si>
    <t>Dire Dawa</t>
  </si>
  <si>
    <t>DIR</t>
  </si>
  <si>
    <t>Dessie</t>
  </si>
  <si>
    <t>DSE</t>
  </si>
  <si>
    <t>Gode / Iddidole</t>
  </si>
  <si>
    <t>GDE</t>
  </si>
  <si>
    <t>Gondar</t>
  </si>
  <si>
    <t>GDQ</t>
  </si>
  <si>
    <t>Gambela</t>
  </si>
  <si>
    <t>GMB</t>
  </si>
  <si>
    <t>Humera</t>
  </si>
  <si>
    <t>HUE</t>
  </si>
  <si>
    <t>Jijiga</t>
  </si>
  <si>
    <t>JIJ</t>
  </si>
  <si>
    <t>Jimma</t>
  </si>
  <si>
    <t>JIM</t>
  </si>
  <si>
    <t>Lalibela</t>
  </si>
  <si>
    <t>LLI</t>
  </si>
  <si>
    <t>Makale</t>
  </si>
  <si>
    <t>MQX</t>
  </si>
  <si>
    <t>Indaselassie</t>
  </si>
  <si>
    <t>SHC</t>
  </si>
  <si>
    <t>Shehdi</t>
  </si>
  <si>
    <t>SQJ</t>
  </si>
  <si>
    <t>Semera</t>
  </si>
  <si>
    <t>SZE</t>
  </si>
  <si>
    <t>Gamba</t>
  </si>
  <si>
    <t>Gabon</t>
  </si>
  <si>
    <t>GAX</t>
  </si>
  <si>
    <t>Libreville</t>
  </si>
  <si>
    <t>LBV</t>
  </si>
  <si>
    <t>Franceville</t>
  </si>
  <si>
    <t>Franceville / Mvengue</t>
  </si>
  <si>
    <t>MVB</t>
  </si>
  <si>
    <t>Oyem</t>
  </si>
  <si>
    <t>OYE</t>
  </si>
  <si>
    <t>Port Gentil</t>
  </si>
  <si>
    <t>POG</t>
  </si>
  <si>
    <t>Accra</t>
  </si>
  <si>
    <t>Ghana</t>
  </si>
  <si>
    <t>ACC</t>
  </si>
  <si>
    <t>Kumasi</t>
  </si>
  <si>
    <t>KMS</t>
  </si>
  <si>
    <t>Takoradi</t>
  </si>
  <si>
    <t>TKD</t>
  </si>
  <si>
    <t>Tamale</t>
  </si>
  <si>
    <t>TML</t>
  </si>
  <si>
    <t>Banjul</t>
  </si>
  <si>
    <t>Gambia</t>
  </si>
  <si>
    <t>BJL</t>
  </si>
  <si>
    <t>Conakry</t>
  </si>
  <si>
    <t>Guinea</t>
  </si>
  <si>
    <t>CKY</t>
  </si>
  <si>
    <t>Bata</t>
  </si>
  <si>
    <t>Equatorial Guinea</t>
  </si>
  <si>
    <t>BSG</t>
  </si>
  <si>
    <t>Mongomo</t>
  </si>
  <si>
    <t>Mongomeyen</t>
  </si>
  <si>
    <t>GEM</t>
  </si>
  <si>
    <t>Malabo</t>
  </si>
  <si>
    <t>SSG</t>
  </si>
  <si>
    <t>Bissau</t>
  </si>
  <si>
    <t>Guinea-Bissau</t>
  </si>
  <si>
    <t>OXB</t>
  </si>
  <si>
    <t>Amboseli</t>
  </si>
  <si>
    <t>Kenya</t>
  </si>
  <si>
    <t>ASV</t>
  </si>
  <si>
    <t>Eldoret</t>
  </si>
  <si>
    <t>EDL</t>
  </si>
  <si>
    <t>Kakamega</t>
  </si>
  <si>
    <t>GGM</t>
  </si>
  <si>
    <t>Kinna</t>
  </si>
  <si>
    <t>Kinna Meru</t>
  </si>
  <si>
    <t>JJM</t>
  </si>
  <si>
    <t>Kisumu</t>
  </si>
  <si>
    <t>KIS</t>
  </si>
  <si>
    <t>Kitale</t>
  </si>
  <si>
    <t>KTL</t>
  </si>
  <si>
    <t>Lamu</t>
  </si>
  <si>
    <t>LAU</t>
  </si>
  <si>
    <t>Lake Baringo</t>
  </si>
  <si>
    <t>LBN</t>
  </si>
  <si>
    <t>Lodwar</t>
  </si>
  <si>
    <t>LOK</t>
  </si>
  <si>
    <t>Loyangalani</t>
  </si>
  <si>
    <t>LOY</t>
  </si>
  <si>
    <t>Mombasa</t>
  </si>
  <si>
    <t>MBA</t>
  </si>
  <si>
    <t>Mara Lodges</t>
  </si>
  <si>
    <t>Keekorok</t>
  </si>
  <si>
    <t>KEU</t>
  </si>
  <si>
    <t>MRE</t>
  </si>
  <si>
    <t>Malindi</t>
  </si>
  <si>
    <t>MYD</t>
  </si>
  <si>
    <t>Nairobi</t>
  </si>
  <si>
    <t>Nairobi Jomo Kenyatta</t>
  </si>
  <si>
    <t>NBO</t>
  </si>
  <si>
    <t>Nairobi Wilson</t>
  </si>
  <si>
    <t>WIL</t>
  </si>
  <si>
    <t>Narok</t>
  </si>
  <si>
    <t>Angama Mara</t>
  </si>
  <si>
    <t>ANA</t>
  </si>
  <si>
    <t>Nanyuki</t>
  </si>
  <si>
    <t>NYK</t>
  </si>
  <si>
    <t>Samburu</t>
  </si>
  <si>
    <t>UAS</t>
  </si>
  <si>
    <t>Ukunda</t>
  </si>
  <si>
    <t>UKA</t>
  </si>
  <si>
    <t>Vipingo</t>
  </si>
  <si>
    <t>Vipingo Airstrip</t>
  </si>
  <si>
    <t>VPG</t>
  </si>
  <si>
    <t>Wajir</t>
  </si>
  <si>
    <t>WJR</t>
  </si>
  <si>
    <t>Anjouan</t>
  </si>
  <si>
    <t>Comoros</t>
  </si>
  <si>
    <t>AJN</t>
  </si>
  <si>
    <t>Moheli</t>
  </si>
  <si>
    <t>NWA</t>
  </si>
  <si>
    <t>Moroni</t>
  </si>
  <si>
    <t>Moroni Prince Said Ibrahim In</t>
  </si>
  <si>
    <t>HAH</t>
  </si>
  <si>
    <t>Moroni Iconi</t>
  </si>
  <si>
    <t>YVA</t>
  </si>
  <si>
    <t>Monrovia</t>
  </si>
  <si>
    <t>Monrovia Sprigg Payne</t>
  </si>
  <si>
    <t>MLW</t>
  </si>
  <si>
    <t>Monrovia Roberts</t>
  </si>
  <si>
    <t>ROB</t>
  </si>
  <si>
    <t>Maseru</t>
  </si>
  <si>
    <t>Lesotho</t>
  </si>
  <si>
    <t>MSU</t>
  </si>
  <si>
    <t>Pelaneng</t>
  </si>
  <si>
    <t>PEL</t>
  </si>
  <si>
    <t>Kufrah</t>
  </si>
  <si>
    <t>Libya</t>
  </si>
  <si>
    <t>AKF</t>
  </si>
  <si>
    <t>Benghazi</t>
  </si>
  <si>
    <t>BEN</t>
  </si>
  <si>
    <t>Ghat</t>
  </si>
  <si>
    <t>GHT</t>
  </si>
  <si>
    <t>Beida</t>
  </si>
  <si>
    <t>LAQ</t>
  </si>
  <si>
    <t>Mitiga</t>
  </si>
  <si>
    <t>MJI</t>
  </si>
  <si>
    <t>Misurata</t>
  </si>
  <si>
    <t>MRA</t>
  </si>
  <si>
    <t>Sebha</t>
  </si>
  <si>
    <t>SEB</t>
  </si>
  <si>
    <t>Tripoli</t>
  </si>
  <si>
    <t>TIP</t>
  </si>
  <si>
    <t>Tobruk</t>
  </si>
  <si>
    <t>TOB</t>
  </si>
  <si>
    <t>Agadir</t>
  </si>
  <si>
    <t>Morocco</t>
  </si>
  <si>
    <t>AGA</t>
  </si>
  <si>
    <t>Al Hoceima</t>
  </si>
  <si>
    <t>Al Hoceima Charif Idr</t>
  </si>
  <si>
    <t>AHU</t>
  </si>
  <si>
    <t>Beni Mellal</t>
  </si>
  <si>
    <t>Beni Mellal Airport</t>
  </si>
  <si>
    <t>BEM</t>
  </si>
  <si>
    <t>Casablanca</t>
  </si>
  <si>
    <t>Casablanca Mohamed V.</t>
  </si>
  <si>
    <t>CMN</t>
  </si>
  <si>
    <t>Dakhla</t>
  </si>
  <si>
    <t>VIL</t>
  </si>
  <si>
    <t>Errachidia</t>
  </si>
  <si>
    <t>ERH</t>
  </si>
  <si>
    <t>Essaouira</t>
  </si>
  <si>
    <t>ESU</t>
  </si>
  <si>
    <t>Fes</t>
  </si>
  <si>
    <t>Fes-Saïss</t>
  </si>
  <si>
    <t>FEZ</t>
  </si>
  <si>
    <t>Goulimime</t>
  </si>
  <si>
    <t>GLN</t>
  </si>
  <si>
    <t>Laayoune Hassan I</t>
  </si>
  <si>
    <t>EUN</t>
  </si>
  <si>
    <t>Marrakech Menara</t>
  </si>
  <si>
    <t>RAK</t>
  </si>
  <si>
    <t>Nador</t>
  </si>
  <si>
    <t>NDR</t>
  </si>
  <si>
    <t>Ouarzazate</t>
  </si>
  <si>
    <t>OZZ</t>
  </si>
  <si>
    <t>Oujda</t>
  </si>
  <si>
    <t>Oujda L. Angades</t>
  </si>
  <si>
    <t>OUD</t>
  </si>
  <si>
    <t>Rabat</t>
  </si>
  <si>
    <t>RBA</t>
  </si>
  <si>
    <t>Tangier</t>
  </si>
  <si>
    <t>Tangier Boukhalef</t>
  </si>
  <si>
    <t>TNG</t>
  </si>
  <si>
    <t>Tan Tan</t>
  </si>
  <si>
    <t>TTA</t>
  </si>
  <si>
    <t>Tetuan S. Ramel</t>
  </si>
  <si>
    <t>TTU</t>
  </si>
  <si>
    <t>Zagora</t>
  </si>
  <si>
    <t>OZG</t>
  </si>
  <si>
    <t>Antalaha</t>
  </si>
  <si>
    <t>Madagascar</t>
  </si>
  <si>
    <t>ANM</t>
  </si>
  <si>
    <t>Belo</t>
  </si>
  <si>
    <t>BMD</t>
  </si>
  <si>
    <t>Antsiranana</t>
  </si>
  <si>
    <t>Antsiranana / Arrachart</t>
  </si>
  <si>
    <t>DIE</t>
  </si>
  <si>
    <t>Fort Dauphin</t>
  </si>
  <si>
    <t>FTU</t>
  </si>
  <si>
    <t>Majunga</t>
  </si>
  <si>
    <t>MJN</t>
  </si>
  <si>
    <t>Morondava</t>
  </si>
  <si>
    <t>MOQ</t>
  </si>
  <si>
    <t>Nossi-be</t>
  </si>
  <si>
    <t>NOS</t>
  </si>
  <si>
    <t>Sainte Marie</t>
  </si>
  <si>
    <t>SMS</t>
  </si>
  <si>
    <t>Sambava</t>
  </si>
  <si>
    <t>SVB</t>
  </si>
  <si>
    <t>Tulear</t>
  </si>
  <si>
    <t>TLE</t>
  </si>
  <si>
    <t>Tamatave</t>
  </si>
  <si>
    <t>TMM</t>
  </si>
  <si>
    <t>Antananarivo</t>
  </si>
  <si>
    <t>TNR</t>
  </si>
  <si>
    <t>Maroantsetra</t>
  </si>
  <si>
    <t>WMN</t>
  </si>
  <si>
    <t>Mananara</t>
  </si>
  <si>
    <t>WMR</t>
  </si>
  <si>
    <t>Bamako</t>
  </si>
  <si>
    <t>Mali</t>
  </si>
  <si>
    <t>BKO</t>
  </si>
  <si>
    <t>Nouadhibou</t>
  </si>
  <si>
    <t>Mauritania</t>
  </si>
  <si>
    <t>NDB</t>
  </si>
  <si>
    <t>Nouakchott</t>
  </si>
  <si>
    <t>NKC</t>
  </si>
  <si>
    <t>Zouerate</t>
  </si>
  <si>
    <t>OUZ</t>
  </si>
  <si>
    <t>Mauritius</t>
  </si>
  <si>
    <t>MRU</t>
  </si>
  <si>
    <t>Rodrigues Is</t>
  </si>
  <si>
    <t>RRG</t>
  </si>
  <si>
    <t>Blantyre</t>
  </si>
  <si>
    <t>Malawi</t>
  </si>
  <si>
    <t>BLZ</t>
  </si>
  <si>
    <t>Chelinda</t>
  </si>
  <si>
    <t>CEH</t>
  </si>
  <si>
    <t>Club Makokola</t>
  </si>
  <si>
    <t>CMK</t>
  </si>
  <si>
    <t>Likoma Island</t>
  </si>
  <si>
    <t>LIX</t>
  </si>
  <si>
    <t>Lilongwe</t>
  </si>
  <si>
    <t>LLW</t>
  </si>
  <si>
    <t>Monkey Bay</t>
  </si>
  <si>
    <t>MYZ</t>
  </si>
  <si>
    <t>Mvuu Camp</t>
  </si>
  <si>
    <t>VUU</t>
  </si>
  <si>
    <t>Mzuzu</t>
  </si>
  <si>
    <t>ZZU</t>
  </si>
  <si>
    <t>Nampula</t>
  </si>
  <si>
    <t>Mozambique</t>
  </si>
  <si>
    <t>APL</t>
  </si>
  <si>
    <t>Beira</t>
  </si>
  <si>
    <t>BEW</t>
  </si>
  <si>
    <t>Bazaruto Island</t>
  </si>
  <si>
    <t>BZB</t>
  </si>
  <si>
    <t>Inhambane</t>
  </si>
  <si>
    <t>INH</t>
  </si>
  <si>
    <t>Nacala</t>
  </si>
  <si>
    <t>MNC</t>
  </si>
  <si>
    <t>Maputo</t>
  </si>
  <si>
    <t>MPM</t>
  </si>
  <si>
    <t>Pemba</t>
  </si>
  <si>
    <t>POL</t>
  </si>
  <si>
    <t>Tete</t>
  </si>
  <si>
    <t>Tete Matunda</t>
  </si>
  <si>
    <t>TET</t>
  </si>
  <si>
    <t>Quelimane</t>
  </si>
  <si>
    <t>UEL</t>
  </si>
  <si>
    <t>Vilanculos</t>
  </si>
  <si>
    <t>VNX</t>
  </si>
  <si>
    <t>Chimoio</t>
  </si>
  <si>
    <t>VPY</t>
  </si>
  <si>
    <t>Lichinga</t>
  </si>
  <si>
    <t>VXC</t>
  </si>
  <si>
    <t>Luderitz</t>
  </si>
  <si>
    <t>Namibia</t>
  </si>
  <si>
    <t>LUD</t>
  </si>
  <si>
    <t>Mpacha</t>
  </si>
  <si>
    <t>MPA</t>
  </si>
  <si>
    <t>Rundu</t>
  </si>
  <si>
    <t>NDU</t>
  </si>
  <si>
    <t>Oranjemund</t>
  </si>
  <si>
    <t>OMD</t>
  </si>
  <si>
    <t>Ondangwa</t>
  </si>
  <si>
    <t>OND</t>
  </si>
  <si>
    <t>Windhoek</t>
  </si>
  <si>
    <t>Windhoek Eros</t>
  </si>
  <si>
    <t>ERS</t>
  </si>
  <si>
    <t>Windhoek Hosea Kutako</t>
  </si>
  <si>
    <t>WDH</t>
  </si>
  <si>
    <t>Walvis Bay</t>
  </si>
  <si>
    <t>WVB</t>
  </si>
  <si>
    <t>Agades</t>
  </si>
  <si>
    <t>Niger</t>
  </si>
  <si>
    <t>AJY</t>
  </si>
  <si>
    <t>Niamey</t>
  </si>
  <si>
    <t>NIM</t>
  </si>
  <si>
    <t>Zinder</t>
  </si>
  <si>
    <t>ZND</t>
  </si>
  <si>
    <t>Abuja</t>
  </si>
  <si>
    <t>Nigeria</t>
  </si>
  <si>
    <t>ABV</t>
  </si>
  <si>
    <t>Akure</t>
  </si>
  <si>
    <t>AKR</t>
  </si>
  <si>
    <t>Asaba</t>
  </si>
  <si>
    <t>Asaba International Airport</t>
  </si>
  <si>
    <t>ABB</t>
  </si>
  <si>
    <t>Bauchi</t>
  </si>
  <si>
    <t>BCU</t>
  </si>
  <si>
    <t>Benin City</t>
  </si>
  <si>
    <t>BNI</t>
  </si>
  <si>
    <t>Calabar</t>
  </si>
  <si>
    <t>CBQ</t>
  </si>
  <si>
    <t>Enugu</t>
  </si>
  <si>
    <t>ENU</t>
  </si>
  <si>
    <t>Gombe</t>
  </si>
  <si>
    <t>Gombe Lawanti</t>
  </si>
  <si>
    <t>GMO</t>
  </si>
  <si>
    <t>Ibadan</t>
  </si>
  <si>
    <t>IBA</t>
  </si>
  <si>
    <t>Ilorin</t>
  </si>
  <si>
    <t>ILR</t>
  </si>
  <si>
    <t>Jos</t>
  </si>
  <si>
    <t>JOS</t>
  </si>
  <si>
    <t>Kaduna</t>
  </si>
  <si>
    <t>KAD</t>
  </si>
  <si>
    <t>Kano</t>
  </si>
  <si>
    <t>Aminu Kano Intl</t>
  </si>
  <si>
    <t>KAN</t>
  </si>
  <si>
    <t>Katsina</t>
  </si>
  <si>
    <t xml:space="preserve">Katsina Airport </t>
  </si>
  <si>
    <t>DKA</t>
  </si>
  <si>
    <t>Lagos</t>
  </si>
  <si>
    <t>LOS</t>
  </si>
  <si>
    <t>Maiduguri</t>
  </si>
  <si>
    <t>MIU</t>
  </si>
  <si>
    <t>Minna</t>
  </si>
  <si>
    <t>MXJ</t>
  </si>
  <si>
    <t>Owerri</t>
  </si>
  <si>
    <t>QOW</t>
  </si>
  <si>
    <t>Port Harcourt</t>
  </si>
  <si>
    <t>PHC</t>
  </si>
  <si>
    <t>Port Harcourt City</t>
  </si>
  <si>
    <t>PHG</t>
  </si>
  <si>
    <t>Warri</t>
  </si>
  <si>
    <t>QRW</t>
  </si>
  <si>
    <t>Sokoto</t>
  </si>
  <si>
    <t>SKO</t>
  </si>
  <si>
    <t>Uyo</t>
  </si>
  <si>
    <t>QUO</t>
  </si>
  <si>
    <t>Yola</t>
  </si>
  <si>
    <t>YOL</t>
  </si>
  <si>
    <t>Saint-Denis</t>
  </si>
  <si>
    <t>Reunion</t>
  </si>
  <si>
    <t>RUN</t>
  </si>
  <si>
    <t>Saint-Pierre</t>
  </si>
  <si>
    <t>ZSE</t>
  </si>
  <si>
    <t>Kigali</t>
  </si>
  <si>
    <t>Rwanda</t>
  </si>
  <si>
    <t>KGL</t>
  </si>
  <si>
    <t>Kamembe</t>
  </si>
  <si>
    <t>KME</t>
  </si>
  <si>
    <t>Praslin Island</t>
  </si>
  <si>
    <t>Seychelles</t>
  </si>
  <si>
    <t>PRI</t>
  </si>
  <si>
    <t>Mahe Island</t>
  </si>
  <si>
    <t>SEZ</t>
  </si>
  <si>
    <t>Ad-Dabbah</t>
  </si>
  <si>
    <t>Sudan</t>
  </si>
  <si>
    <t>AAD</t>
  </si>
  <si>
    <t>Dongola</t>
  </si>
  <si>
    <t>DOG</t>
  </si>
  <si>
    <t>El Obeid</t>
  </si>
  <si>
    <t>EBD</t>
  </si>
  <si>
    <t>Geneina</t>
  </si>
  <si>
    <t>EGN</t>
  </si>
  <si>
    <t>El Fasher</t>
  </si>
  <si>
    <t>ELF</t>
  </si>
  <si>
    <t>Khartoum</t>
  </si>
  <si>
    <t>KRT</t>
  </si>
  <si>
    <t>Kassala</t>
  </si>
  <si>
    <t>KSL</t>
  </si>
  <si>
    <t>Merowe</t>
  </si>
  <si>
    <t>MWE</t>
  </si>
  <si>
    <t>Port Sudan</t>
  </si>
  <si>
    <t>PZU</t>
  </si>
  <si>
    <t>Roseires</t>
  </si>
  <si>
    <t>RSS</t>
  </si>
  <si>
    <t>Nyala</t>
  </si>
  <si>
    <t>UYL</t>
  </si>
  <si>
    <t>Freetown</t>
  </si>
  <si>
    <t>Sierra Leone</t>
  </si>
  <si>
    <t>Freetown Lungi International</t>
  </si>
  <si>
    <t>FNA</t>
  </si>
  <si>
    <t>Cap Skirring</t>
  </si>
  <si>
    <t>Senegal</t>
  </si>
  <si>
    <t>CSK</t>
  </si>
  <si>
    <t>Dakar</t>
  </si>
  <si>
    <t>DKR</t>
  </si>
  <si>
    <t>Kolda</t>
  </si>
  <si>
    <t>KDA</t>
  </si>
  <si>
    <t>Ziguinchor</t>
  </si>
  <si>
    <t>ZIG</t>
  </si>
  <si>
    <t>Berbera</t>
  </si>
  <si>
    <t>Somalia</t>
  </si>
  <si>
    <t>BBO</t>
  </si>
  <si>
    <t>Baidoa</t>
  </si>
  <si>
    <t>BIB</t>
  </si>
  <si>
    <t>Bossaso</t>
  </si>
  <si>
    <t>BSA</t>
  </si>
  <si>
    <t>Garoe</t>
  </si>
  <si>
    <t>GGR</t>
  </si>
  <si>
    <t>Galcaio</t>
  </si>
  <si>
    <t>GLK</t>
  </si>
  <si>
    <t>Hargeisa</t>
  </si>
  <si>
    <t>HGA</t>
  </si>
  <si>
    <t>Kismayu</t>
  </si>
  <si>
    <t>KMU</t>
  </si>
  <si>
    <t>Mogadishu</t>
  </si>
  <si>
    <t>MGQ</t>
  </si>
  <si>
    <t>Juba</t>
  </si>
  <si>
    <t>South Sudan</t>
  </si>
  <si>
    <t>JUB</t>
  </si>
  <si>
    <t>Principe</t>
  </si>
  <si>
    <t>Sao Tome and Principe</t>
  </si>
  <si>
    <t>PCP</t>
  </si>
  <si>
    <t>Sao Tome Is</t>
  </si>
  <si>
    <t>TMS</t>
  </si>
  <si>
    <t>Manzini</t>
  </si>
  <si>
    <t>Swaziland</t>
  </si>
  <si>
    <t>MTS</t>
  </si>
  <si>
    <t>King Mswati III</t>
  </si>
  <si>
    <t>SHO</t>
  </si>
  <si>
    <t>N'Djamena</t>
  </si>
  <si>
    <t>Chad</t>
  </si>
  <si>
    <t>NDJ</t>
  </si>
  <si>
    <t>Lome</t>
  </si>
  <si>
    <t>Togo</t>
  </si>
  <si>
    <t>LFW</t>
  </si>
  <si>
    <t>Djerba</t>
  </si>
  <si>
    <t>Tunisia</t>
  </si>
  <si>
    <t>DJE</t>
  </si>
  <si>
    <t>Gabes</t>
  </si>
  <si>
    <t>GAE</t>
  </si>
  <si>
    <t>Gafsa</t>
  </si>
  <si>
    <t>GAF</t>
  </si>
  <si>
    <t>Monastir</t>
  </si>
  <si>
    <t>MIR</t>
  </si>
  <si>
    <t>Enfidha</t>
  </si>
  <si>
    <t>NBE</t>
  </si>
  <si>
    <t>Sfax El Maou</t>
  </si>
  <si>
    <t>SFA</t>
  </si>
  <si>
    <t>Tabarka</t>
  </si>
  <si>
    <t>TBJ</t>
  </si>
  <si>
    <t>Tozeur</t>
  </si>
  <si>
    <t>TOE</t>
  </si>
  <si>
    <t>Tunis Carthage</t>
  </si>
  <si>
    <t>TUN</t>
  </si>
  <si>
    <t>Arusha</t>
  </si>
  <si>
    <t>Tanzania</t>
  </si>
  <si>
    <t>ARK</t>
  </si>
  <si>
    <t>Bukoba</t>
  </si>
  <si>
    <t>BKZ</t>
  </si>
  <si>
    <t>Dar Es Salaam</t>
  </si>
  <si>
    <t>DAR</t>
  </si>
  <si>
    <t>Dodoma</t>
  </si>
  <si>
    <t>DOD</t>
  </si>
  <si>
    <t>Grumeti</t>
  </si>
  <si>
    <t>Grumeti Airstrip</t>
  </si>
  <si>
    <t>GTZ</t>
  </si>
  <si>
    <t>Iringa</t>
  </si>
  <si>
    <t>IRI</t>
  </si>
  <si>
    <t>Njombe</t>
  </si>
  <si>
    <t>JOM</t>
  </si>
  <si>
    <t>Kilimanjaro</t>
  </si>
  <si>
    <t>JRO</t>
  </si>
  <si>
    <t>Kilwa</t>
  </si>
  <si>
    <t>KIY</t>
  </si>
  <si>
    <t>Lake Manyara</t>
  </si>
  <si>
    <t>LKY</t>
  </si>
  <si>
    <t>Mbeya</t>
  </si>
  <si>
    <t>MBI</t>
  </si>
  <si>
    <t>Mafia</t>
  </si>
  <si>
    <t>MFA</t>
  </si>
  <si>
    <t>Musoma</t>
  </si>
  <si>
    <t>MUZ</t>
  </si>
  <si>
    <t>Mwanza</t>
  </si>
  <si>
    <t>MWZ</t>
  </si>
  <si>
    <t>Mtwara</t>
  </si>
  <si>
    <t>MYW</t>
  </si>
  <si>
    <t>PMA</t>
  </si>
  <si>
    <t>Seronera</t>
  </si>
  <si>
    <t>SEU</t>
  </si>
  <si>
    <t>Songea</t>
  </si>
  <si>
    <t>SGX</t>
  </si>
  <si>
    <t>Tabora</t>
  </si>
  <si>
    <t>TBO</t>
  </si>
  <si>
    <t>Tanga</t>
  </si>
  <si>
    <t>TGT</t>
  </si>
  <si>
    <t>Kigoma</t>
  </si>
  <si>
    <t>TKQ</t>
  </si>
  <si>
    <t>Zanzibar</t>
  </si>
  <si>
    <t>ZNZ</t>
  </si>
  <si>
    <t>Entebbe</t>
  </si>
  <si>
    <t>Uganda</t>
  </si>
  <si>
    <t>EBB</t>
  </si>
  <si>
    <t>Jinja</t>
  </si>
  <si>
    <t>JIN</t>
  </si>
  <si>
    <t>Kasese</t>
  </si>
  <si>
    <t>KSE</t>
  </si>
  <si>
    <t>Pakuba</t>
  </si>
  <si>
    <t>PAF</t>
  </si>
  <si>
    <t>Arua</t>
  </si>
  <si>
    <t>RUA</t>
  </si>
  <si>
    <t>Gulu</t>
  </si>
  <si>
    <t>ULU</t>
  </si>
  <si>
    <t>Dzaoudzi</t>
  </si>
  <si>
    <t>Mayotte</t>
  </si>
  <si>
    <t>DZA</t>
  </si>
  <si>
    <t>Bloemfontein</t>
  </si>
  <si>
    <t>South Africa</t>
  </si>
  <si>
    <t>BFN</t>
  </si>
  <si>
    <t>Cape Town</t>
  </si>
  <si>
    <t>CPT</t>
  </si>
  <si>
    <t>Durban</t>
  </si>
  <si>
    <t>Durban King Shaka International</t>
  </si>
  <si>
    <t>DUR</t>
  </si>
  <si>
    <t>East London</t>
  </si>
  <si>
    <t>ELS</t>
  </si>
  <si>
    <t>George</t>
  </si>
  <si>
    <t>GRJ</t>
  </si>
  <si>
    <t>Hoedspruit</t>
  </si>
  <si>
    <t>HDS</t>
  </si>
  <si>
    <t>Johannesburg</t>
  </si>
  <si>
    <t>Lanseria</t>
  </si>
  <si>
    <t>HLA</t>
  </si>
  <si>
    <t>Johannesburg O.R. Tambo</t>
  </si>
  <si>
    <t>JNB</t>
  </si>
  <si>
    <t>Kimberley</t>
  </si>
  <si>
    <t>KIM</t>
  </si>
  <si>
    <t>Londolozi</t>
  </si>
  <si>
    <t>LDZ</t>
  </si>
  <si>
    <t>Mmabatho</t>
  </si>
  <si>
    <t>MBD</t>
  </si>
  <si>
    <t>Margate</t>
  </si>
  <si>
    <t>MGH</t>
  </si>
  <si>
    <t>Nelspruit</t>
  </si>
  <si>
    <t>MQP</t>
  </si>
  <si>
    <t>Ngala</t>
  </si>
  <si>
    <t>NGL</t>
  </si>
  <si>
    <t>NLP</t>
  </si>
  <si>
    <t>Sun City</t>
  </si>
  <si>
    <t>NTY</t>
  </si>
  <si>
    <t>Plettenberg Bay</t>
  </si>
  <si>
    <t>PBZ</t>
  </si>
  <si>
    <t>Phalaborwa</t>
  </si>
  <si>
    <t>PHW</t>
  </si>
  <si>
    <t>Port Elizabeth</t>
  </si>
  <si>
    <t>PLZ</t>
  </si>
  <si>
    <t>Prieska</t>
  </si>
  <si>
    <t>PRK</t>
  </si>
  <si>
    <t>Pretoria</t>
  </si>
  <si>
    <t>Pretoria Wonderboom Apt.</t>
  </si>
  <si>
    <t>PRY</t>
  </si>
  <si>
    <t>Polokwane</t>
  </si>
  <si>
    <t>PTG</t>
  </si>
  <si>
    <t>Pietermaritzburg</t>
  </si>
  <si>
    <t>PZB</t>
  </si>
  <si>
    <t>Phinda</t>
  </si>
  <si>
    <t>PZL</t>
  </si>
  <si>
    <t>Richards Bay</t>
  </si>
  <si>
    <t>RCB</t>
  </si>
  <si>
    <t>Sishen</t>
  </si>
  <si>
    <t>SIS</t>
  </si>
  <si>
    <t>Skukuza</t>
  </si>
  <si>
    <t>SZK</t>
  </si>
  <si>
    <t>Ulundi</t>
  </si>
  <si>
    <t>ULD</t>
  </si>
  <si>
    <t>Ulusaba</t>
  </si>
  <si>
    <t>ULX</t>
  </si>
  <si>
    <t>Upington</t>
  </si>
  <si>
    <t>UTN</t>
  </si>
  <si>
    <t>Umtata</t>
  </si>
  <si>
    <t>UTT</t>
  </si>
  <si>
    <t>Chipata</t>
  </si>
  <si>
    <t>Zambia</t>
  </si>
  <si>
    <t>CIP</t>
  </si>
  <si>
    <t>Kasama</t>
  </si>
  <si>
    <t>KAA</t>
  </si>
  <si>
    <t>Kalabo</t>
  </si>
  <si>
    <t>KLB</t>
  </si>
  <si>
    <t>Lusaka</t>
  </si>
  <si>
    <t>LUN</t>
  </si>
  <si>
    <t>Livingstone</t>
  </si>
  <si>
    <t>LVI</t>
  </si>
  <si>
    <t>Mfuwe</t>
  </si>
  <si>
    <t>MFU</t>
  </si>
  <si>
    <t>Ndola</t>
  </si>
  <si>
    <t>NLA</t>
  </si>
  <si>
    <t>Solwezi</t>
  </si>
  <si>
    <t>SLI</t>
  </si>
  <si>
    <t>Lower Zambezi National Park</t>
  </si>
  <si>
    <t>Jeki</t>
  </si>
  <si>
    <t>JEK</t>
  </si>
  <si>
    <t>Royal</t>
  </si>
  <si>
    <t>RYL</t>
  </si>
  <si>
    <t>Bulawayo</t>
  </si>
  <si>
    <t>Zimbabwe</t>
  </si>
  <si>
    <t>BUQ</t>
  </si>
  <si>
    <t>Harare</t>
  </si>
  <si>
    <t>HRE</t>
  </si>
  <si>
    <t>Victoria Falls</t>
  </si>
  <si>
    <t>VFA</t>
  </si>
  <si>
    <t>Bandar Seri Begawan</t>
  </si>
  <si>
    <t>Brunei</t>
  </si>
  <si>
    <t>BWN</t>
  </si>
  <si>
    <t>Cocos Islands</t>
  </si>
  <si>
    <t>Cocos (Keeling) Islands</t>
  </si>
  <si>
    <t>CCK</t>
  </si>
  <si>
    <t>Christmas Island</t>
  </si>
  <si>
    <t>XCH</t>
  </si>
  <si>
    <t>Hong Kong</t>
  </si>
  <si>
    <t>Hong Kong International</t>
  </si>
  <si>
    <t>HKG</t>
  </si>
  <si>
    <t>Atambua</t>
  </si>
  <si>
    <t>Indonesia</t>
  </si>
  <si>
    <t>ABU</t>
  </si>
  <si>
    <t>Aek Godang</t>
  </si>
  <si>
    <t>AEG</t>
  </si>
  <si>
    <t>Ambon</t>
  </si>
  <si>
    <t>AMQ</t>
  </si>
  <si>
    <t>Alor Island</t>
  </si>
  <si>
    <t>ARD</t>
  </si>
  <si>
    <t>Banjarmasin</t>
  </si>
  <si>
    <t>BDJ</t>
  </si>
  <si>
    <t>Bandung</t>
  </si>
  <si>
    <t>BDO</t>
  </si>
  <si>
    <t>Berau</t>
  </si>
  <si>
    <t>BEJ</t>
  </si>
  <si>
    <t>Biak</t>
  </si>
  <si>
    <t>BIK</t>
  </si>
  <si>
    <t>Bajawa</t>
  </si>
  <si>
    <t>BJW</t>
  </si>
  <si>
    <t>Bengkulu</t>
  </si>
  <si>
    <t>BKS</t>
  </si>
  <si>
    <t>Bima</t>
  </si>
  <si>
    <t>BMU</t>
  </si>
  <si>
    <t>Balikpapan</t>
  </si>
  <si>
    <t>BPN</t>
  </si>
  <si>
    <t>Batam</t>
  </si>
  <si>
    <t>BTH</t>
  </si>
  <si>
    <t>Banda Aceh</t>
  </si>
  <si>
    <t>BTJ</t>
  </si>
  <si>
    <t>Batu Licin</t>
  </si>
  <si>
    <t>BTW</t>
  </si>
  <si>
    <t>Baubau</t>
  </si>
  <si>
    <t>BUW</t>
  </si>
  <si>
    <t>Blimbingsari</t>
  </si>
  <si>
    <t>BWX</t>
  </si>
  <si>
    <t>Babo</t>
  </si>
  <si>
    <t>BXB</t>
  </si>
  <si>
    <t>Jakarta</t>
  </si>
  <si>
    <t>Soekarno-Hatta</t>
  </si>
  <si>
    <t>CGK</t>
  </si>
  <si>
    <t>Halim Perdana Kusuma</t>
  </si>
  <si>
    <t>HLP</t>
  </si>
  <si>
    <t>Cilacap</t>
  </si>
  <si>
    <t>CXP</t>
  </si>
  <si>
    <t>Yakuhimo (Dekai)</t>
  </si>
  <si>
    <t>Nop Goliath</t>
  </si>
  <si>
    <t>DEX</t>
  </si>
  <si>
    <t>Jambi</t>
  </si>
  <si>
    <t>DJB</t>
  </si>
  <si>
    <t>Jayapura</t>
  </si>
  <si>
    <t>DJJ</t>
  </si>
  <si>
    <t>Dobo</t>
  </si>
  <si>
    <t>DOB</t>
  </si>
  <si>
    <t>Bali (Denpasar)</t>
  </si>
  <si>
    <t>DPS</t>
  </si>
  <si>
    <t>Siborong-borong</t>
  </si>
  <si>
    <t>DTB</t>
  </si>
  <si>
    <t>Dumai</t>
  </si>
  <si>
    <t>DUM</t>
  </si>
  <si>
    <t>Ende</t>
  </si>
  <si>
    <t>ENE</t>
  </si>
  <si>
    <t>Fak Fak</t>
  </si>
  <si>
    <t>FKQ</t>
  </si>
  <si>
    <t>Sibolga</t>
  </si>
  <si>
    <t>Ferdinand Lumban Tobing</t>
  </si>
  <si>
    <t>FLZ</t>
  </si>
  <si>
    <t>Galela</t>
  </si>
  <si>
    <t>GLX</t>
  </si>
  <si>
    <t>Gunungsitoli</t>
  </si>
  <si>
    <t>GNS</t>
  </si>
  <si>
    <t>Gorontalo</t>
  </si>
  <si>
    <t>GTO</t>
  </si>
  <si>
    <t>Jember</t>
  </si>
  <si>
    <t>Noto Hadinegoro</t>
  </si>
  <si>
    <t>JBB</t>
  </si>
  <si>
    <t>Yogyakarta</t>
  </si>
  <si>
    <t>JOG</t>
  </si>
  <si>
    <t>North Halmahera (Kau)</t>
  </si>
  <si>
    <t>KAZ</t>
  </si>
  <si>
    <t>Kotabaru</t>
  </si>
  <si>
    <t>KBU</t>
  </si>
  <si>
    <t>Kendari</t>
  </si>
  <si>
    <t>KDI</t>
  </si>
  <si>
    <t>Kaimana</t>
  </si>
  <si>
    <t>Utarom / Kaimana</t>
  </si>
  <si>
    <t>KNG</t>
  </si>
  <si>
    <t>Kupang</t>
  </si>
  <si>
    <t>KOE</t>
  </si>
  <si>
    <t>Ketapang</t>
  </si>
  <si>
    <t>KTG</t>
  </si>
  <si>
    <t>Labuha</t>
  </si>
  <si>
    <t>LAH</t>
  </si>
  <si>
    <t>Labuan Bajo</t>
  </si>
  <si>
    <t>LBJ</t>
  </si>
  <si>
    <t>Larantuka</t>
  </si>
  <si>
    <t>LKA</t>
  </si>
  <si>
    <t>Praya</t>
  </si>
  <si>
    <t>Lombok International</t>
  </si>
  <si>
    <t>LOP</t>
  </si>
  <si>
    <t>Lhoksumawe</t>
  </si>
  <si>
    <t>LSW</t>
  </si>
  <si>
    <t>Langgur</t>
  </si>
  <si>
    <t>Dumatubin - Langgur</t>
  </si>
  <si>
    <t>LUV</t>
  </si>
  <si>
    <t>Banggai (Luwuk)</t>
  </si>
  <si>
    <t>LUW</t>
  </si>
  <si>
    <t>Lewoleba</t>
  </si>
  <si>
    <t>LWE</t>
  </si>
  <si>
    <t>Manado</t>
  </si>
  <si>
    <t>MDC</t>
  </si>
  <si>
    <t>Meulaboh</t>
  </si>
  <si>
    <t>MEQ</t>
  </si>
  <si>
    <t>Medan</t>
  </si>
  <si>
    <t>Medan Kuala Namu</t>
  </si>
  <si>
    <t>KNO</t>
  </si>
  <si>
    <t>MES</t>
  </si>
  <si>
    <t>Milanau</t>
  </si>
  <si>
    <t>YYV</t>
  </si>
  <si>
    <t>Mamuju</t>
  </si>
  <si>
    <t>MJU</t>
  </si>
  <si>
    <t>Merauke</t>
  </si>
  <si>
    <t>MKQ</t>
  </si>
  <si>
    <t>Manokwari</t>
  </si>
  <si>
    <t>MKW</t>
  </si>
  <si>
    <t>Malang</t>
  </si>
  <si>
    <t>MLG</t>
  </si>
  <si>
    <t>Sangir Talaud (Melonguane)</t>
  </si>
  <si>
    <t>MNA</t>
  </si>
  <si>
    <t>Maumere</t>
  </si>
  <si>
    <t>MOF</t>
  </si>
  <si>
    <t>Muara Teweh</t>
  </si>
  <si>
    <t>KXH</t>
  </si>
  <si>
    <t>Matak</t>
  </si>
  <si>
    <t>MWK</t>
  </si>
  <si>
    <t>Masamba</t>
  </si>
  <si>
    <t>MXB</t>
  </si>
  <si>
    <t>Naha</t>
  </si>
  <si>
    <t>NAH</t>
  </si>
  <si>
    <t>Nabire</t>
  </si>
  <si>
    <t>NBX</t>
  </si>
  <si>
    <t>Nunukan</t>
  </si>
  <si>
    <t>NNX</t>
  </si>
  <si>
    <t>Nangapinoh</t>
  </si>
  <si>
    <t>NPO</t>
  </si>
  <si>
    <t>Namrole</t>
  </si>
  <si>
    <t>NRE</t>
  </si>
  <si>
    <t>Natuna Ranai</t>
  </si>
  <si>
    <t>NTX</t>
  </si>
  <si>
    <t>Oksibil</t>
  </si>
  <si>
    <t>OKL</t>
  </si>
  <si>
    <t>Morotai Island</t>
  </si>
  <si>
    <t>OTI</t>
  </si>
  <si>
    <t>Padang</t>
  </si>
  <si>
    <t>PDG</t>
  </si>
  <si>
    <t>Pangkalpinang</t>
  </si>
  <si>
    <t>PGK</t>
  </si>
  <si>
    <t>Pangkalanbuun</t>
  </si>
  <si>
    <t>PKN</t>
  </si>
  <si>
    <t>Pekanbaru</t>
  </si>
  <si>
    <t>PKU</t>
  </si>
  <si>
    <t>Palangkaraya</t>
  </si>
  <si>
    <t>PKY</t>
  </si>
  <si>
    <t>Palembang</t>
  </si>
  <si>
    <t>PLM</t>
  </si>
  <si>
    <t>Palu</t>
  </si>
  <si>
    <t>PLW</t>
  </si>
  <si>
    <t>Pontianak</t>
  </si>
  <si>
    <t>PNK</t>
  </si>
  <si>
    <t>Poso</t>
  </si>
  <si>
    <t>PSJ</t>
  </si>
  <si>
    <t>Putussibau</t>
  </si>
  <si>
    <t>PSU</t>
  </si>
  <si>
    <t>Pomala</t>
  </si>
  <si>
    <t>PUM</t>
  </si>
  <si>
    <t>Raha</t>
  </si>
  <si>
    <t>RAQ</t>
  </si>
  <si>
    <t>Ruteng</t>
  </si>
  <si>
    <t>RTG</t>
  </si>
  <si>
    <t>Roti</t>
  </si>
  <si>
    <t>RTI</t>
  </si>
  <si>
    <t>Sabang</t>
  </si>
  <si>
    <t>SBG</t>
  </si>
  <si>
    <t>Sanggata</t>
  </si>
  <si>
    <t>SGQ</t>
  </si>
  <si>
    <t>Sinabang</t>
  </si>
  <si>
    <t>LSG</t>
  </si>
  <si>
    <t>Sampit</t>
  </si>
  <si>
    <t>SMQ</t>
  </si>
  <si>
    <t>Solo / Surakarta</t>
  </si>
  <si>
    <t>SOC</t>
  </si>
  <si>
    <t>Sorong</t>
  </si>
  <si>
    <t>SOQ</t>
  </si>
  <si>
    <t>Sintang</t>
  </si>
  <si>
    <t>SQG</t>
  </si>
  <si>
    <t>Semarang</t>
  </si>
  <si>
    <t>SRG</t>
  </si>
  <si>
    <t>Samarinda</t>
  </si>
  <si>
    <t>SRI</t>
  </si>
  <si>
    <t>Surabaya</t>
  </si>
  <si>
    <t>SUB</t>
  </si>
  <si>
    <t>Sumbawa</t>
  </si>
  <si>
    <t>SWQ</t>
  </si>
  <si>
    <t>Saumlaki</t>
  </si>
  <si>
    <t>SXK</t>
  </si>
  <si>
    <t>Tembagapura</t>
  </si>
  <si>
    <t>TIM</t>
  </si>
  <si>
    <t>Tanjung Warukin</t>
  </si>
  <si>
    <t>TJG</t>
  </si>
  <si>
    <t>Belitung (Tanjung Pandan)</t>
  </si>
  <si>
    <t>TJQ</t>
  </si>
  <si>
    <t>Tanjung Selor</t>
  </si>
  <si>
    <t>TJS</t>
  </si>
  <si>
    <t>Bandar Lampung</t>
  </si>
  <si>
    <t>TKG</t>
  </si>
  <si>
    <t>Tolitoli</t>
  </si>
  <si>
    <t>TLI</t>
  </si>
  <si>
    <t>Tambolaka</t>
  </si>
  <si>
    <t>TMC</t>
  </si>
  <si>
    <t>Tanahmerah</t>
  </si>
  <si>
    <t>TMH</t>
  </si>
  <si>
    <t>Tanjung Pinang</t>
  </si>
  <si>
    <t>TNJ</t>
  </si>
  <si>
    <t>Tarakan</t>
  </si>
  <si>
    <t>TRK</t>
  </si>
  <si>
    <t>Ternate</t>
  </si>
  <si>
    <t>TTE</t>
  </si>
  <si>
    <t>Tana Toraja</t>
  </si>
  <si>
    <t>TTR</t>
  </si>
  <si>
    <t>Buol</t>
  </si>
  <si>
    <t>UOL</t>
  </si>
  <si>
    <t>Makassar</t>
  </si>
  <si>
    <t>UPG</t>
  </si>
  <si>
    <t>Waingapu</t>
  </si>
  <si>
    <t>WGP</t>
  </si>
  <si>
    <t>Wamena</t>
  </si>
  <si>
    <t>WMX</t>
  </si>
  <si>
    <t>Sihanoukville</t>
  </si>
  <si>
    <t>Cambodia</t>
  </si>
  <si>
    <t>KOS</t>
  </si>
  <si>
    <t>Phnom Penh</t>
  </si>
  <si>
    <t>PNH</t>
  </si>
  <si>
    <t>Siem Reap</t>
  </si>
  <si>
    <t>REP</t>
  </si>
  <si>
    <t>Houeisay</t>
  </si>
  <si>
    <t>Laos</t>
  </si>
  <si>
    <t>HOE</t>
  </si>
  <si>
    <t>Luang Prabang</t>
  </si>
  <si>
    <t>LPQ</t>
  </si>
  <si>
    <t>Luang Namtha</t>
  </si>
  <si>
    <t>LXG</t>
  </si>
  <si>
    <t>Sam Neua</t>
  </si>
  <si>
    <t>NEU</t>
  </si>
  <si>
    <t>Oudomxay</t>
  </si>
  <si>
    <t>ODY</t>
  </si>
  <si>
    <t>Phongsaly</t>
  </si>
  <si>
    <t>PCQ</t>
  </si>
  <si>
    <t>Pakse</t>
  </si>
  <si>
    <t>PKZ</t>
  </si>
  <si>
    <t>Vientiane</t>
  </si>
  <si>
    <t>VTE</t>
  </si>
  <si>
    <t>Xieng Khouang</t>
  </si>
  <si>
    <t>XKH</t>
  </si>
  <si>
    <t>Savannakhet</t>
  </si>
  <si>
    <t>ZVK</t>
  </si>
  <si>
    <t>Sittwe</t>
  </si>
  <si>
    <t>Myanmar</t>
  </si>
  <si>
    <t>AKY</t>
  </si>
  <si>
    <t>Bhamo</t>
  </si>
  <si>
    <t>BMO</t>
  </si>
  <si>
    <t>Bassein</t>
  </si>
  <si>
    <t>BSX</t>
  </si>
  <si>
    <t>Heho</t>
  </si>
  <si>
    <t>HEH</t>
  </si>
  <si>
    <t>Homalin</t>
  </si>
  <si>
    <t>HOX</t>
  </si>
  <si>
    <t>Kawthaung</t>
  </si>
  <si>
    <t>KAW</t>
  </si>
  <si>
    <t>Keng Tung</t>
  </si>
  <si>
    <t>KET</t>
  </si>
  <si>
    <t>Khamti</t>
  </si>
  <si>
    <t>KHM</t>
  </si>
  <si>
    <t>Kalemyo</t>
  </si>
  <si>
    <t>KMV</t>
  </si>
  <si>
    <t>Kyaukpyu</t>
  </si>
  <si>
    <t>KYP</t>
  </si>
  <si>
    <t>Loikaw</t>
  </si>
  <si>
    <t>LIW</t>
  </si>
  <si>
    <t>Lashio</t>
  </si>
  <si>
    <t>LSH</t>
  </si>
  <si>
    <t>Mandalay</t>
  </si>
  <si>
    <t>MDL</t>
  </si>
  <si>
    <t>Manaung</t>
  </si>
  <si>
    <t>MGU</t>
  </si>
  <si>
    <t>Myeik</t>
  </si>
  <si>
    <t>MGZ</t>
  </si>
  <si>
    <t>Maulmyine</t>
  </si>
  <si>
    <t>MNU</t>
  </si>
  <si>
    <t>Mong Hsat</t>
  </si>
  <si>
    <t>MOG</t>
  </si>
  <si>
    <t>Myitkyina</t>
  </si>
  <si>
    <t>MYT</t>
  </si>
  <si>
    <t>Naypyidaw</t>
  </si>
  <si>
    <t>Naypyidaw Airport</t>
  </si>
  <si>
    <t>NYT</t>
  </si>
  <si>
    <t>Nyaung-u</t>
  </si>
  <si>
    <t>NYU</t>
  </si>
  <si>
    <t>Monywa</t>
  </si>
  <si>
    <t>NYW</t>
  </si>
  <si>
    <t>Putao</t>
  </si>
  <si>
    <t>PBU</t>
  </si>
  <si>
    <t>Yangon</t>
  </si>
  <si>
    <t>RGN</t>
  </si>
  <si>
    <t>Thandwe</t>
  </si>
  <si>
    <t>SNW</t>
  </si>
  <si>
    <t>Tachilek</t>
  </si>
  <si>
    <t>THL</t>
  </si>
  <si>
    <t>Dawe</t>
  </si>
  <si>
    <t>TVY</t>
  </si>
  <si>
    <t>Ann</t>
  </si>
  <si>
    <t>VBA</t>
  </si>
  <si>
    <t>Macau</t>
  </si>
  <si>
    <t>MFM</t>
  </si>
  <si>
    <t>Alor Setar</t>
  </si>
  <si>
    <t>Malaysia</t>
  </si>
  <si>
    <t>AOR</t>
  </si>
  <si>
    <t>Bario</t>
  </si>
  <si>
    <t>BBN</t>
  </si>
  <si>
    <t>Kota Kinabalu</t>
  </si>
  <si>
    <t>BKI</t>
  </si>
  <si>
    <t>Bakalalan</t>
  </si>
  <si>
    <t>BKM</t>
  </si>
  <si>
    <t>Bintulu</t>
  </si>
  <si>
    <t>BTU</t>
  </si>
  <si>
    <t>Ipoh</t>
  </si>
  <si>
    <t>IPH</t>
  </si>
  <si>
    <t>Johor Bahru</t>
  </si>
  <si>
    <t>JHB</t>
  </si>
  <si>
    <t>Kota Bharu</t>
  </si>
  <si>
    <t>KBR</t>
  </si>
  <si>
    <t>Kuching</t>
  </si>
  <si>
    <t>KCH</t>
  </si>
  <si>
    <t>Kerteh</t>
  </si>
  <si>
    <t>KTE</t>
  </si>
  <si>
    <t>Kuantan</t>
  </si>
  <si>
    <t>KUA</t>
  </si>
  <si>
    <t>Kudat</t>
  </si>
  <si>
    <t>KUD</t>
  </si>
  <si>
    <t>Kuala Lumpur</t>
  </si>
  <si>
    <t>Kuala Lumpur International</t>
  </si>
  <si>
    <t>KUL</t>
  </si>
  <si>
    <t>Kuala Lumpur Sultan Abdul Azziz Shah</t>
  </si>
  <si>
    <t>SZB</t>
  </si>
  <si>
    <t>Long Banga</t>
  </si>
  <si>
    <t>LBP</t>
  </si>
  <si>
    <t>Labuan</t>
  </si>
  <si>
    <t>LBU</t>
  </si>
  <si>
    <t>Lahad Datu</t>
  </si>
  <si>
    <t>LDU</t>
  </si>
  <si>
    <t>Langkawi</t>
  </si>
  <si>
    <t>LGK</t>
  </si>
  <si>
    <t>Long Lellang</t>
  </si>
  <si>
    <t>LGL</t>
  </si>
  <si>
    <t>Long Akah</t>
  </si>
  <si>
    <t>LKH</t>
  </si>
  <si>
    <t>Limbang</t>
  </si>
  <si>
    <t>LMN</t>
  </si>
  <si>
    <t>Lawas</t>
  </si>
  <si>
    <t>LWY</t>
  </si>
  <si>
    <t>Mukah</t>
  </si>
  <si>
    <t>MKM</t>
  </si>
  <si>
    <t>Malacca</t>
  </si>
  <si>
    <t>MKZ</t>
  </si>
  <si>
    <t>Marudi</t>
  </si>
  <si>
    <t>MUR</t>
  </si>
  <si>
    <t>Miri</t>
  </si>
  <si>
    <t>MYY</t>
  </si>
  <si>
    <t>Mulu</t>
  </si>
  <si>
    <t>MZV</t>
  </si>
  <si>
    <t>Long Seridan</t>
  </si>
  <si>
    <t>ODN</t>
  </si>
  <si>
    <t>Penang</t>
  </si>
  <si>
    <t>PEN</t>
  </si>
  <si>
    <t>Redang</t>
  </si>
  <si>
    <t>RDN</t>
  </si>
  <si>
    <t>Sibu</t>
  </si>
  <si>
    <t>SBW</t>
  </si>
  <si>
    <t>Sandakan</t>
  </si>
  <si>
    <t>SDK</t>
  </si>
  <si>
    <t>Tanjung Manis</t>
  </si>
  <si>
    <t>TGC</t>
  </si>
  <si>
    <t>Kuala Terengganu</t>
  </si>
  <si>
    <t>TGG</t>
  </si>
  <si>
    <t>Tioman</t>
  </si>
  <si>
    <t>TOD</t>
  </si>
  <si>
    <t>Tawau</t>
  </si>
  <si>
    <t>TWU</t>
  </si>
  <si>
    <t>Bacolod</t>
  </si>
  <si>
    <t>Philippines</t>
  </si>
  <si>
    <t>Bacolod-Silay</t>
  </si>
  <si>
    <t>BCD</t>
  </si>
  <si>
    <t>Basco</t>
  </si>
  <si>
    <t>Basco (Batanes)</t>
  </si>
  <si>
    <t>BSO</t>
  </si>
  <si>
    <t>Butuan</t>
  </si>
  <si>
    <t>Bancasi (Butuan)</t>
  </si>
  <si>
    <t>BXU</t>
  </si>
  <si>
    <t>Cotabato</t>
  </si>
  <si>
    <t>CBO</t>
  </si>
  <si>
    <t>Cebu</t>
  </si>
  <si>
    <t>Mactan-Cebu International</t>
  </si>
  <si>
    <t>CEB</t>
  </si>
  <si>
    <t>Camiguin</t>
  </si>
  <si>
    <t>CGM</t>
  </si>
  <si>
    <t>Cagayan De Oro</t>
  </si>
  <si>
    <t>CGY</t>
  </si>
  <si>
    <t>Angeles</t>
  </si>
  <si>
    <t>Luzon Clark International</t>
  </si>
  <si>
    <t>CRK</t>
  </si>
  <si>
    <t>Catarman</t>
  </si>
  <si>
    <t>CRM</t>
  </si>
  <si>
    <t>Calbayog</t>
  </si>
  <si>
    <t>CYP</t>
  </si>
  <si>
    <t>Cauayan</t>
  </si>
  <si>
    <t>CYZ</t>
  </si>
  <si>
    <t>Dumaguete</t>
  </si>
  <si>
    <t>DGT</t>
  </si>
  <si>
    <t>Dipolog</t>
  </si>
  <si>
    <t>DPL</t>
  </si>
  <si>
    <t>Davao</t>
  </si>
  <si>
    <t>Davao International</t>
  </si>
  <si>
    <t>DVO</t>
  </si>
  <si>
    <t>El Nido</t>
  </si>
  <si>
    <t>ENI</t>
  </si>
  <si>
    <t>General Santos</t>
  </si>
  <si>
    <t>General Santos International</t>
  </si>
  <si>
    <t>GES</t>
  </si>
  <si>
    <t>Iloilo</t>
  </si>
  <si>
    <t>Iloilo International</t>
  </si>
  <si>
    <t>ILO</t>
  </si>
  <si>
    <t>Kalibo</t>
  </si>
  <si>
    <t>Kalibo International (Boracay)</t>
  </si>
  <si>
    <t>KLO</t>
  </si>
  <si>
    <t>Laoag</t>
  </si>
  <si>
    <t>Laoag International</t>
  </si>
  <si>
    <t>LAO</t>
  </si>
  <si>
    <t>Legaspi</t>
  </si>
  <si>
    <t>LGP</t>
  </si>
  <si>
    <t>Lwbak</t>
  </si>
  <si>
    <t>LWA</t>
  </si>
  <si>
    <t>Maconacon</t>
  </si>
  <si>
    <t>KCV</t>
  </si>
  <si>
    <t>Masbate</t>
  </si>
  <si>
    <t>MBT</t>
  </si>
  <si>
    <t>Manila</t>
  </si>
  <si>
    <t>Manila Ninoy Aquino</t>
  </si>
  <si>
    <t>MNL</t>
  </si>
  <si>
    <t>Caticlan</t>
  </si>
  <si>
    <t>Caticlan (Boracay)</t>
  </si>
  <si>
    <t>MPH</t>
  </si>
  <si>
    <t>Marinduque</t>
  </si>
  <si>
    <t>MRQ</t>
  </si>
  <si>
    <t>Ormoc</t>
  </si>
  <si>
    <t>OMC</t>
  </si>
  <si>
    <t>Ozamis City</t>
  </si>
  <si>
    <t>OZC</t>
  </si>
  <si>
    <t>Pagadian</t>
  </si>
  <si>
    <t>PAG</t>
  </si>
  <si>
    <t>Puerto Princesa</t>
  </si>
  <si>
    <t>Puerto Princesa (Palawan)</t>
  </si>
  <si>
    <t>PPS</t>
  </si>
  <si>
    <t>Zamboanga</t>
  </si>
  <si>
    <t>Zamboanga International</t>
  </si>
  <si>
    <t>ZAM</t>
  </si>
  <si>
    <t>Roxas City</t>
  </si>
  <si>
    <t>RXS</t>
  </si>
  <si>
    <t>Sanga Sanga</t>
  </si>
  <si>
    <t>SGS</t>
  </si>
  <si>
    <t>Siargao Island</t>
  </si>
  <si>
    <t>IAO</t>
  </si>
  <si>
    <t>San Jose (Mindoro)</t>
  </si>
  <si>
    <t>SJI</t>
  </si>
  <si>
    <t>Surigao</t>
  </si>
  <si>
    <t>SUG</t>
  </si>
  <si>
    <t>Tacloban</t>
  </si>
  <si>
    <t>TAC</t>
  </si>
  <si>
    <t>Tagbilaran</t>
  </si>
  <si>
    <t>TAG</t>
  </si>
  <si>
    <t>Tablas</t>
  </si>
  <si>
    <t>TBH</t>
  </si>
  <si>
    <t>Tandag</t>
  </si>
  <si>
    <t>TDG</t>
  </si>
  <si>
    <t>Tuguegarao</t>
  </si>
  <si>
    <t>TUG</t>
  </si>
  <si>
    <t>Tawitawi</t>
  </si>
  <si>
    <t>TWT</t>
  </si>
  <si>
    <t>Busuanga</t>
  </si>
  <si>
    <t>USU</t>
  </si>
  <si>
    <t>Vigan</t>
  </si>
  <si>
    <t>VGN</t>
  </si>
  <si>
    <t>Virac</t>
  </si>
  <si>
    <t>VRC</t>
  </si>
  <si>
    <t>Naga</t>
  </si>
  <si>
    <t>WNP</t>
  </si>
  <si>
    <t>Singapore</t>
  </si>
  <si>
    <t>Singapore Changi</t>
  </si>
  <si>
    <t>SIN</t>
  </si>
  <si>
    <t>Buri Ram</t>
  </si>
  <si>
    <t>Bangkok Suvarnabhumi</t>
  </si>
  <si>
    <t>Bangkok Don Meung</t>
  </si>
  <si>
    <t>Chiang Rai</t>
  </si>
  <si>
    <t>Chumphon</t>
  </si>
  <si>
    <t>Chiang Mai</t>
  </si>
  <si>
    <t>Hat Yai</t>
  </si>
  <si>
    <t>Mae Hong Son</t>
  </si>
  <si>
    <t>Hua Hin (Prachuap Khiri Khan)</t>
  </si>
  <si>
    <t>Phuket</t>
  </si>
  <si>
    <t>Krabi</t>
  </si>
  <si>
    <t>Khon Kaen</t>
  </si>
  <si>
    <t>Nakhon Phanom</t>
  </si>
  <si>
    <t>Loei</t>
  </si>
  <si>
    <t>Lampang</t>
  </si>
  <si>
    <t>Mae Sot (Tak)</t>
  </si>
  <si>
    <t>Narathiwat</t>
  </si>
  <si>
    <t>Nan</t>
  </si>
  <si>
    <t>Nakhon Si Thammarat</t>
  </si>
  <si>
    <t>Phitsanulok</t>
  </si>
  <si>
    <t>Phrae</t>
  </si>
  <si>
    <t>Pai (Mae Hong Son)</t>
  </si>
  <si>
    <t>Roi Et</t>
  </si>
  <si>
    <t>Sakon Nakhon</t>
  </si>
  <si>
    <t>Trat</t>
  </si>
  <si>
    <t>Sukhothai</t>
  </si>
  <si>
    <t>Trang</t>
  </si>
  <si>
    <t>Ubon Ratchathani</t>
  </si>
  <si>
    <t>Ranong</t>
  </si>
  <si>
    <t>Surat Thani</t>
  </si>
  <si>
    <t>Koh Samui / Samui Island</t>
  </si>
  <si>
    <t>Udon Thani</t>
  </si>
  <si>
    <t>Pattaya (Chonburi)</t>
  </si>
  <si>
    <t>Chi Mei</t>
  </si>
  <si>
    <t>Taiwan</t>
  </si>
  <si>
    <t>CMJ</t>
  </si>
  <si>
    <t>Chiayi</t>
  </si>
  <si>
    <t>CYI</t>
  </si>
  <si>
    <t>Green Island</t>
  </si>
  <si>
    <t>GNI</t>
  </si>
  <si>
    <t>Hengchun</t>
  </si>
  <si>
    <t>HCN</t>
  </si>
  <si>
    <t>Hualien</t>
  </si>
  <si>
    <t>HUN</t>
  </si>
  <si>
    <t>Kaohsiung</t>
  </si>
  <si>
    <t>KHH</t>
  </si>
  <si>
    <t>Kinmen</t>
  </si>
  <si>
    <t>KNH</t>
  </si>
  <si>
    <t>Orchid Island</t>
  </si>
  <si>
    <t>KYD</t>
  </si>
  <si>
    <t>Nangan</t>
  </si>
  <si>
    <t>LZN</t>
  </si>
  <si>
    <t>Matsu</t>
  </si>
  <si>
    <t>MFK</t>
  </si>
  <si>
    <t>Makung</t>
  </si>
  <si>
    <t>MZG</t>
  </si>
  <si>
    <t>Taichung</t>
  </si>
  <si>
    <t>RMQ</t>
  </si>
  <si>
    <t>Tainan</t>
  </si>
  <si>
    <t>TNN</t>
  </si>
  <si>
    <t>Taipei</t>
  </si>
  <si>
    <t>Taipei Taiwan Taoyuan</t>
  </si>
  <si>
    <t>TPE</t>
  </si>
  <si>
    <t>Taipei Sung Shan</t>
  </si>
  <si>
    <t>TSA</t>
  </si>
  <si>
    <t>Taitung</t>
  </si>
  <si>
    <t>TTT</t>
  </si>
  <si>
    <t>Wonan</t>
  </si>
  <si>
    <t>WOT</t>
  </si>
  <si>
    <t>Banmethuot</t>
  </si>
  <si>
    <t>Vietnam</t>
  </si>
  <si>
    <t>BMV</t>
  </si>
  <si>
    <t>Ca Mau</t>
  </si>
  <si>
    <t>CAH</t>
  </si>
  <si>
    <t>Da Nang</t>
  </si>
  <si>
    <t>DAD</t>
  </si>
  <si>
    <t>Dien Bien Phu</t>
  </si>
  <si>
    <t>DIN</t>
  </si>
  <si>
    <t>Dalat</t>
  </si>
  <si>
    <t>DLI</t>
  </si>
  <si>
    <t>Dong Hoi</t>
  </si>
  <si>
    <t>VDH</t>
  </si>
  <si>
    <t>Hanoi</t>
  </si>
  <si>
    <t>HAN</t>
  </si>
  <si>
    <t>Haiphong</t>
  </si>
  <si>
    <t>HPH</t>
  </si>
  <si>
    <t>Hue</t>
  </si>
  <si>
    <t>HUI</t>
  </si>
  <si>
    <t>Nha Trang</t>
  </si>
  <si>
    <t>Nha Trang Cam Ranh</t>
  </si>
  <si>
    <t>CXR</t>
  </si>
  <si>
    <t>Phu Quoc</t>
  </si>
  <si>
    <t>PQC</t>
  </si>
  <si>
    <t>Pleiku</t>
  </si>
  <si>
    <t>PXU</t>
  </si>
  <si>
    <t>Ho Chi Minh City</t>
  </si>
  <si>
    <t>SGN</t>
  </si>
  <si>
    <t>Tuy Hoa</t>
  </si>
  <si>
    <t>TBB</t>
  </si>
  <si>
    <t>Thanh Hoa</t>
  </si>
  <si>
    <t>Thanh Hoa Tho Xuan</t>
  </si>
  <si>
    <t>THD</t>
  </si>
  <si>
    <t>Qui Nhon</t>
  </si>
  <si>
    <t>UIH</t>
  </si>
  <si>
    <t>Can Tho</t>
  </si>
  <si>
    <t>VCA</t>
  </si>
  <si>
    <t>Tamky</t>
  </si>
  <si>
    <t>VCL</t>
  </si>
  <si>
    <t>Con Dao</t>
  </si>
  <si>
    <t>VCS</t>
  </si>
  <si>
    <t>Vinh City</t>
  </si>
  <si>
    <t>VII</t>
  </si>
  <si>
    <t>Rach Gia</t>
  </si>
  <si>
    <t>VKG</t>
  </si>
  <si>
    <t>Al Ain</t>
  </si>
  <si>
    <t>United Arab Emirates</t>
  </si>
  <si>
    <t>AAN</t>
  </si>
  <si>
    <t>Abu Dhabi</t>
  </si>
  <si>
    <t>Abu Dhabi International</t>
  </si>
  <si>
    <t>AUH</t>
  </si>
  <si>
    <t>Abu Dhabi Bateen</t>
  </si>
  <si>
    <t>AZI</t>
  </si>
  <si>
    <t>Dubai</t>
  </si>
  <si>
    <t>Dubai Al Maktoum International</t>
  </si>
  <si>
    <t>DWC</t>
  </si>
  <si>
    <t>DXB</t>
  </si>
  <si>
    <t>Ras Al Khaimah</t>
  </si>
  <si>
    <t>RKT</t>
  </si>
  <si>
    <t>Sharjah</t>
  </si>
  <si>
    <t>SHJ</t>
  </si>
  <si>
    <t>Sir Bani Yas Island</t>
  </si>
  <si>
    <t>XSB</t>
  </si>
  <si>
    <t>Delma Island</t>
  </si>
  <si>
    <t>Delma</t>
  </si>
  <si>
    <t>ZDY</t>
  </si>
  <si>
    <t>Bahrain</t>
  </si>
  <si>
    <t>BAH</t>
  </si>
  <si>
    <t>Eilat</t>
  </si>
  <si>
    <t>Israel</t>
  </si>
  <si>
    <t>ETH</t>
  </si>
  <si>
    <t>Haifa</t>
  </si>
  <si>
    <t>HFA</t>
  </si>
  <si>
    <t>Ovda</t>
  </si>
  <si>
    <t>VDA</t>
  </si>
  <si>
    <t>Tel Aviv</t>
  </si>
  <si>
    <t>Tel Aviv-Yafo Sde Dov</t>
  </si>
  <si>
    <t>SDV</t>
  </si>
  <si>
    <t>Ben Gurion Intl</t>
  </si>
  <si>
    <t>TLV</t>
  </si>
  <si>
    <t>Baghdad</t>
  </si>
  <si>
    <t>Iraq</t>
  </si>
  <si>
    <t>Baghdad International</t>
  </si>
  <si>
    <t>BGW</t>
  </si>
  <si>
    <t>Basra</t>
  </si>
  <si>
    <t>BSR</t>
  </si>
  <si>
    <t>Erbil</t>
  </si>
  <si>
    <t>EBL</t>
  </si>
  <si>
    <t>Sulaymaniyah</t>
  </si>
  <si>
    <t>Sulaymaniyah International</t>
  </si>
  <si>
    <t>ISU</t>
  </si>
  <si>
    <t>Najaf</t>
  </si>
  <si>
    <t>NJF</t>
  </si>
  <si>
    <t>Mosul</t>
  </si>
  <si>
    <t>OSM</t>
  </si>
  <si>
    <t>Abadan</t>
  </si>
  <si>
    <t>Iran</t>
  </si>
  <si>
    <t>ABD</t>
  </si>
  <si>
    <t>Zabol</t>
  </si>
  <si>
    <t>ACZ</t>
  </si>
  <si>
    <t>Ardabil</t>
  </si>
  <si>
    <t>ADU</t>
  </si>
  <si>
    <t>Abu Musa</t>
  </si>
  <si>
    <t>AEU</t>
  </si>
  <si>
    <t>Sabzevar</t>
  </si>
  <si>
    <t>AFZ</t>
  </si>
  <si>
    <t>Araak</t>
  </si>
  <si>
    <t>AJK</t>
  </si>
  <si>
    <t>Ahwaz</t>
  </si>
  <si>
    <t>AWZ</t>
  </si>
  <si>
    <t>Yazd</t>
  </si>
  <si>
    <t>AZD</t>
  </si>
  <si>
    <t>Bandar Lengeh</t>
  </si>
  <si>
    <t>BDH</t>
  </si>
  <si>
    <t>Bojnord</t>
  </si>
  <si>
    <t>BJB</t>
  </si>
  <si>
    <t>Bandar Abbas</t>
  </si>
  <si>
    <t>BND</t>
  </si>
  <si>
    <t>Bushehr</t>
  </si>
  <si>
    <t>BUZ</t>
  </si>
  <si>
    <t>Bam</t>
  </si>
  <si>
    <t>BXR</t>
  </si>
  <si>
    <t>Shahre-Kord</t>
  </si>
  <si>
    <t>CQD</t>
  </si>
  <si>
    <t>Dezful</t>
  </si>
  <si>
    <t>DEF</t>
  </si>
  <si>
    <t>Gorgan</t>
  </si>
  <si>
    <t>GBT</t>
  </si>
  <si>
    <t>Gachsaran</t>
  </si>
  <si>
    <t>GCH</t>
  </si>
  <si>
    <t>Gheshm</t>
  </si>
  <si>
    <t>GSM</t>
  </si>
  <si>
    <t>Hamadan</t>
  </si>
  <si>
    <t>HDM</t>
  </si>
  <si>
    <t>Isfahan</t>
  </si>
  <si>
    <t>IFN</t>
  </si>
  <si>
    <t>Iran Shahr</t>
  </si>
  <si>
    <t>IHR</t>
  </si>
  <si>
    <t>Ilaam</t>
  </si>
  <si>
    <t>IIL</t>
  </si>
  <si>
    <t>Zanjan</t>
  </si>
  <si>
    <t>JWN</t>
  </si>
  <si>
    <t>Jiroft</t>
  </si>
  <si>
    <t>JYR</t>
  </si>
  <si>
    <t>Kerman</t>
  </si>
  <si>
    <t>KER</t>
  </si>
  <si>
    <t>Khaneh</t>
  </si>
  <si>
    <t>KHA</t>
  </si>
  <si>
    <t>Khorramabad</t>
  </si>
  <si>
    <t>KHD</t>
  </si>
  <si>
    <t>Kish Island</t>
  </si>
  <si>
    <t>KIH</t>
  </si>
  <si>
    <t>Kermanshah</t>
  </si>
  <si>
    <t>KSH</t>
  </si>
  <si>
    <t>Lamerd</t>
  </si>
  <si>
    <t>LFM</t>
  </si>
  <si>
    <t>Lar</t>
  </si>
  <si>
    <t>LRR</t>
  </si>
  <si>
    <t>Mashhad</t>
  </si>
  <si>
    <t>MHD</t>
  </si>
  <si>
    <t>Bandar Mahshahr</t>
  </si>
  <si>
    <t>MRX</t>
  </si>
  <si>
    <t>Now Shahr</t>
  </si>
  <si>
    <t>NSH</t>
  </si>
  <si>
    <t>Urmieh</t>
  </si>
  <si>
    <t>OMH</t>
  </si>
  <si>
    <t>Rasht</t>
  </si>
  <si>
    <t>RAS</t>
  </si>
  <si>
    <t>Rafsanjan</t>
  </si>
  <si>
    <t>RJN</t>
  </si>
  <si>
    <t>Ramsar</t>
  </si>
  <si>
    <t>RZR</t>
  </si>
  <si>
    <t>Sanandaj</t>
  </si>
  <si>
    <t>SDG</t>
  </si>
  <si>
    <t>Shahroud</t>
  </si>
  <si>
    <t>RUD</t>
  </si>
  <si>
    <t>Sary</t>
  </si>
  <si>
    <t>SRY</t>
  </si>
  <si>
    <t>Sirjan</t>
  </si>
  <si>
    <t>SYJ</t>
  </si>
  <si>
    <t>Shiraz</t>
  </si>
  <si>
    <t>SYZ</t>
  </si>
  <si>
    <t>Tabriz</t>
  </si>
  <si>
    <t>TBZ</t>
  </si>
  <si>
    <t>Tabas</t>
  </si>
  <si>
    <t>TCX</t>
  </si>
  <si>
    <t>Tehran</t>
  </si>
  <si>
    <t>Tehran Imam Khomeini</t>
  </si>
  <si>
    <t>IKA</t>
  </si>
  <si>
    <t>Mehrabad International Airport</t>
  </si>
  <si>
    <t>THR</t>
  </si>
  <si>
    <t>Birjand</t>
  </si>
  <si>
    <t>XBJ</t>
  </si>
  <si>
    <t>Asaloyeh</t>
  </si>
  <si>
    <t>Asaloyeh Persian Gulf International</t>
  </si>
  <si>
    <t>PGU</t>
  </si>
  <si>
    <t>Yasouj</t>
  </si>
  <si>
    <t>YES</t>
  </si>
  <si>
    <t>Zahedan</t>
  </si>
  <si>
    <t>ZAH</t>
  </si>
  <si>
    <t>Chah-Bahar</t>
  </si>
  <si>
    <t>ZBR</t>
  </si>
  <si>
    <t>Amman</t>
  </si>
  <si>
    <t>Jordan</t>
  </si>
  <si>
    <t>Amman Civil - Marka</t>
  </si>
  <si>
    <t>ADJ</t>
  </si>
  <si>
    <t>Amman Queen Alia</t>
  </si>
  <si>
    <t>AMM</t>
  </si>
  <si>
    <t>Aqaba</t>
  </si>
  <si>
    <t>AQJ</t>
  </si>
  <si>
    <t>Kuwait</t>
  </si>
  <si>
    <t>KWI</t>
  </si>
  <si>
    <t>Beirut</t>
  </si>
  <si>
    <t>Lebanon</t>
  </si>
  <si>
    <t>BEY</t>
  </si>
  <si>
    <t>Duqm</t>
  </si>
  <si>
    <t>Oman</t>
  </si>
  <si>
    <t>Duqm International</t>
  </si>
  <si>
    <t>DQM</t>
  </si>
  <si>
    <t>Khasab</t>
  </si>
  <si>
    <t>KHS</t>
  </si>
  <si>
    <t>Muscat</t>
  </si>
  <si>
    <t>MCT</t>
  </si>
  <si>
    <t>Salalah</t>
  </si>
  <si>
    <t>SLL</t>
  </si>
  <si>
    <t>Doha</t>
  </si>
  <si>
    <t>Qatar</t>
  </si>
  <si>
    <t>Hamad International</t>
  </si>
  <si>
    <t>DOH</t>
  </si>
  <si>
    <t>Al-Baha</t>
  </si>
  <si>
    <t>Saudi Arabia</t>
  </si>
  <si>
    <t>ABT</t>
  </si>
  <si>
    <t>Abha</t>
  </si>
  <si>
    <t>AHB</t>
  </si>
  <si>
    <t>Jouf</t>
  </si>
  <si>
    <t>AJF</t>
  </si>
  <si>
    <t>Al `Ula</t>
  </si>
  <si>
    <t>ULH</t>
  </si>
  <si>
    <t>Qaisumah</t>
  </si>
  <si>
    <t>AQI</t>
  </si>
  <si>
    <t>Bisha</t>
  </si>
  <si>
    <t>BHH</t>
  </si>
  <si>
    <t>Dammam</t>
  </si>
  <si>
    <t>DMM</t>
  </si>
  <si>
    <t>Dawadmi</t>
  </si>
  <si>
    <t>DWD</t>
  </si>
  <si>
    <t>Nejran</t>
  </si>
  <si>
    <t>EAM</t>
  </si>
  <si>
    <t>Wedjh</t>
  </si>
  <si>
    <t>EJH</t>
  </si>
  <si>
    <t>Gassim</t>
  </si>
  <si>
    <t>ELQ</t>
  </si>
  <si>
    <t>Jazan</t>
  </si>
  <si>
    <t>GIZ</t>
  </si>
  <si>
    <t>Hail</t>
  </si>
  <si>
    <t>HAS</t>
  </si>
  <si>
    <t>Alahsa</t>
  </si>
  <si>
    <t>HOF</t>
  </si>
  <si>
    <t>Jeddah</t>
  </si>
  <si>
    <t>JED</t>
  </si>
  <si>
    <t>King Khalid Mil. City</t>
  </si>
  <si>
    <t>KMC</t>
  </si>
  <si>
    <t>Madinah</t>
  </si>
  <si>
    <t>MED</t>
  </si>
  <si>
    <t>Arar</t>
  </si>
  <si>
    <t>RAE</t>
  </si>
  <si>
    <t>Rafha</t>
  </si>
  <si>
    <t>RAH</t>
  </si>
  <si>
    <t>Riyadh</t>
  </si>
  <si>
    <t>RUH</t>
  </si>
  <si>
    <t>Sharurah</t>
  </si>
  <si>
    <t>SHW</t>
  </si>
  <si>
    <t>Taif</t>
  </si>
  <si>
    <t>TIF</t>
  </si>
  <si>
    <t>Turaif</t>
  </si>
  <si>
    <t>TUI</t>
  </si>
  <si>
    <t>Tabuk</t>
  </si>
  <si>
    <t>TUU</t>
  </si>
  <si>
    <t>Gurayat</t>
  </si>
  <si>
    <t>URY</t>
  </si>
  <si>
    <t>Wadi Ad Dawasir</t>
  </si>
  <si>
    <t>WAE</t>
  </si>
  <si>
    <t>Yanbu</t>
  </si>
  <si>
    <t>YNB</t>
  </si>
  <si>
    <t>Aleppo</t>
  </si>
  <si>
    <t>Syria</t>
  </si>
  <si>
    <t>ALP</t>
  </si>
  <si>
    <t>Damascus</t>
  </si>
  <si>
    <t>DAM</t>
  </si>
  <si>
    <t>Kameshli</t>
  </si>
  <si>
    <t>KAC</t>
  </si>
  <si>
    <t>Latakia</t>
  </si>
  <si>
    <t>LTK</t>
  </si>
  <si>
    <t>Adana</t>
  </si>
  <si>
    <t>Turkey</t>
  </si>
  <si>
    <t>ADA</t>
  </si>
  <si>
    <t>Adiyaman</t>
  </si>
  <si>
    <t>ADF</t>
  </si>
  <si>
    <t>Agri</t>
  </si>
  <si>
    <t>AJI</t>
  </si>
  <si>
    <t>Ankara</t>
  </si>
  <si>
    <t>Ankara Esenboga</t>
  </si>
  <si>
    <t>ESB</t>
  </si>
  <si>
    <t>Antalya</t>
  </si>
  <si>
    <t>AYT</t>
  </si>
  <si>
    <t>Eskisehir</t>
  </si>
  <si>
    <t>AOE</t>
  </si>
  <si>
    <t>Batman</t>
  </si>
  <si>
    <t>BAL</t>
  </si>
  <si>
    <t>Bingöl</t>
  </si>
  <si>
    <t>BGG</t>
  </si>
  <si>
    <t>Bodrum</t>
  </si>
  <si>
    <t>BJV</t>
  </si>
  <si>
    <t>Canakkale</t>
  </si>
  <si>
    <t>CKZ</t>
  </si>
  <si>
    <t>Dalaman</t>
  </si>
  <si>
    <t>DLM</t>
  </si>
  <si>
    <t>Denizli Cardak</t>
  </si>
  <si>
    <t>DNZ</t>
  </si>
  <si>
    <t>Diyarbakir</t>
  </si>
  <si>
    <t>DIY</t>
  </si>
  <si>
    <t>Edremit / Korfez</t>
  </si>
  <si>
    <t>EDO</t>
  </si>
  <si>
    <t>Elazig</t>
  </si>
  <si>
    <t>EZS</t>
  </si>
  <si>
    <t>Erzincan</t>
  </si>
  <si>
    <t>ERC</t>
  </si>
  <si>
    <t>Erzurum</t>
  </si>
  <si>
    <t>ERZ</t>
  </si>
  <si>
    <t>Gaziantep</t>
  </si>
  <si>
    <t>GZT</t>
  </si>
  <si>
    <t>Gazipasa</t>
  </si>
  <si>
    <t>GZP</t>
  </si>
  <si>
    <t>Antakya</t>
  </si>
  <si>
    <t>HTY</t>
  </si>
  <si>
    <t>Igdir</t>
  </si>
  <si>
    <t>Igdir Airport</t>
  </si>
  <si>
    <t>IGD</t>
  </si>
  <si>
    <t>Isparta</t>
  </si>
  <si>
    <t>ISE</t>
  </si>
  <si>
    <t>Istanbul</t>
  </si>
  <si>
    <t>Istanbul Ataturk</t>
  </si>
  <si>
    <t>IST</t>
  </si>
  <si>
    <t>Istanbul Sabiha</t>
  </si>
  <si>
    <t>SAW</t>
  </si>
  <si>
    <t>Izmir</t>
  </si>
  <si>
    <t>ADB</t>
  </si>
  <si>
    <t>Kars</t>
  </si>
  <si>
    <t>KSY</t>
  </si>
  <si>
    <t>Kayseri</t>
  </si>
  <si>
    <t>ASR</t>
  </si>
  <si>
    <t>Kahramanmaras</t>
  </si>
  <si>
    <t>KCM</t>
  </si>
  <si>
    <t>Kocaeli</t>
  </si>
  <si>
    <t>KCO</t>
  </si>
  <si>
    <t>Kastamonu</t>
  </si>
  <si>
    <t>KFS</t>
  </si>
  <si>
    <t>Konya</t>
  </si>
  <si>
    <t>KYA</t>
  </si>
  <si>
    <t>Kütahya</t>
  </si>
  <si>
    <t>KZR</t>
  </si>
  <si>
    <t>Malatya</t>
  </si>
  <si>
    <t>MLX</t>
  </si>
  <si>
    <t>Mardin</t>
  </si>
  <si>
    <t>MQM</t>
  </si>
  <si>
    <t>Merzifon</t>
  </si>
  <si>
    <t>MZH</t>
  </si>
  <si>
    <t>Mus</t>
  </si>
  <si>
    <t>MSR</t>
  </si>
  <si>
    <t>Nevsehir</t>
  </si>
  <si>
    <t>NAV</t>
  </si>
  <si>
    <t>Ordu/Giresun</t>
  </si>
  <si>
    <t>OGU</t>
  </si>
  <si>
    <t>Zonguldak</t>
  </si>
  <si>
    <t>ONQ</t>
  </si>
  <si>
    <t>Samsun</t>
  </si>
  <si>
    <t>Samsun Carsamba</t>
  </si>
  <si>
    <t>SZF</t>
  </si>
  <si>
    <t>Sanliurfa</t>
  </si>
  <si>
    <t>Sanliurfa Guney Anadoulu Projesi</t>
  </si>
  <si>
    <t>GNY</t>
  </si>
  <si>
    <t>SFQ</t>
  </si>
  <si>
    <t>Sinop</t>
  </si>
  <si>
    <t>Sinop Airport</t>
  </si>
  <si>
    <t>NOP</t>
  </si>
  <si>
    <t>Sirnak</t>
  </si>
  <si>
    <t>NKT</t>
  </si>
  <si>
    <t>Sivas</t>
  </si>
  <si>
    <t>VAS</t>
  </si>
  <si>
    <t>Siirt</t>
  </si>
  <si>
    <t>SXZ</t>
  </si>
  <si>
    <t>Tekirdag</t>
  </si>
  <si>
    <t>TEQ</t>
  </si>
  <si>
    <t>Tokat</t>
  </si>
  <si>
    <t>TJK</t>
  </si>
  <si>
    <t>Trabzon</t>
  </si>
  <si>
    <t>TZX</t>
  </si>
  <si>
    <t>Van</t>
  </si>
  <si>
    <t>VAN</t>
  </si>
  <si>
    <t>Bursa</t>
  </si>
  <si>
    <t>YEI</t>
  </si>
  <si>
    <t>Hakkari</t>
  </si>
  <si>
    <t>Yuksekova</t>
  </si>
  <si>
    <t>YKO</t>
  </si>
  <si>
    <t>Al Ghaydah</t>
  </si>
  <si>
    <t>Yemen</t>
  </si>
  <si>
    <t>AAY</t>
  </si>
  <si>
    <t>Aden</t>
  </si>
  <si>
    <t>ADE</t>
  </si>
  <si>
    <t>Ataq</t>
  </si>
  <si>
    <t>AXK</t>
  </si>
  <si>
    <t>Seiyun</t>
  </si>
  <si>
    <t>GXF</t>
  </si>
  <si>
    <t>Hodeidah</t>
  </si>
  <si>
    <t>HOD</t>
  </si>
  <si>
    <t>Riyan Mukalla</t>
  </si>
  <si>
    <t>RIY</t>
  </si>
  <si>
    <t>Sana'a</t>
  </si>
  <si>
    <t>SAH</t>
  </si>
  <si>
    <t>Socotra</t>
  </si>
  <si>
    <t>SCT</t>
  </si>
  <si>
    <t>Taiz</t>
  </si>
  <si>
    <t>TAI</t>
  </si>
  <si>
    <t>St Barthelemy</t>
  </si>
  <si>
    <t>Saint Barthelemy</t>
  </si>
  <si>
    <t>SBH</t>
  </si>
  <si>
    <t>Hamilton</t>
  </si>
  <si>
    <t>Bermuda</t>
  </si>
  <si>
    <t>L.F. Wade International Airport</t>
  </si>
  <si>
    <t>BDA</t>
  </si>
  <si>
    <t>Akulivik</t>
  </si>
  <si>
    <t>Canada</t>
  </si>
  <si>
    <t>AKV</t>
  </si>
  <si>
    <t>Colville Lake</t>
  </si>
  <si>
    <t>YCK</t>
  </si>
  <si>
    <t>Hay River</t>
  </si>
  <si>
    <t>YHY</t>
  </si>
  <si>
    <t>Kelsey</t>
  </si>
  <si>
    <t>KES</t>
  </si>
  <si>
    <t>Keewaywin</t>
  </si>
  <si>
    <t>KEW</t>
  </si>
  <si>
    <t>Kingfisher Lake</t>
  </si>
  <si>
    <t>KIF</t>
  </si>
  <si>
    <t>Aklavik</t>
  </si>
  <si>
    <t>LAK</t>
  </si>
  <si>
    <t>Moncton</t>
  </si>
  <si>
    <t>YQM</t>
  </si>
  <si>
    <t>Bella Coola</t>
  </si>
  <si>
    <t>QBC</t>
  </si>
  <si>
    <t>Sarnia</t>
  </si>
  <si>
    <t>YZR</t>
  </si>
  <si>
    <t>Summer Beaver</t>
  </si>
  <si>
    <t>SUR</t>
  </si>
  <si>
    <t>Winnipeg</t>
  </si>
  <si>
    <t>YWG</t>
  </si>
  <si>
    <t>Wunnummin Lake</t>
  </si>
  <si>
    <t>WNN</t>
  </si>
  <si>
    <t>Bearskin Lake</t>
  </si>
  <si>
    <t>XBE</t>
  </si>
  <si>
    <t>Kangiqsualujjuaq</t>
  </si>
  <si>
    <t>XGR</t>
  </si>
  <si>
    <t>Lac Brochet</t>
  </si>
  <si>
    <t>XLB</t>
  </si>
  <si>
    <t>Qualicum</t>
  </si>
  <si>
    <t>XQU</t>
  </si>
  <si>
    <t>South Indian Lake</t>
  </si>
  <si>
    <t>XSI</t>
  </si>
  <si>
    <t>Tadoule Lake</t>
  </si>
  <si>
    <t>XTL</t>
  </si>
  <si>
    <t>Anahim Lake</t>
  </si>
  <si>
    <t>YAA</t>
  </si>
  <si>
    <t>Arctic Bay</t>
  </si>
  <si>
    <t>YAB</t>
  </si>
  <si>
    <t>Cat Lake</t>
  </si>
  <si>
    <t>YAC</t>
  </si>
  <si>
    <t>Fort Frances</t>
  </si>
  <si>
    <t>YAG</t>
  </si>
  <si>
    <t>Sault Ste Marie</t>
  </si>
  <si>
    <t>YAM</t>
  </si>
  <si>
    <t>Maple Bay</t>
  </si>
  <si>
    <t>YAQ</t>
  </si>
  <si>
    <t>Attawapiskat</t>
  </si>
  <si>
    <t>YAT</t>
  </si>
  <si>
    <t>Angling Lake</t>
  </si>
  <si>
    <t>YAX</t>
  </si>
  <si>
    <t>St Anthony</t>
  </si>
  <si>
    <t>YAY</t>
  </si>
  <si>
    <t>Tofino</t>
  </si>
  <si>
    <t>YAZ</t>
  </si>
  <si>
    <t>Kugaaruk</t>
  </si>
  <si>
    <t>YBB</t>
  </si>
  <si>
    <t>Baie Comeau</t>
  </si>
  <si>
    <t>YBC</t>
  </si>
  <si>
    <t>Uranium City</t>
  </si>
  <si>
    <t>YBE</t>
  </si>
  <si>
    <t>Bagotville</t>
  </si>
  <si>
    <t>YBG</t>
  </si>
  <si>
    <t>Bull Harbour</t>
  </si>
  <si>
    <t>YBH</t>
  </si>
  <si>
    <t>Baker Lake</t>
  </si>
  <si>
    <t>YBK</t>
  </si>
  <si>
    <t>Campbell River</t>
  </si>
  <si>
    <t>YBL</t>
  </si>
  <si>
    <t>Campbell River Harbor SPB</t>
  </si>
  <si>
    <t>YHH</t>
  </si>
  <si>
    <t>Brandon</t>
  </si>
  <si>
    <t>YBR</t>
  </si>
  <si>
    <t>Brochet</t>
  </si>
  <si>
    <t>YBT</t>
  </si>
  <si>
    <t>Berens River</t>
  </si>
  <si>
    <t>YBV</t>
  </si>
  <si>
    <t>Blanc Sablon</t>
  </si>
  <si>
    <t>YBX</t>
  </si>
  <si>
    <t>Cambridge Bay</t>
  </si>
  <si>
    <t>YCB</t>
  </si>
  <si>
    <t>Nanaimo</t>
  </si>
  <si>
    <t>YCD</t>
  </si>
  <si>
    <t>Nanaimo Harbour</t>
  </si>
  <si>
    <t>ZNA</t>
  </si>
  <si>
    <t>Cortes Bay</t>
  </si>
  <si>
    <t>YCF</t>
  </si>
  <si>
    <t>Castlegar</t>
  </si>
  <si>
    <t>YCG</t>
  </si>
  <si>
    <t>Charlo</t>
  </si>
  <si>
    <t>YCL</t>
  </si>
  <si>
    <t>Kugluktuk</t>
  </si>
  <si>
    <t>YCO</t>
  </si>
  <si>
    <t>Cross Lake</t>
  </si>
  <si>
    <t>YCR</t>
  </si>
  <si>
    <t>Chesterfield Inlet</t>
  </si>
  <si>
    <t>YCS</t>
  </si>
  <si>
    <t>Clyde River</t>
  </si>
  <si>
    <t>YCY</t>
  </si>
  <si>
    <t>Dawson City</t>
  </si>
  <si>
    <t>YDA</t>
  </si>
  <si>
    <t>Deer Lake</t>
  </si>
  <si>
    <t>YDF</t>
  </si>
  <si>
    <t>Dease Lake</t>
  </si>
  <si>
    <t>YDL</t>
  </si>
  <si>
    <t>Nain</t>
  </si>
  <si>
    <t>YDP</t>
  </si>
  <si>
    <t>Dawson Creek</t>
  </si>
  <si>
    <t>YDQ</t>
  </si>
  <si>
    <t>Edmonton</t>
  </si>
  <si>
    <t>Edmonton International</t>
  </si>
  <si>
    <t>YEG</t>
  </si>
  <si>
    <t>Arviat</t>
  </si>
  <si>
    <t>YEK</t>
  </si>
  <si>
    <t>Yellowknife</t>
  </si>
  <si>
    <t>YZF</t>
  </si>
  <si>
    <t>Fort Severn</t>
  </si>
  <si>
    <t>YER</t>
  </si>
  <si>
    <t>Inuvik</t>
  </si>
  <si>
    <t>Inuvik / Mike Zubko</t>
  </si>
  <si>
    <t>YEV</t>
  </si>
  <si>
    <t>Fort Albany</t>
  </si>
  <si>
    <t>YFA</t>
  </si>
  <si>
    <t>Iqaluit</t>
  </si>
  <si>
    <t>YFB</t>
  </si>
  <si>
    <t>Fredericton</t>
  </si>
  <si>
    <t>YFC</t>
  </si>
  <si>
    <t>Fort Hope</t>
  </si>
  <si>
    <t>YFH</t>
  </si>
  <si>
    <t>Snare Lake</t>
  </si>
  <si>
    <t>YFJ</t>
  </si>
  <si>
    <t>Flin Flon</t>
  </si>
  <si>
    <t>YFO</t>
  </si>
  <si>
    <t>Fort Simpson</t>
  </si>
  <si>
    <t>YFS</t>
  </si>
  <si>
    <t>Gillies Bay</t>
  </si>
  <si>
    <t>YGB</t>
  </si>
  <si>
    <t>Gorge Harbor</t>
  </si>
  <si>
    <t>YGE</t>
  </si>
  <si>
    <t>Ganges Harbor</t>
  </si>
  <si>
    <t>YGG</t>
  </si>
  <si>
    <t>Fort Good Hope</t>
  </si>
  <si>
    <t>YGH</t>
  </si>
  <si>
    <t>YGK</t>
  </si>
  <si>
    <t>La Grande</t>
  </si>
  <si>
    <t>YGL</t>
  </si>
  <si>
    <t>Gods Narrows</t>
  </si>
  <si>
    <t>YGO</t>
  </si>
  <si>
    <t>Gaspe</t>
  </si>
  <si>
    <t>YGP</t>
  </si>
  <si>
    <t>Iles De La Madeleine</t>
  </si>
  <si>
    <t>YGR</t>
  </si>
  <si>
    <t>Igloolik</t>
  </si>
  <si>
    <t>YGT</t>
  </si>
  <si>
    <t>Havre St Pierre</t>
  </si>
  <si>
    <t>YGV</t>
  </si>
  <si>
    <t>Kuujjuarapik</t>
  </si>
  <si>
    <t>YGW</t>
  </si>
  <si>
    <t>Gillam</t>
  </si>
  <si>
    <t>YGX</t>
  </si>
  <si>
    <t>Grise Fiord</t>
  </si>
  <si>
    <t>YGZ</t>
  </si>
  <si>
    <t>Dryden</t>
  </si>
  <si>
    <t>YHD</t>
  </si>
  <si>
    <t>Ulukhaktok</t>
  </si>
  <si>
    <t>Ulukhaktok / Holman</t>
  </si>
  <si>
    <t>YHI</t>
  </si>
  <si>
    <t>Gjoa Haven</t>
  </si>
  <si>
    <t>YHK</t>
  </si>
  <si>
    <t>YHM</t>
  </si>
  <si>
    <t>Hopedale</t>
  </si>
  <si>
    <t>YHO</t>
  </si>
  <si>
    <t>Poplar Hill</t>
  </si>
  <si>
    <t>YHP</t>
  </si>
  <si>
    <t>Chevery</t>
  </si>
  <si>
    <t>YHR</t>
  </si>
  <si>
    <t>Sechelt</t>
  </si>
  <si>
    <t>YHS</t>
  </si>
  <si>
    <t>Halifax</t>
  </si>
  <si>
    <t>Halifax International</t>
  </si>
  <si>
    <t>YHZ</t>
  </si>
  <si>
    <t>Pakuashipi</t>
  </si>
  <si>
    <t>YIF</t>
  </si>
  <si>
    <t>Ivujivik</t>
  </si>
  <si>
    <t>YIK</t>
  </si>
  <si>
    <t>Pond Inlet</t>
  </si>
  <si>
    <t>YIO</t>
  </si>
  <si>
    <t>Island Lake</t>
  </si>
  <si>
    <t>YIV</t>
  </si>
  <si>
    <t>Stephenville</t>
  </si>
  <si>
    <t>YJT</t>
  </si>
  <si>
    <t>Kamloops</t>
  </si>
  <si>
    <t>YKA</t>
  </si>
  <si>
    <t>Kitchener / Waterloo</t>
  </si>
  <si>
    <t>YKF</t>
  </si>
  <si>
    <t>Kangirsuk</t>
  </si>
  <si>
    <t>YKG</t>
  </si>
  <si>
    <t>Schefferville</t>
  </si>
  <si>
    <t>YKL</t>
  </si>
  <si>
    <t>Waskaganish</t>
  </si>
  <si>
    <t>YKQ</t>
  </si>
  <si>
    <t>Chisasibi</t>
  </si>
  <si>
    <t>YKU</t>
  </si>
  <si>
    <t>Kimmirut / Lake Harbour</t>
  </si>
  <si>
    <t>YLC</t>
  </si>
  <si>
    <t>Wha Ti / Lac La Martre</t>
  </si>
  <si>
    <t>YLE</t>
  </si>
  <si>
    <t>Lansdowne House</t>
  </si>
  <si>
    <t>YLH</t>
  </si>
  <si>
    <t>Lloydminster</t>
  </si>
  <si>
    <t>YLL</t>
  </si>
  <si>
    <t>Kelowna</t>
  </si>
  <si>
    <t>YLW</t>
  </si>
  <si>
    <t>Fort Mcmurray</t>
  </si>
  <si>
    <t>YMM</t>
  </si>
  <si>
    <t>Makkovik</t>
  </si>
  <si>
    <t>YMN</t>
  </si>
  <si>
    <t>Moosonee</t>
  </si>
  <si>
    <t>YMO</t>
  </si>
  <si>
    <t>Port McNeil</t>
  </si>
  <si>
    <t>YMP</t>
  </si>
  <si>
    <t>Montreal</t>
  </si>
  <si>
    <t>Montreal St Hubert</t>
  </si>
  <si>
    <t>YHU</t>
  </si>
  <si>
    <t>Montreal Mirabel</t>
  </si>
  <si>
    <t>YMX</t>
  </si>
  <si>
    <t>Montreal Pierre Elliott Trudeau</t>
  </si>
  <si>
    <t>YUL</t>
  </si>
  <si>
    <t>Chibougamau</t>
  </si>
  <si>
    <t>YMT</t>
  </si>
  <si>
    <t>Natashquan</t>
  </si>
  <si>
    <t>YNA</t>
  </si>
  <si>
    <t>Wemindji</t>
  </si>
  <si>
    <t>YNC</t>
  </si>
  <si>
    <t>Norway House</t>
  </si>
  <si>
    <t>YNE</t>
  </si>
  <si>
    <t>Points North Landing</t>
  </si>
  <si>
    <t>YNL</t>
  </si>
  <si>
    <t>North Spirit Lake</t>
  </si>
  <si>
    <t>YNO</t>
  </si>
  <si>
    <t>Natuashish</t>
  </si>
  <si>
    <t>YNP</t>
  </si>
  <si>
    <t>Nemiscau</t>
  </si>
  <si>
    <t>YNS</t>
  </si>
  <si>
    <t>Old Crow</t>
  </si>
  <si>
    <t>YOC</t>
  </si>
  <si>
    <t>Oxford House</t>
  </si>
  <si>
    <t>YOH</t>
  </si>
  <si>
    <t>High Level</t>
  </si>
  <si>
    <t>YOJ</t>
  </si>
  <si>
    <t>Ottawa</t>
  </si>
  <si>
    <t>Ottawa Train Station</t>
  </si>
  <si>
    <t>XDS</t>
  </si>
  <si>
    <t>Ottawa Gatineau</t>
  </si>
  <si>
    <t>YND</t>
  </si>
  <si>
    <t>Ottawa International</t>
  </si>
  <si>
    <t>YOW</t>
  </si>
  <si>
    <t>Prince Albert</t>
  </si>
  <si>
    <t>YPA</t>
  </si>
  <si>
    <t>Paulatuk</t>
  </si>
  <si>
    <t>YPC</t>
  </si>
  <si>
    <t>Inukjuak</t>
  </si>
  <si>
    <t>YPH</t>
  </si>
  <si>
    <t>Aupaluk</t>
  </si>
  <si>
    <t>YPJ</t>
  </si>
  <si>
    <t>Pitt Meadows</t>
  </si>
  <si>
    <t>YPK</t>
  </si>
  <si>
    <t>Pickle Lake</t>
  </si>
  <si>
    <t>YPL</t>
  </si>
  <si>
    <t>Pikangikum</t>
  </si>
  <si>
    <t>YPM</t>
  </si>
  <si>
    <t>Port Menier</t>
  </si>
  <si>
    <t>YPN</t>
  </si>
  <si>
    <t>Peawanuck</t>
  </si>
  <si>
    <t>YPO</t>
  </si>
  <si>
    <t>Prince Rupert</t>
  </si>
  <si>
    <t>Prince Rupert Digby Island</t>
  </si>
  <si>
    <t>YPR</t>
  </si>
  <si>
    <t>Powell River</t>
  </si>
  <si>
    <t>YPW</t>
  </si>
  <si>
    <t>Povungnituk</t>
  </si>
  <si>
    <t>YPX</t>
  </si>
  <si>
    <t>Fort Chipewyan</t>
  </si>
  <si>
    <t>YPY</t>
  </si>
  <si>
    <t>Quebec</t>
  </si>
  <si>
    <t>YQB</t>
  </si>
  <si>
    <t>Quaqtaq</t>
  </si>
  <si>
    <t>YQC</t>
  </si>
  <si>
    <t>The Pas</t>
  </si>
  <si>
    <t>YQD</t>
  </si>
  <si>
    <t>Red Deer</t>
  </si>
  <si>
    <t>YQF</t>
  </si>
  <si>
    <t>Windsor</t>
  </si>
  <si>
    <t>YQG</t>
  </si>
  <si>
    <t>Kenora</t>
  </si>
  <si>
    <t>YQK</t>
  </si>
  <si>
    <t>Lethbridge</t>
  </si>
  <si>
    <t>YQL</t>
  </si>
  <si>
    <t>Comox</t>
  </si>
  <si>
    <t>YQQ</t>
  </si>
  <si>
    <t>Regina</t>
  </si>
  <si>
    <t>YQR</t>
  </si>
  <si>
    <t>Thunder Bay</t>
  </si>
  <si>
    <t>YQT</t>
  </si>
  <si>
    <t>Grande Prairie</t>
  </si>
  <si>
    <t>YQU</t>
  </si>
  <si>
    <t>Gander</t>
  </si>
  <si>
    <t>YQX</t>
  </si>
  <si>
    <t>Sydney</t>
  </si>
  <si>
    <t>YQY</t>
  </si>
  <si>
    <t>Quesnel</t>
  </si>
  <si>
    <t>YQZ</t>
  </si>
  <si>
    <t>Gameti</t>
  </si>
  <si>
    <t>Gameti (Rae Lakes)</t>
  </si>
  <si>
    <t>YRA</t>
  </si>
  <si>
    <t>Resolute</t>
  </si>
  <si>
    <t>YRB</t>
  </si>
  <si>
    <t>Rigolet</t>
  </si>
  <si>
    <t>YRG</t>
  </si>
  <si>
    <t>Red Lake</t>
  </si>
  <si>
    <t>YRL</t>
  </si>
  <si>
    <t>Red Sucker Lake</t>
  </si>
  <si>
    <t>YRS</t>
  </si>
  <si>
    <t>Rankin Inlet</t>
  </si>
  <si>
    <t>YRT</t>
  </si>
  <si>
    <t>Sudbury</t>
  </si>
  <si>
    <t>YSB</t>
  </si>
  <si>
    <t>Stony Rapids</t>
  </si>
  <si>
    <t>YSF</t>
  </si>
  <si>
    <t>Lutselke / Snowdrift</t>
  </si>
  <si>
    <t>YSG</t>
  </si>
  <si>
    <t>Saint John</t>
  </si>
  <si>
    <t>YSJ</t>
  </si>
  <si>
    <t>Sanikiluaq</t>
  </si>
  <si>
    <t>YSK</t>
  </si>
  <si>
    <t>Fort Smith</t>
  </si>
  <si>
    <t>YSM</t>
  </si>
  <si>
    <t>Postville</t>
  </si>
  <si>
    <t>YSO</t>
  </si>
  <si>
    <t>Ste Therese Point</t>
  </si>
  <si>
    <t>YST</t>
  </si>
  <si>
    <t>Salluit</t>
  </si>
  <si>
    <t>YZG</t>
  </si>
  <si>
    <t>Sachs Harbour</t>
  </si>
  <si>
    <t>YSY</t>
  </si>
  <si>
    <t>Cape Dorset</t>
  </si>
  <si>
    <t>YTE</t>
  </si>
  <si>
    <t>Sullivan Bay</t>
  </si>
  <si>
    <t>YTG</t>
  </si>
  <si>
    <t>Thompson</t>
  </si>
  <si>
    <t>YTH</t>
  </si>
  <si>
    <t>Big Trout</t>
  </si>
  <si>
    <t>YTL</t>
  </si>
  <si>
    <t>Mont Tremblant</t>
  </si>
  <si>
    <t>YTM</t>
  </si>
  <si>
    <t>Toronto</t>
  </si>
  <si>
    <t>Toronto Island</t>
  </si>
  <si>
    <t>YTZ</t>
  </si>
  <si>
    <t>Toronto Pearson International</t>
  </si>
  <si>
    <t>YYZ</t>
  </si>
  <si>
    <t>Tasiujuaq</t>
  </si>
  <si>
    <t>YTQ</t>
  </si>
  <si>
    <t>Timmins</t>
  </si>
  <si>
    <t>YTS</t>
  </si>
  <si>
    <t>Tuktoyaktuk</t>
  </si>
  <si>
    <t>YUB</t>
  </si>
  <si>
    <t>Umiujaq</t>
  </si>
  <si>
    <t>YUD</t>
  </si>
  <si>
    <t>Repulse Bay</t>
  </si>
  <si>
    <t>YUT</t>
  </si>
  <si>
    <t>Hall Beach</t>
  </si>
  <si>
    <t>YUX</t>
  </si>
  <si>
    <t>Rouyn</t>
  </si>
  <si>
    <t>YUY</t>
  </si>
  <si>
    <t>Bonaventure</t>
  </si>
  <si>
    <t>YVB</t>
  </si>
  <si>
    <t>La Ronge</t>
  </si>
  <si>
    <t>YVC</t>
  </si>
  <si>
    <t>Qikiqtarjuaq</t>
  </si>
  <si>
    <t>YVM</t>
  </si>
  <si>
    <t>Val D'Or</t>
  </si>
  <si>
    <t>YVO</t>
  </si>
  <si>
    <t>Kuujjuaq</t>
  </si>
  <si>
    <t>YVP</t>
  </si>
  <si>
    <t>Norman Wells</t>
  </si>
  <si>
    <t>YVQ</t>
  </si>
  <si>
    <t>Vancouver</t>
  </si>
  <si>
    <t>Vancouver Coal Harbour</t>
  </si>
  <si>
    <t>CXH</t>
  </si>
  <si>
    <t>Vancouver International</t>
  </si>
  <si>
    <t>YVR</t>
  </si>
  <si>
    <t>YVZ</t>
  </si>
  <si>
    <t>Kangiqsujuaq</t>
  </si>
  <si>
    <t>YWB</t>
  </si>
  <si>
    <t>Deline</t>
  </si>
  <si>
    <t>YWJ</t>
  </si>
  <si>
    <t>Wabush</t>
  </si>
  <si>
    <t>YWK</t>
  </si>
  <si>
    <t>Williams Lake</t>
  </si>
  <si>
    <t>YWL</t>
  </si>
  <si>
    <t>Webequie</t>
  </si>
  <si>
    <t>YWP</t>
  </si>
  <si>
    <t>Whistler</t>
  </si>
  <si>
    <t>YWS</t>
  </si>
  <si>
    <t>Wrigley</t>
  </si>
  <si>
    <t>YWY</t>
  </si>
  <si>
    <t>Cranbrook</t>
  </si>
  <si>
    <t>YXC</t>
  </si>
  <si>
    <t>Saskatoon</t>
  </si>
  <si>
    <t>YXE</t>
  </si>
  <si>
    <t>Medicine Hat</t>
  </si>
  <si>
    <t>YXH</t>
  </si>
  <si>
    <t>Fort St John</t>
  </si>
  <si>
    <t>YXJ</t>
  </si>
  <si>
    <t>Sioux Lookout</t>
  </si>
  <si>
    <t>YXL</t>
  </si>
  <si>
    <t>Whale Cove</t>
  </si>
  <si>
    <t>YXN</t>
  </si>
  <si>
    <t>Pangnirtung</t>
  </si>
  <si>
    <t>YXP</t>
  </si>
  <si>
    <t>Prince George</t>
  </si>
  <si>
    <t>YXS</t>
  </si>
  <si>
    <t>Terrace</t>
  </si>
  <si>
    <t>YXT</t>
  </si>
  <si>
    <t>YXU</t>
  </si>
  <si>
    <t>Abbotsford</t>
  </si>
  <si>
    <t>YXX</t>
  </si>
  <si>
    <t>Whitehorse</t>
  </si>
  <si>
    <t>YXY</t>
  </si>
  <si>
    <t>Big Bay Yacht Club</t>
  </si>
  <si>
    <t>YYA</t>
  </si>
  <si>
    <t>North Bay</t>
  </si>
  <si>
    <t>YYB</t>
  </si>
  <si>
    <t>Calgary</t>
  </si>
  <si>
    <t>YYC</t>
  </si>
  <si>
    <t>Smithers</t>
  </si>
  <si>
    <t>YYD</t>
  </si>
  <si>
    <t>Fort Nelson</t>
  </si>
  <si>
    <t>YYE</t>
  </si>
  <si>
    <t>Penticton</t>
  </si>
  <si>
    <t>YYF</t>
  </si>
  <si>
    <t>Charlottetown</t>
  </si>
  <si>
    <t>YYG</t>
  </si>
  <si>
    <t>Taloyoak</t>
  </si>
  <si>
    <t>YYH</t>
  </si>
  <si>
    <t>Victoria</t>
  </si>
  <si>
    <t>Victoria Inner Harbor</t>
  </si>
  <si>
    <t>YWH</t>
  </si>
  <si>
    <t>Victoria International</t>
  </si>
  <si>
    <t>YYJ</t>
  </si>
  <si>
    <t>Churchill</t>
  </si>
  <si>
    <t>YYQ</t>
  </si>
  <si>
    <t>Goose Bay</t>
  </si>
  <si>
    <t>YYR</t>
  </si>
  <si>
    <t>St John's</t>
  </si>
  <si>
    <t>YYT</t>
  </si>
  <si>
    <t>Kapuskasing</t>
  </si>
  <si>
    <t>YYU</t>
  </si>
  <si>
    <t>Mont Joli</t>
  </si>
  <si>
    <t>YYY</t>
  </si>
  <si>
    <t>Sandspit</t>
  </si>
  <si>
    <t>YZP</t>
  </si>
  <si>
    <t>Coral Harbour</t>
  </si>
  <si>
    <t>YZS</t>
  </si>
  <si>
    <t>Port Hardy</t>
  </si>
  <si>
    <t>YZT</t>
  </si>
  <si>
    <t>Sept-Iles</t>
  </si>
  <si>
    <t>YZV</t>
  </si>
  <si>
    <t>Trail</t>
  </si>
  <si>
    <t>YZZ</t>
  </si>
  <si>
    <t>York Landing</t>
  </si>
  <si>
    <t>ZAC</t>
  </si>
  <si>
    <t>Bathurst</t>
  </si>
  <si>
    <t>ZBF</t>
  </si>
  <si>
    <t>Bella Bella</t>
  </si>
  <si>
    <t>ZEL</t>
  </si>
  <si>
    <t>Eastmain</t>
  </si>
  <si>
    <t>Eastmain River</t>
  </si>
  <si>
    <t>ZEM</t>
  </si>
  <si>
    <t>Fort McPherson</t>
  </si>
  <si>
    <t>ZFM</t>
  </si>
  <si>
    <t>Tulita / Fort Norman</t>
  </si>
  <si>
    <t>ZFN</t>
  </si>
  <si>
    <t>Gods River</t>
  </si>
  <si>
    <t>ZGI</t>
  </si>
  <si>
    <t>Gethsemani</t>
  </si>
  <si>
    <t>ZGS</t>
  </si>
  <si>
    <t>Kashechewan</t>
  </si>
  <si>
    <t>ZKE</t>
  </si>
  <si>
    <t>Kegashka</t>
  </si>
  <si>
    <t>ZKG</t>
  </si>
  <si>
    <t>La Tabatiere</t>
  </si>
  <si>
    <t>ZLT</t>
  </si>
  <si>
    <t>Masset</t>
  </si>
  <si>
    <t>ZMT</t>
  </si>
  <si>
    <t>Sachigo Lake</t>
  </si>
  <si>
    <t>ZPB</t>
  </si>
  <si>
    <t>Round Lake</t>
  </si>
  <si>
    <t>ZRJ</t>
  </si>
  <si>
    <t>Sandy Lake</t>
  </si>
  <si>
    <t>ZSJ</t>
  </si>
  <si>
    <t>Tete-a-La-Baleine</t>
  </si>
  <si>
    <t>ZTB</t>
  </si>
  <si>
    <t>Shamattawa</t>
  </si>
  <si>
    <t>ZTM</t>
  </si>
  <si>
    <t>Churchill Falls</t>
  </si>
  <si>
    <t>ZUM</t>
  </si>
  <si>
    <t>Wollaston Lake</t>
  </si>
  <si>
    <t>ZWL</t>
  </si>
  <si>
    <t>Acapulco</t>
  </si>
  <si>
    <t>Mexico</t>
  </si>
  <si>
    <t>ACA</t>
  </si>
  <si>
    <t>Aguascalientes</t>
  </si>
  <si>
    <t>AGU</t>
  </si>
  <si>
    <t>Silao</t>
  </si>
  <si>
    <t>BJX</t>
  </si>
  <si>
    <t>Ciudad Obregon</t>
  </si>
  <si>
    <t>CEN</t>
  </si>
  <si>
    <t>Ciudad Juarez</t>
  </si>
  <si>
    <t>CJS</t>
  </si>
  <si>
    <t>Colima</t>
  </si>
  <si>
    <t>CLQ</t>
  </si>
  <si>
    <t>Ciudad Del Carmen</t>
  </si>
  <si>
    <t>CME</t>
  </si>
  <si>
    <t>Campeche</t>
  </si>
  <si>
    <t>CPE</t>
  </si>
  <si>
    <t>Chetumal</t>
  </si>
  <si>
    <t>CTM</t>
  </si>
  <si>
    <t>Culiacan</t>
  </si>
  <si>
    <t>CUL</t>
  </si>
  <si>
    <t>Cancun</t>
  </si>
  <si>
    <t>CUN</t>
  </si>
  <si>
    <t>Chihuahua</t>
  </si>
  <si>
    <t>CUU</t>
  </si>
  <si>
    <t>Cuernavaca</t>
  </si>
  <si>
    <t>CVJ</t>
  </si>
  <si>
    <t>Ciudad Victoria</t>
  </si>
  <si>
    <t>CVM</t>
  </si>
  <si>
    <t>Cozumel</t>
  </si>
  <si>
    <t>CZM</t>
  </si>
  <si>
    <t>Durango</t>
  </si>
  <si>
    <t>DGO</t>
  </si>
  <si>
    <t>Guadalajara</t>
  </si>
  <si>
    <t>GDL</t>
  </si>
  <si>
    <t>Guaymas</t>
  </si>
  <si>
    <t>GYM</t>
  </si>
  <si>
    <t>Hermosillo</t>
  </si>
  <si>
    <t>HMO</t>
  </si>
  <si>
    <t>Huatulco</t>
  </si>
  <si>
    <t>HUX</t>
  </si>
  <si>
    <t>Ixtepec</t>
  </si>
  <si>
    <t>IZT</t>
  </si>
  <si>
    <t>La Paz</t>
  </si>
  <si>
    <t>LAP</t>
  </si>
  <si>
    <t>Los Mochis</t>
  </si>
  <si>
    <t>LMM</t>
  </si>
  <si>
    <t>Loreto</t>
  </si>
  <si>
    <t>LTO</t>
  </si>
  <si>
    <t>Lazaro Cardenas</t>
  </si>
  <si>
    <t>LZC</t>
  </si>
  <si>
    <t>Matamoros</t>
  </si>
  <si>
    <t>MAM</t>
  </si>
  <si>
    <t>Mexico City</t>
  </si>
  <si>
    <t>Mexico City Juarez International</t>
  </si>
  <si>
    <t>MEX</t>
  </si>
  <si>
    <t>Merida</t>
  </si>
  <si>
    <t>MID</t>
  </si>
  <si>
    <t>Morelia</t>
  </si>
  <si>
    <t>MLM</t>
  </si>
  <si>
    <t>Minatitlan</t>
  </si>
  <si>
    <t>MTT</t>
  </si>
  <si>
    <t>Monterrey</t>
  </si>
  <si>
    <t>Monterrey Gen Mariano Escobedo</t>
  </si>
  <si>
    <t>MTY</t>
  </si>
  <si>
    <t>Mexicali</t>
  </si>
  <si>
    <t>MXL</t>
  </si>
  <si>
    <t>Mazatlan</t>
  </si>
  <si>
    <t>MZT</t>
  </si>
  <si>
    <t>Nuevo Laredo</t>
  </si>
  <si>
    <t>NLD</t>
  </si>
  <si>
    <t>Oaxaca</t>
  </si>
  <si>
    <t>OAX</t>
  </si>
  <si>
    <t>Poza Rica</t>
  </si>
  <si>
    <t>PAZ</t>
  </si>
  <si>
    <t>Puebla</t>
  </si>
  <si>
    <t>PBC</t>
  </si>
  <si>
    <t>Piedras Negras</t>
  </si>
  <si>
    <t>PDS</t>
  </si>
  <si>
    <t>Pinotepa Nacional</t>
  </si>
  <si>
    <t>PNO</t>
  </si>
  <si>
    <t>Palenque</t>
  </si>
  <si>
    <t>PQM</t>
  </si>
  <si>
    <t>Puerto Vallarta</t>
  </si>
  <si>
    <t>PVR</t>
  </si>
  <si>
    <t>Puerto Escondido</t>
  </si>
  <si>
    <t>PXM</t>
  </si>
  <si>
    <t>Queretaro</t>
  </si>
  <si>
    <t>QRO</t>
  </si>
  <si>
    <t>Reynosa</t>
  </si>
  <si>
    <t>REX</t>
  </si>
  <si>
    <t>San Felipe</t>
  </si>
  <si>
    <t>SFH</t>
  </si>
  <si>
    <t>San Jose Cabo</t>
  </si>
  <si>
    <t>SJD</t>
  </si>
  <si>
    <t>San Luis Potosi</t>
  </si>
  <si>
    <t>SLP</t>
  </si>
  <si>
    <t>Saltillo</t>
  </si>
  <si>
    <t>SLW</t>
  </si>
  <si>
    <t>Tampico</t>
  </si>
  <si>
    <t>TAM</t>
  </si>
  <si>
    <t>Tapachula</t>
  </si>
  <si>
    <t>TAP</t>
  </si>
  <si>
    <t>Tuxtla Gutierrez</t>
  </si>
  <si>
    <t>TGZ</t>
  </si>
  <si>
    <t>Tijuana</t>
  </si>
  <si>
    <t>TIJ</t>
  </si>
  <si>
    <t>Toluca</t>
  </si>
  <si>
    <t>TLC</t>
  </si>
  <si>
    <t>Tepic</t>
  </si>
  <si>
    <t>TPQ</t>
  </si>
  <si>
    <t>Torreon</t>
  </si>
  <si>
    <t>TRC</t>
  </si>
  <si>
    <t>Uruapan</t>
  </si>
  <si>
    <t>UPN</t>
  </si>
  <si>
    <t>Veracruz</t>
  </si>
  <si>
    <t>VER</t>
  </si>
  <si>
    <t>Villahermosa</t>
  </si>
  <si>
    <t>VSA</t>
  </si>
  <si>
    <t>Zacatecas</t>
  </si>
  <si>
    <t>ZCL</t>
  </si>
  <si>
    <t>Ixtapa / Zihuatanejo</t>
  </si>
  <si>
    <t>ZIH</t>
  </si>
  <si>
    <t>ZLO</t>
  </si>
  <si>
    <t>St Pierre</t>
  </si>
  <si>
    <t>St. Pierre and Miquelon</t>
  </si>
  <si>
    <t>FSP</t>
  </si>
  <si>
    <t>Allentown</t>
  </si>
  <si>
    <t>United States</t>
  </si>
  <si>
    <t>ABE</t>
  </si>
  <si>
    <t>Abilene</t>
  </si>
  <si>
    <t>Abilene Municipal</t>
  </si>
  <si>
    <t>ABI</t>
  </si>
  <si>
    <t>Ambler</t>
  </si>
  <si>
    <t>ABL</t>
  </si>
  <si>
    <t>Albuquerque</t>
  </si>
  <si>
    <t>ABQ</t>
  </si>
  <si>
    <t>ABR</t>
  </si>
  <si>
    <t>Albany</t>
  </si>
  <si>
    <t>Albany Dougherty County</t>
  </si>
  <si>
    <t>ABY</t>
  </si>
  <si>
    <t>Nantucket</t>
  </si>
  <si>
    <t>ACK</t>
  </si>
  <si>
    <t>Waco</t>
  </si>
  <si>
    <t>Waco Municipal</t>
  </si>
  <si>
    <t>ACT</t>
  </si>
  <si>
    <t>Arcata</t>
  </si>
  <si>
    <t>ACV</t>
  </si>
  <si>
    <t>Adak Island</t>
  </si>
  <si>
    <t>ADK</t>
  </si>
  <si>
    <t>Kodiak</t>
  </si>
  <si>
    <t>ADQ</t>
  </si>
  <si>
    <t>Camp Springs</t>
  </si>
  <si>
    <t>Camp Springs Andrews AFB</t>
  </si>
  <si>
    <t>ADW</t>
  </si>
  <si>
    <t>Allakaket</t>
  </si>
  <si>
    <t>AET</t>
  </si>
  <si>
    <t>Alexandria Internation</t>
  </si>
  <si>
    <t>AEX</t>
  </si>
  <si>
    <t>Alexandria Esler Field</t>
  </si>
  <si>
    <t>ESF</t>
  </si>
  <si>
    <t>Angoon</t>
  </si>
  <si>
    <t>AGN</t>
  </si>
  <si>
    <t>Augusta</t>
  </si>
  <si>
    <t>Augusta Bush Field</t>
  </si>
  <si>
    <t>AGS</t>
  </si>
  <si>
    <t>Athens Ben Epps</t>
  </si>
  <si>
    <t>AHN</t>
  </si>
  <si>
    <t>Alliance</t>
  </si>
  <si>
    <t>AIA</t>
  </si>
  <si>
    <t>Wainwright</t>
  </si>
  <si>
    <t>AIN</t>
  </si>
  <si>
    <t>Atlantic City</t>
  </si>
  <si>
    <t>Atlantic City International</t>
  </si>
  <si>
    <t>ACY</t>
  </si>
  <si>
    <t>Atka</t>
  </si>
  <si>
    <t>AKB</t>
  </si>
  <si>
    <t>Akiak</t>
  </si>
  <si>
    <t>AKI</t>
  </si>
  <si>
    <t>Akhiok</t>
  </si>
  <si>
    <t>AKK</t>
  </si>
  <si>
    <t>King Salmon</t>
  </si>
  <si>
    <t>AKN</t>
  </si>
  <si>
    <t>Anaktuvuk</t>
  </si>
  <si>
    <t>AKP</t>
  </si>
  <si>
    <t>Akron</t>
  </si>
  <si>
    <t>Akron / Canton Regional</t>
  </si>
  <si>
    <t>CAK</t>
  </si>
  <si>
    <t>ALB</t>
  </si>
  <si>
    <t>Waterloo</t>
  </si>
  <si>
    <t>ALO</t>
  </si>
  <si>
    <t>Alamosa</t>
  </si>
  <si>
    <t>ALS</t>
  </si>
  <si>
    <t>Walla Walla</t>
  </si>
  <si>
    <t>ALW</t>
  </si>
  <si>
    <t>Alitak</t>
  </si>
  <si>
    <t>ALZ</t>
  </si>
  <si>
    <t>Amarillo</t>
  </si>
  <si>
    <t>Amarillo International</t>
  </si>
  <si>
    <t>AMA</t>
  </si>
  <si>
    <t>Anchorage</t>
  </si>
  <si>
    <t>Anchorage International</t>
  </si>
  <si>
    <t>ANC</t>
  </si>
  <si>
    <t>Aniak</t>
  </si>
  <si>
    <t>ANI</t>
  </si>
  <si>
    <t>Anvik</t>
  </si>
  <si>
    <t>ANV</t>
  </si>
  <si>
    <t>Martinsburg</t>
  </si>
  <si>
    <t>AOO</t>
  </si>
  <si>
    <t>Amook</t>
  </si>
  <si>
    <t>AOS</t>
  </si>
  <si>
    <t>APF</t>
  </si>
  <si>
    <t>Alpena</t>
  </si>
  <si>
    <t>APN</t>
  </si>
  <si>
    <t>Arctic Village</t>
  </si>
  <si>
    <t>ARC</t>
  </si>
  <si>
    <t>Watertown</t>
  </si>
  <si>
    <t>ART</t>
  </si>
  <si>
    <t>Aspen</t>
  </si>
  <si>
    <t>ASE</t>
  </si>
  <si>
    <t>Atqasuk</t>
  </si>
  <si>
    <t>ATK</t>
  </si>
  <si>
    <t>Atlanta</t>
  </si>
  <si>
    <t>Atlanta Hartsfield-Jackson</t>
  </si>
  <si>
    <t>ATL</t>
  </si>
  <si>
    <t>Atlanta De Kalb / Peachtree</t>
  </si>
  <si>
    <t>PDK</t>
  </si>
  <si>
    <t>Atmautluak</t>
  </si>
  <si>
    <t>ATT</t>
  </si>
  <si>
    <t>Appleton</t>
  </si>
  <si>
    <t>ATW</t>
  </si>
  <si>
    <t>ATY</t>
  </si>
  <si>
    <t>AUG</t>
  </si>
  <si>
    <t>Alakanuk</t>
  </si>
  <si>
    <t>AUK</t>
  </si>
  <si>
    <t>Austin</t>
  </si>
  <si>
    <t>Austin-Bergstrom</t>
  </si>
  <si>
    <t>AUS</t>
  </si>
  <si>
    <t>Wausau</t>
  </si>
  <si>
    <t>Wausau Central Wisconsin</t>
  </si>
  <si>
    <t>CWA</t>
  </si>
  <si>
    <t>Asheville</t>
  </si>
  <si>
    <t>AVL</t>
  </si>
  <si>
    <t>Wilkes-Barre</t>
  </si>
  <si>
    <t>Wilkes-Barre International</t>
  </si>
  <si>
    <t>AVP</t>
  </si>
  <si>
    <t>Kalamazoo</t>
  </si>
  <si>
    <t>AZO</t>
  </si>
  <si>
    <t>Baker Island</t>
  </si>
  <si>
    <t>BAR</t>
  </si>
  <si>
    <t>Bethel</t>
  </si>
  <si>
    <t>BET</t>
  </si>
  <si>
    <t>Bradford</t>
  </si>
  <si>
    <t>BFD</t>
  </si>
  <si>
    <t>Scottsbluff</t>
  </si>
  <si>
    <t>BFF</t>
  </si>
  <si>
    <t>Bakersfield</t>
  </si>
  <si>
    <t>BFL</t>
  </si>
  <si>
    <t>Binghamton</t>
  </si>
  <si>
    <t>BGM</t>
  </si>
  <si>
    <t>Bangor</t>
  </si>
  <si>
    <t>BGR</t>
  </si>
  <si>
    <t>Bar Harbor</t>
  </si>
  <si>
    <t>BHB</t>
  </si>
  <si>
    <t>BHM</t>
  </si>
  <si>
    <t>Block Island</t>
  </si>
  <si>
    <t>BID</t>
  </si>
  <si>
    <t>Billings</t>
  </si>
  <si>
    <t>BIL</t>
  </si>
  <si>
    <t>Bismarck</t>
  </si>
  <si>
    <t>BIS</t>
  </si>
  <si>
    <t>Bemidji</t>
  </si>
  <si>
    <t>BJI</t>
  </si>
  <si>
    <t>Buckland</t>
  </si>
  <si>
    <t>BKC</t>
  </si>
  <si>
    <t>Beckley</t>
  </si>
  <si>
    <t>BKW</t>
  </si>
  <si>
    <t>Boulder City</t>
  </si>
  <si>
    <t>BLD</t>
  </si>
  <si>
    <t>Bellingham</t>
  </si>
  <si>
    <t>BLI</t>
  </si>
  <si>
    <t>Belleville</t>
  </si>
  <si>
    <t>BLV</t>
  </si>
  <si>
    <t>Bloomington-Normal</t>
  </si>
  <si>
    <t>BMI</t>
  </si>
  <si>
    <t>Nashville</t>
  </si>
  <si>
    <t>BNA</t>
  </si>
  <si>
    <t>Boone</t>
  </si>
  <si>
    <t>BNW</t>
  </si>
  <si>
    <t>Boise</t>
  </si>
  <si>
    <t>BOI</t>
  </si>
  <si>
    <t>Boston</t>
  </si>
  <si>
    <t>Boston Logan International</t>
  </si>
  <si>
    <t>BOS</t>
  </si>
  <si>
    <t>Beaumont</t>
  </si>
  <si>
    <t>Beaumont Jefferson County</t>
  </si>
  <si>
    <t>BPT</t>
  </si>
  <si>
    <t>Brainerd</t>
  </si>
  <si>
    <t>BRD</t>
  </si>
  <si>
    <t>Burlington</t>
  </si>
  <si>
    <t>BRL</t>
  </si>
  <si>
    <t>Brownsville</t>
  </si>
  <si>
    <t>BRO</t>
  </si>
  <si>
    <t>Barrow</t>
  </si>
  <si>
    <t>Barrow Wiley Post / W.Rogers M</t>
  </si>
  <si>
    <t>BRW</t>
  </si>
  <si>
    <t>Barter Island</t>
  </si>
  <si>
    <t>BTI</t>
  </si>
  <si>
    <t>Butte</t>
  </si>
  <si>
    <t>BTM</t>
  </si>
  <si>
    <t>Baton Rouge</t>
  </si>
  <si>
    <t>Baton Rouge Ryan</t>
  </si>
  <si>
    <t>BTR</t>
  </si>
  <si>
    <t>Bettles</t>
  </si>
  <si>
    <t>BTT</t>
  </si>
  <si>
    <t>BTV</t>
  </si>
  <si>
    <t>Buffalo</t>
  </si>
  <si>
    <t>Buffalo Niagara</t>
  </si>
  <si>
    <t>BUF</t>
  </si>
  <si>
    <t>Burbank</t>
  </si>
  <si>
    <t>BUR</t>
  </si>
  <si>
    <t>Baltimore</t>
  </si>
  <si>
    <t>Baltimore Glenn L Martin</t>
  </si>
  <si>
    <t>MTN</t>
  </si>
  <si>
    <t>Blytheville</t>
  </si>
  <si>
    <t>Blytheville Municipal</t>
  </si>
  <si>
    <t>HKA</t>
  </si>
  <si>
    <t>Bozeman</t>
  </si>
  <si>
    <t>BZN</t>
  </si>
  <si>
    <t>Columbia</t>
  </si>
  <si>
    <t>Columbia Metropolitan</t>
  </si>
  <si>
    <t>CAE</t>
  </si>
  <si>
    <t>Fort Chaffee</t>
  </si>
  <si>
    <t>CCA</t>
  </si>
  <si>
    <t>Concord</t>
  </si>
  <si>
    <t>CCR</t>
  </si>
  <si>
    <t>Cold Bay</t>
  </si>
  <si>
    <t>CDB</t>
  </si>
  <si>
    <t>Cedar City</t>
  </si>
  <si>
    <t>CDC</t>
  </si>
  <si>
    <t>Chadron</t>
  </si>
  <si>
    <t>CDR</t>
  </si>
  <si>
    <t>Cordova</t>
  </si>
  <si>
    <t>Cordova Mudhole Smith</t>
  </si>
  <si>
    <t>CDV</t>
  </si>
  <si>
    <t>Cordova City</t>
  </si>
  <si>
    <t>CKU</t>
  </si>
  <si>
    <t>Crescent City</t>
  </si>
  <si>
    <t>CEC</t>
  </si>
  <si>
    <t>Central</t>
  </si>
  <si>
    <t>CEM</t>
  </si>
  <si>
    <t>Cortez</t>
  </si>
  <si>
    <t>CEZ</t>
  </si>
  <si>
    <t>Craig</t>
  </si>
  <si>
    <t>CGA</t>
  </si>
  <si>
    <t>Cape Girardeau</t>
  </si>
  <si>
    <t>CGI</t>
  </si>
  <si>
    <t>Chattanooga</t>
  </si>
  <si>
    <t>CHA</t>
  </si>
  <si>
    <t>Chicago</t>
  </si>
  <si>
    <t>Chicago Gary Regional</t>
  </si>
  <si>
    <t>GYY</t>
  </si>
  <si>
    <t>Chicago Midway</t>
  </si>
  <si>
    <t>MDW</t>
  </si>
  <si>
    <t>Chicago O'Hare International</t>
  </si>
  <si>
    <t>ORD</t>
  </si>
  <si>
    <t>Chicago Rockford</t>
  </si>
  <si>
    <t>RFD</t>
  </si>
  <si>
    <t>Charlottesville</t>
  </si>
  <si>
    <t>CHO</t>
  </si>
  <si>
    <t>Charleston</t>
  </si>
  <si>
    <t>CHS</t>
  </si>
  <si>
    <t>Chuathbaluk</t>
  </si>
  <si>
    <t>CHU</t>
  </si>
  <si>
    <t>Chico</t>
  </si>
  <si>
    <t>CIC</t>
  </si>
  <si>
    <t>Cedar Rapids</t>
  </si>
  <si>
    <t>CID</t>
  </si>
  <si>
    <t>Chalkyitsik</t>
  </si>
  <si>
    <t>CIK</t>
  </si>
  <si>
    <t>El Cajon</t>
  </si>
  <si>
    <t>CJN</t>
  </si>
  <si>
    <t>Clarksburg</t>
  </si>
  <si>
    <t>CKB</t>
  </si>
  <si>
    <t>Crooked Creek</t>
  </si>
  <si>
    <t>CKD</t>
  </si>
  <si>
    <t>Chicken</t>
  </si>
  <si>
    <t>CKX</t>
  </si>
  <si>
    <t>Cleveland</t>
  </si>
  <si>
    <t>Cleveland Burke Lakefront</t>
  </si>
  <si>
    <t>BKL</t>
  </si>
  <si>
    <t>Cleveland Hopkins International</t>
  </si>
  <si>
    <t>CLE</t>
  </si>
  <si>
    <t>College Station</t>
  </si>
  <si>
    <t>CLL</t>
  </si>
  <si>
    <t>Port Angeles</t>
  </si>
  <si>
    <t>CLM</t>
  </si>
  <si>
    <t>Clarks Point</t>
  </si>
  <si>
    <t>CLP</t>
  </si>
  <si>
    <t>Calipatria</t>
  </si>
  <si>
    <t>CLR</t>
  </si>
  <si>
    <t>Charlotte</t>
  </si>
  <si>
    <t>Charlotte Douglas</t>
  </si>
  <si>
    <t>CLT</t>
  </si>
  <si>
    <t>Clearwater</t>
  </si>
  <si>
    <t>St. PeteClearwater International</t>
  </si>
  <si>
    <t>PIE</t>
  </si>
  <si>
    <t>Columbus</t>
  </si>
  <si>
    <t>Port Columbus</t>
  </si>
  <si>
    <t>CMH</t>
  </si>
  <si>
    <t>Columbus Rickenbacker</t>
  </si>
  <si>
    <t>LCK</t>
  </si>
  <si>
    <t>Champaign</t>
  </si>
  <si>
    <t>CMI</t>
  </si>
  <si>
    <t>Hancock</t>
  </si>
  <si>
    <t>CMX</t>
  </si>
  <si>
    <t>Carlsbad</t>
  </si>
  <si>
    <t>CNM</t>
  </si>
  <si>
    <t>Moab</t>
  </si>
  <si>
    <t>CNY</t>
  </si>
  <si>
    <t>Cody / Yellowstone</t>
  </si>
  <si>
    <t>COD</t>
  </si>
  <si>
    <t>Colorado Springs</t>
  </si>
  <si>
    <t>Colorado Springs Peterson Field</t>
  </si>
  <si>
    <t>COS</t>
  </si>
  <si>
    <t>COU</t>
  </si>
  <si>
    <t>Casper</t>
  </si>
  <si>
    <t>CPR</t>
  </si>
  <si>
    <t>Corpus Christi</t>
  </si>
  <si>
    <t>Corpus Christi International</t>
  </si>
  <si>
    <t>CRP</t>
  </si>
  <si>
    <t>CRW</t>
  </si>
  <si>
    <t>Columbus Metropolitain</t>
  </si>
  <si>
    <t>CSG</t>
  </si>
  <si>
    <t>San Luis Obispo</t>
  </si>
  <si>
    <t>San Luis Obispo County</t>
  </si>
  <si>
    <t>SBP</t>
  </si>
  <si>
    <t>Cincinnati</t>
  </si>
  <si>
    <t>Cincinnati Northern Kentucky</t>
  </si>
  <si>
    <t>CVG</t>
  </si>
  <si>
    <t>Cincinnati Municipal</t>
  </si>
  <si>
    <t>LUK</t>
  </si>
  <si>
    <t>Clovis</t>
  </si>
  <si>
    <t>Clovis Municipal</t>
  </si>
  <si>
    <t>CVN</t>
  </si>
  <si>
    <t>Coldfoot</t>
  </si>
  <si>
    <t>CXF</t>
  </si>
  <si>
    <t>Chefornak</t>
  </si>
  <si>
    <t>CYF</t>
  </si>
  <si>
    <t>Cheyenne</t>
  </si>
  <si>
    <t>CYS</t>
  </si>
  <si>
    <t>Daytona Beach</t>
  </si>
  <si>
    <t>DAB</t>
  </si>
  <si>
    <t>Dayton</t>
  </si>
  <si>
    <t>Dayton International</t>
  </si>
  <si>
    <t>DAY</t>
  </si>
  <si>
    <t>Dubuque</t>
  </si>
  <si>
    <t>DBQ</t>
  </si>
  <si>
    <t>Dubois</t>
  </si>
  <si>
    <t>DBS</t>
  </si>
  <si>
    <t>Dodge City</t>
  </si>
  <si>
    <t>DDC</t>
  </si>
  <si>
    <t>Decatur</t>
  </si>
  <si>
    <t>DEC</t>
  </si>
  <si>
    <t>Denver</t>
  </si>
  <si>
    <t>Denver International</t>
  </si>
  <si>
    <t>DEN</t>
  </si>
  <si>
    <t>Dallas</t>
  </si>
  <si>
    <t>Dallas Love Field</t>
  </si>
  <si>
    <t>DAL</t>
  </si>
  <si>
    <t>Dallas Fort Worth International</t>
  </si>
  <si>
    <t>DFW</t>
  </si>
  <si>
    <t>Dothan</t>
  </si>
  <si>
    <t>DHN</t>
  </si>
  <si>
    <t>Dickinson</t>
  </si>
  <si>
    <t>DIK</t>
  </si>
  <si>
    <t>Dillingham</t>
  </si>
  <si>
    <t>DLG</t>
  </si>
  <si>
    <t>Duluth</t>
  </si>
  <si>
    <t>Duluth International</t>
  </si>
  <si>
    <t>DLH</t>
  </si>
  <si>
    <t>Dora Bay</t>
  </si>
  <si>
    <t>DOF</t>
  </si>
  <si>
    <t>Deering</t>
  </si>
  <si>
    <t>DRG</t>
  </si>
  <si>
    <t>Durango La Plata</t>
  </si>
  <si>
    <t>DRO</t>
  </si>
  <si>
    <t>Del Rio</t>
  </si>
  <si>
    <t>Del Rio International</t>
  </si>
  <si>
    <t>DRT</t>
  </si>
  <si>
    <t>Destin</t>
  </si>
  <si>
    <t>DSI</t>
  </si>
  <si>
    <t>Des Moines</t>
  </si>
  <si>
    <t>DSM</t>
  </si>
  <si>
    <t>Detroit</t>
  </si>
  <si>
    <t>Detroit City</t>
  </si>
  <si>
    <t>DET</t>
  </si>
  <si>
    <t>Detroit Wayne County</t>
  </si>
  <si>
    <t>DTW</t>
  </si>
  <si>
    <t>DUJ</t>
  </si>
  <si>
    <t>Dutch Harbor</t>
  </si>
  <si>
    <t>DUT</t>
  </si>
  <si>
    <t>Devils Lake</t>
  </si>
  <si>
    <t>DVL</t>
  </si>
  <si>
    <t>Eagle</t>
  </si>
  <si>
    <t>EAA</t>
  </si>
  <si>
    <t>Kearney</t>
  </si>
  <si>
    <t>EAR</t>
  </si>
  <si>
    <t>Wenatchee</t>
  </si>
  <si>
    <t>EAT</t>
  </si>
  <si>
    <t>Eau Claire</t>
  </si>
  <si>
    <t>EAU</t>
  </si>
  <si>
    <t>Edna Bay</t>
  </si>
  <si>
    <t>EDA</t>
  </si>
  <si>
    <t>Eek</t>
  </si>
  <si>
    <t>EEK</t>
  </si>
  <si>
    <t>Vail</t>
  </si>
  <si>
    <t>Vail Eagle County</t>
  </si>
  <si>
    <t>EGE</t>
  </si>
  <si>
    <t>Egegik</t>
  </si>
  <si>
    <t>EGX</t>
  </si>
  <si>
    <t>Elko</t>
  </si>
  <si>
    <t>EKO</t>
  </si>
  <si>
    <t>El Dorado</t>
  </si>
  <si>
    <t>ELD</t>
  </si>
  <si>
    <t>Elim</t>
  </si>
  <si>
    <t>ELI</t>
  </si>
  <si>
    <t>Elmira</t>
  </si>
  <si>
    <t>ELM</t>
  </si>
  <si>
    <t>El Paso</t>
  </si>
  <si>
    <t>El Paso International</t>
  </si>
  <si>
    <t>ELP</t>
  </si>
  <si>
    <t>Elfin Cove</t>
  </si>
  <si>
    <t>ELV</t>
  </si>
  <si>
    <t>Emmonak</t>
  </si>
  <si>
    <t>EMK</t>
  </si>
  <si>
    <t>Kenai</t>
  </si>
  <si>
    <t>ENA</t>
  </si>
  <si>
    <t>Erie</t>
  </si>
  <si>
    <t>ERI</t>
  </si>
  <si>
    <t>Errol</t>
  </si>
  <si>
    <t>ERR</t>
  </si>
  <si>
    <t>Escanaba</t>
  </si>
  <si>
    <t>ESC</t>
  </si>
  <si>
    <t>Eastsound</t>
  </si>
  <si>
    <t>Deer Harbor Seaplane</t>
  </si>
  <si>
    <t>DHB</t>
  </si>
  <si>
    <t>ESD</t>
  </si>
  <si>
    <t>Eugene</t>
  </si>
  <si>
    <t>EUG</t>
  </si>
  <si>
    <t>Evansville</t>
  </si>
  <si>
    <t>EVV</t>
  </si>
  <si>
    <t>Fall River</t>
  </si>
  <si>
    <t>EWB</t>
  </si>
  <si>
    <t>New Bern</t>
  </si>
  <si>
    <t>EWN</t>
  </si>
  <si>
    <t>Excursion Inlet</t>
  </si>
  <si>
    <t>EXI</t>
  </si>
  <si>
    <t>Key West</t>
  </si>
  <si>
    <t>Key West International</t>
  </si>
  <si>
    <t>EYW</t>
  </si>
  <si>
    <t>Fairbanks</t>
  </si>
  <si>
    <t>Fairbanks Eielson AFB</t>
  </si>
  <si>
    <t>EIL</t>
  </si>
  <si>
    <t>Fairbanks International</t>
  </si>
  <si>
    <t>FAI</t>
  </si>
  <si>
    <t>Farmington</t>
  </si>
  <si>
    <t>FAM</t>
  </si>
  <si>
    <t>Fargo</t>
  </si>
  <si>
    <t>FAR</t>
  </si>
  <si>
    <t>Fresno</t>
  </si>
  <si>
    <t>Fresno Yosemite</t>
  </si>
  <si>
    <t>FAT</t>
  </si>
  <si>
    <t>Fayetteville</t>
  </si>
  <si>
    <t>Fayetteville Municipal</t>
  </si>
  <si>
    <t>FAY</t>
  </si>
  <si>
    <t>Friday Harbor SPB</t>
  </si>
  <si>
    <t>FBS</t>
  </si>
  <si>
    <t>Kalispell</t>
  </si>
  <si>
    <t>FCA</t>
  </si>
  <si>
    <t>Franklin</t>
  </si>
  <si>
    <t>FKL</t>
  </si>
  <si>
    <t>Fond Du Lac</t>
  </si>
  <si>
    <t>FLD</t>
  </si>
  <si>
    <t>Fort Lauderdale</t>
  </si>
  <si>
    <t>Fort Lauderdale Executive</t>
  </si>
  <si>
    <t>FXE</t>
  </si>
  <si>
    <t>FLO</t>
  </si>
  <si>
    <t>FMN</t>
  </si>
  <si>
    <t>Fort Myers</t>
  </si>
  <si>
    <t>Fort Myers Page Field</t>
  </si>
  <si>
    <t>FMY</t>
  </si>
  <si>
    <t>Fort Myers Southwest Florida Reg</t>
  </si>
  <si>
    <t>RSW</t>
  </si>
  <si>
    <t>Flint</t>
  </si>
  <si>
    <t>FNT</t>
  </si>
  <si>
    <t>Fort Dodge</t>
  </si>
  <si>
    <t>FOD</t>
  </si>
  <si>
    <t>Friday Harbor</t>
  </si>
  <si>
    <t>FRD</t>
  </si>
  <si>
    <t>Sioux Falls</t>
  </si>
  <si>
    <t>FSD</t>
  </si>
  <si>
    <t>FSM</t>
  </si>
  <si>
    <t>Fort Wayne</t>
  </si>
  <si>
    <t>FWA</t>
  </si>
  <si>
    <t>Fort Yukon</t>
  </si>
  <si>
    <t>FYU</t>
  </si>
  <si>
    <t>Fayetteville Northwest Arkansas Rgn</t>
  </si>
  <si>
    <t>XNA</t>
  </si>
  <si>
    <t>Galena</t>
  </si>
  <si>
    <t>GAL</t>
  </si>
  <si>
    <t>Gambell</t>
  </si>
  <si>
    <t>GAM</t>
  </si>
  <si>
    <t>Great Bend</t>
  </si>
  <si>
    <t>GBD</t>
  </si>
  <si>
    <t>Gillette</t>
  </si>
  <si>
    <t>GCC</t>
  </si>
  <si>
    <t>Garden City</t>
  </si>
  <si>
    <t>GCK</t>
  </si>
  <si>
    <t>Grand Canyon</t>
  </si>
  <si>
    <t>Grand Canyon Pulliam Field</t>
  </si>
  <si>
    <t>FLG</t>
  </si>
  <si>
    <t>Grand Canyon National Park</t>
  </si>
  <si>
    <t>GCN</t>
  </si>
  <si>
    <t>Glendive</t>
  </si>
  <si>
    <t>GDV</t>
  </si>
  <si>
    <t>Spokane</t>
  </si>
  <si>
    <t>Spokane International</t>
  </si>
  <si>
    <t>GEG</t>
  </si>
  <si>
    <t>Grand Forks</t>
  </si>
  <si>
    <t>GFK</t>
  </si>
  <si>
    <t>Gladewater</t>
  </si>
  <si>
    <t>GGG</t>
  </si>
  <si>
    <t>GGW</t>
  </si>
  <si>
    <t>Grand Junction</t>
  </si>
  <si>
    <t>GJT</t>
  </si>
  <si>
    <t>Greenville</t>
  </si>
  <si>
    <t>GLH</t>
  </si>
  <si>
    <t>Golovin</t>
  </si>
  <si>
    <t>GLV</t>
  </si>
  <si>
    <t>Goodnews Bay</t>
  </si>
  <si>
    <t>GNU</t>
  </si>
  <si>
    <t>Gainesville</t>
  </si>
  <si>
    <t>GNV</t>
  </si>
  <si>
    <t>Gulfport</t>
  </si>
  <si>
    <t>GPT</t>
  </si>
  <si>
    <t>Green Bay</t>
  </si>
  <si>
    <t>GRB</t>
  </si>
  <si>
    <t>Grand Island</t>
  </si>
  <si>
    <t>GRI</t>
  </si>
  <si>
    <t>Grand Rapids</t>
  </si>
  <si>
    <t>GRR</t>
  </si>
  <si>
    <t>Greensboro / High Point</t>
  </si>
  <si>
    <t>GSO</t>
  </si>
  <si>
    <t>Greenville-Spartanburg</t>
  </si>
  <si>
    <t>GSP</t>
  </si>
  <si>
    <t>Gustavus</t>
  </si>
  <si>
    <t>Gustavus Arpt</t>
  </si>
  <si>
    <t>GST</t>
  </si>
  <si>
    <t>Great Falls</t>
  </si>
  <si>
    <t>Great Falls International</t>
  </si>
  <si>
    <t>GTF</t>
  </si>
  <si>
    <t>Gunnison</t>
  </si>
  <si>
    <t>GUC</t>
  </si>
  <si>
    <t>Harrisburg</t>
  </si>
  <si>
    <t>Harrisburg Skyport</t>
  </si>
  <si>
    <t>HAR</t>
  </si>
  <si>
    <t>Harrisburg International</t>
  </si>
  <si>
    <t>MDT</t>
  </si>
  <si>
    <t>Holy Cross</t>
  </si>
  <si>
    <t>HCR</t>
  </si>
  <si>
    <t>Hayden</t>
  </si>
  <si>
    <t>HDN</t>
  </si>
  <si>
    <t>Hartford</t>
  </si>
  <si>
    <t>Hartford Bradley International</t>
  </si>
  <si>
    <t>BDL</t>
  </si>
  <si>
    <t>Hartford Brainard</t>
  </si>
  <si>
    <t>HFD</t>
  </si>
  <si>
    <t>Hagerstown</t>
  </si>
  <si>
    <t>HGR</t>
  </si>
  <si>
    <t>Hilton Head</t>
  </si>
  <si>
    <t>HHH</t>
  </si>
  <si>
    <t>Hibbing</t>
  </si>
  <si>
    <t>HIB</t>
  </si>
  <si>
    <t>Healy Lake</t>
  </si>
  <si>
    <t>HKB</t>
  </si>
  <si>
    <t>Branson</t>
  </si>
  <si>
    <t>BKG</t>
  </si>
  <si>
    <t>Helena</t>
  </si>
  <si>
    <t>HLN</t>
  </si>
  <si>
    <t>Hoonah</t>
  </si>
  <si>
    <t>HNH</t>
  </si>
  <si>
    <t>Honolulu</t>
  </si>
  <si>
    <t>Honolulu International</t>
  </si>
  <si>
    <t>HNL</t>
  </si>
  <si>
    <t>Hana</t>
  </si>
  <si>
    <t>HNM</t>
  </si>
  <si>
    <t>Haines</t>
  </si>
  <si>
    <t>HNS</t>
  </si>
  <si>
    <t>Hobbs</t>
  </si>
  <si>
    <t>Hobbs Lea County</t>
  </si>
  <si>
    <t>HOB</t>
  </si>
  <si>
    <t>Homer</t>
  </si>
  <si>
    <t>HOM</t>
  </si>
  <si>
    <t>Hot Springs</t>
  </si>
  <si>
    <t>HOT</t>
  </si>
  <si>
    <t>Houston</t>
  </si>
  <si>
    <t>Houston Hobby</t>
  </si>
  <si>
    <t>HOU</t>
  </si>
  <si>
    <t>Houston George Bush Intercntl.</t>
  </si>
  <si>
    <t>IAH</t>
  </si>
  <si>
    <t>Hooper Bay</t>
  </si>
  <si>
    <t>HPB</t>
  </si>
  <si>
    <t>Westchester County</t>
  </si>
  <si>
    <t>HPN</t>
  </si>
  <si>
    <t>Harlingen</t>
  </si>
  <si>
    <t>HRL</t>
  </si>
  <si>
    <t>Harrison</t>
  </si>
  <si>
    <t>HRO</t>
  </si>
  <si>
    <t>Huslia</t>
  </si>
  <si>
    <t>HSL</t>
  </si>
  <si>
    <t>Huntsville</t>
  </si>
  <si>
    <t>Huntsville International</t>
  </si>
  <si>
    <t>HSV</t>
  </si>
  <si>
    <t>Ashland</t>
  </si>
  <si>
    <t>HTS</t>
  </si>
  <si>
    <t>Hughes</t>
  </si>
  <si>
    <t>Hughes Municipal</t>
  </si>
  <si>
    <t>HUS</t>
  </si>
  <si>
    <t>New Haven</t>
  </si>
  <si>
    <t>HVN</t>
  </si>
  <si>
    <t>Havre</t>
  </si>
  <si>
    <t>HVR</t>
  </si>
  <si>
    <t>Hyannis</t>
  </si>
  <si>
    <t>HYA</t>
  </si>
  <si>
    <t>Hydaburg</t>
  </si>
  <si>
    <t>HYG</t>
  </si>
  <si>
    <t>Hollis</t>
  </si>
  <si>
    <t>HYL</t>
  </si>
  <si>
    <t>Hays</t>
  </si>
  <si>
    <t>HYS</t>
  </si>
  <si>
    <t>Niagara Falls</t>
  </si>
  <si>
    <t>IAG</t>
  </si>
  <si>
    <t>Kiana</t>
  </si>
  <si>
    <t>IAN</t>
  </si>
  <si>
    <t>Wichita</t>
  </si>
  <si>
    <t>Wichita Mid-Continent</t>
  </si>
  <si>
    <t>ICT</t>
  </si>
  <si>
    <t>Idaho Falls</t>
  </si>
  <si>
    <t>IDA</t>
  </si>
  <si>
    <t>Bullhead City</t>
  </si>
  <si>
    <t>IFP</t>
  </si>
  <si>
    <t>Igiugig</t>
  </si>
  <si>
    <t>IGG</t>
  </si>
  <si>
    <t>Nikolski</t>
  </si>
  <si>
    <t>IKO</t>
  </si>
  <si>
    <t>Killeen</t>
  </si>
  <si>
    <t>Killeen Gray AAF</t>
  </si>
  <si>
    <t>GRK</t>
  </si>
  <si>
    <t>Iliamna</t>
  </si>
  <si>
    <t>ILI</t>
  </si>
  <si>
    <t>Wilmington</t>
  </si>
  <si>
    <t>ILM</t>
  </si>
  <si>
    <t>Iron Mountain</t>
  </si>
  <si>
    <t>IMT</t>
  </si>
  <si>
    <t>Indianapolis</t>
  </si>
  <si>
    <t>IND</t>
  </si>
  <si>
    <t>International Falls</t>
  </si>
  <si>
    <t>INL</t>
  </si>
  <si>
    <t>Winston-Salem</t>
  </si>
  <si>
    <t>INT</t>
  </si>
  <si>
    <t>Imperial</t>
  </si>
  <si>
    <t>Imperial County</t>
  </si>
  <si>
    <t>IPL</t>
  </si>
  <si>
    <t>Williamsport</t>
  </si>
  <si>
    <t>IPT</t>
  </si>
  <si>
    <t>Circle</t>
  </si>
  <si>
    <t>IRC</t>
  </si>
  <si>
    <t>Kirksville</t>
  </si>
  <si>
    <t>IRK</t>
  </si>
  <si>
    <t>Williston</t>
  </si>
  <si>
    <t>ISN</t>
  </si>
  <si>
    <t>Islip</t>
  </si>
  <si>
    <t>ISP</t>
  </si>
  <si>
    <t>Ithaca</t>
  </si>
  <si>
    <t>ITH</t>
  </si>
  <si>
    <t>Hilo</t>
  </si>
  <si>
    <t>ITO</t>
  </si>
  <si>
    <t>Ironwood</t>
  </si>
  <si>
    <t>IWD</t>
  </si>
  <si>
    <t>Jackson</t>
  </si>
  <si>
    <t>Jackson Hole</t>
  </si>
  <si>
    <t>JAC</t>
  </si>
  <si>
    <t>Jackson-Evers International</t>
  </si>
  <si>
    <t>JAN</t>
  </si>
  <si>
    <t>Jacksonville</t>
  </si>
  <si>
    <t>Jacksonville International</t>
  </si>
  <si>
    <t>JAX</t>
  </si>
  <si>
    <t>Jonesboro</t>
  </si>
  <si>
    <t>JBR</t>
  </si>
  <si>
    <t>Kapalua</t>
  </si>
  <si>
    <t>JHM</t>
  </si>
  <si>
    <t>Jamestown</t>
  </si>
  <si>
    <t>JHW</t>
  </si>
  <si>
    <t>Joplin</t>
  </si>
  <si>
    <t>JLN</t>
  </si>
  <si>
    <t>JMS</t>
  </si>
  <si>
    <t>Juneau</t>
  </si>
  <si>
    <t>JNU</t>
  </si>
  <si>
    <t>Johnstown</t>
  </si>
  <si>
    <t>JST</t>
  </si>
  <si>
    <t>Kake</t>
  </si>
  <si>
    <t>KAE</t>
  </si>
  <si>
    <t>Kaltag</t>
  </si>
  <si>
    <t>KAL</t>
  </si>
  <si>
    <t>Birch Creek</t>
  </si>
  <si>
    <t>KBC</t>
  </si>
  <si>
    <t>Coffman Cove</t>
  </si>
  <si>
    <t>KCC</t>
  </si>
  <si>
    <t>Chignik</t>
  </si>
  <si>
    <t>Chignik Fisheries</t>
  </si>
  <si>
    <t>KCG</t>
  </si>
  <si>
    <t>Chignik Lagoon</t>
  </si>
  <si>
    <t>KCL</t>
  </si>
  <si>
    <t>Chignik Lake</t>
  </si>
  <si>
    <t>KCQ</t>
  </si>
  <si>
    <t>Nanwalek</t>
  </si>
  <si>
    <t>KEB</t>
  </si>
  <si>
    <t>Kenmore Air Harbor</t>
  </si>
  <si>
    <t>KEH</t>
  </si>
  <si>
    <t>Ekwok</t>
  </si>
  <si>
    <t>KEK</t>
  </si>
  <si>
    <t>False Pass</t>
  </si>
  <si>
    <t>KFP</t>
  </si>
  <si>
    <t>New Koliganek</t>
  </si>
  <si>
    <t>KGK</t>
  </si>
  <si>
    <t>Grayling</t>
  </si>
  <si>
    <t>KGX</t>
  </si>
  <si>
    <t>Koyuk</t>
  </si>
  <si>
    <t>KKA</t>
  </si>
  <si>
    <t>Kitoi Bay</t>
  </si>
  <si>
    <t>KKB</t>
  </si>
  <si>
    <t>Kongiganak</t>
  </si>
  <si>
    <t>KKH</t>
  </si>
  <si>
    <t>Akiachak</t>
  </si>
  <si>
    <t>KKI</t>
  </si>
  <si>
    <t>Kalskag</t>
  </si>
  <si>
    <t>KLG</t>
  </si>
  <si>
    <t>Levelock</t>
  </si>
  <si>
    <t>KLL</t>
  </si>
  <si>
    <t>Larsen Bay</t>
  </si>
  <si>
    <t>KLN</t>
  </si>
  <si>
    <t>Klawock</t>
  </si>
  <si>
    <t>KLW</t>
  </si>
  <si>
    <t>Manokotak</t>
  </si>
  <si>
    <t>KMO</t>
  </si>
  <si>
    <t>Moser Bay</t>
  </si>
  <si>
    <t>KMY</t>
  </si>
  <si>
    <t>Kakhonak</t>
  </si>
  <si>
    <t>KNK</t>
  </si>
  <si>
    <t>New Stuyahok</t>
  </si>
  <si>
    <t>KNW</t>
  </si>
  <si>
    <t>Kona</t>
  </si>
  <si>
    <t>KOA</t>
  </si>
  <si>
    <t>Kotlik</t>
  </si>
  <si>
    <t>KOT</t>
  </si>
  <si>
    <t>Olga Bay</t>
  </si>
  <si>
    <t>KOY</t>
  </si>
  <si>
    <t>Ouzinkie</t>
  </si>
  <si>
    <t>Ouzinkie SPB</t>
  </si>
  <si>
    <t>KOZ</t>
  </si>
  <si>
    <t>Point Baker</t>
  </si>
  <si>
    <t>KPB</t>
  </si>
  <si>
    <t>Kipnuk</t>
  </si>
  <si>
    <t>KPN</t>
  </si>
  <si>
    <t>Port Williams</t>
  </si>
  <si>
    <t>KPR</t>
  </si>
  <si>
    <t>Perryville</t>
  </si>
  <si>
    <t>KPV</t>
  </si>
  <si>
    <t>Port Bailey</t>
  </si>
  <si>
    <t>KPY</t>
  </si>
  <si>
    <t>Akutan</t>
  </si>
  <si>
    <t>KQA</t>
  </si>
  <si>
    <t>Saint Marys</t>
  </si>
  <si>
    <t>KSM</t>
  </si>
  <si>
    <t>Thorne Bay</t>
  </si>
  <si>
    <t>KTB</t>
  </si>
  <si>
    <t>Ketchikan</t>
  </si>
  <si>
    <t>Ketchikan International</t>
  </si>
  <si>
    <t>KTN</t>
  </si>
  <si>
    <t>Ketchikan Waterfront SPB</t>
  </si>
  <si>
    <t>WFB</t>
  </si>
  <si>
    <t>Teller Mission</t>
  </si>
  <si>
    <t>KTS</t>
  </si>
  <si>
    <t>Kasigluk</t>
  </si>
  <si>
    <t>KUK</t>
  </si>
  <si>
    <t>King Cove</t>
  </si>
  <si>
    <t>KVC</t>
  </si>
  <si>
    <t>Kivalina</t>
  </si>
  <si>
    <t>KVL</t>
  </si>
  <si>
    <t>Waterfall</t>
  </si>
  <si>
    <t>KWF</t>
  </si>
  <si>
    <t>Kwigillingok</t>
  </si>
  <si>
    <t>KWK</t>
  </si>
  <si>
    <t>Quinhagak</t>
  </si>
  <si>
    <t>KWN</t>
  </si>
  <si>
    <t>West Point</t>
  </si>
  <si>
    <t>KWP</t>
  </si>
  <si>
    <t>Kwethluk</t>
  </si>
  <si>
    <t>KWT</t>
  </si>
  <si>
    <t>Kasaan</t>
  </si>
  <si>
    <t>KXA</t>
  </si>
  <si>
    <t>Karluk</t>
  </si>
  <si>
    <t>KYK</t>
  </si>
  <si>
    <t>Koyukuk</t>
  </si>
  <si>
    <t>KYU</t>
  </si>
  <si>
    <t>Zachar Bay</t>
  </si>
  <si>
    <t>KZB</t>
  </si>
  <si>
    <t>Lakeland</t>
  </si>
  <si>
    <t>LAL</t>
  </si>
  <si>
    <t>Los Alamos</t>
  </si>
  <si>
    <t>LAM</t>
  </si>
  <si>
    <t>Lansing</t>
  </si>
  <si>
    <t>LAN</t>
  </si>
  <si>
    <t>Laramie</t>
  </si>
  <si>
    <t>LAR</t>
  </si>
  <si>
    <t>Las Vegas</t>
  </si>
  <si>
    <t>Las Vegas Mccarran</t>
  </si>
  <si>
    <t>LAS</t>
  </si>
  <si>
    <t>Lawton</t>
  </si>
  <si>
    <t>LAW</t>
  </si>
  <si>
    <t>Los Angeles</t>
  </si>
  <si>
    <t>Los Angeles International</t>
  </si>
  <si>
    <t>LAX</t>
  </si>
  <si>
    <t>Lubbock</t>
  </si>
  <si>
    <t>Lubbock International</t>
  </si>
  <si>
    <t>LBB</t>
  </si>
  <si>
    <t>Latrobe</t>
  </si>
  <si>
    <t>LBE</t>
  </si>
  <si>
    <t>North Platte</t>
  </si>
  <si>
    <t>LBF</t>
  </si>
  <si>
    <t>Liberal</t>
  </si>
  <si>
    <t>LBL</t>
  </si>
  <si>
    <t>Lake Charles</t>
  </si>
  <si>
    <t>LCH</t>
  </si>
  <si>
    <t>LEB</t>
  </si>
  <si>
    <t>Lexington</t>
  </si>
  <si>
    <t>Lexington Blue Grass</t>
  </si>
  <si>
    <t>LEX</t>
  </si>
  <si>
    <t>Lafayette</t>
  </si>
  <si>
    <t>LFT</t>
  </si>
  <si>
    <t>Long Beach</t>
  </si>
  <si>
    <t>Long Beach Municipal</t>
  </si>
  <si>
    <t>LGB</t>
  </si>
  <si>
    <t>Kauai Island</t>
  </si>
  <si>
    <t>Kauai Island Lihue</t>
  </si>
  <si>
    <t>LIH</t>
  </si>
  <si>
    <t>Little Rock</t>
  </si>
  <si>
    <t>LIT</t>
  </si>
  <si>
    <t>Lake Minchumina</t>
  </si>
  <si>
    <t>LMA</t>
  </si>
  <si>
    <t>Klamath Falls</t>
  </si>
  <si>
    <t>LMT</t>
  </si>
  <si>
    <t>Lincoln</t>
  </si>
  <si>
    <t>LNK</t>
  </si>
  <si>
    <t>Lancaster</t>
  </si>
  <si>
    <t>LNS</t>
  </si>
  <si>
    <t>Lanai City</t>
  </si>
  <si>
    <t>LNY</t>
  </si>
  <si>
    <t>Lovelock</t>
  </si>
  <si>
    <t>LOL</t>
  </si>
  <si>
    <t>Lopez Island</t>
  </si>
  <si>
    <t>LPS</t>
  </si>
  <si>
    <t>Laredo</t>
  </si>
  <si>
    <t>LRD</t>
  </si>
  <si>
    <t>La Crosse</t>
  </si>
  <si>
    <t>LSE</t>
  </si>
  <si>
    <t>Laurel</t>
  </si>
  <si>
    <t>Hattiesburg-Laurel</t>
  </si>
  <si>
    <t>PIB</t>
  </si>
  <si>
    <t>Kalaupapa</t>
  </si>
  <si>
    <t>LUP</t>
  </si>
  <si>
    <t>Cape Lisburne</t>
  </si>
  <si>
    <t>LUR</t>
  </si>
  <si>
    <t>Lewisburg</t>
  </si>
  <si>
    <t>LWB</t>
  </si>
  <si>
    <t>Lewiston</t>
  </si>
  <si>
    <t>Lewiston-Nez Perce County</t>
  </si>
  <si>
    <t>LWS</t>
  </si>
  <si>
    <t>Lynchburg</t>
  </si>
  <si>
    <t>LYH</t>
  </si>
  <si>
    <t>Midland</t>
  </si>
  <si>
    <t>Midland Odessa Regional</t>
  </si>
  <si>
    <t>MAF</t>
  </si>
  <si>
    <t>Manistee</t>
  </si>
  <si>
    <t>MBL</t>
  </si>
  <si>
    <t>MBS</t>
  </si>
  <si>
    <t>Merced</t>
  </si>
  <si>
    <t>Merced Municipal Arpt</t>
  </si>
  <si>
    <t>MCE</t>
  </si>
  <si>
    <t>Mcgrath</t>
  </si>
  <si>
    <t>MCG</t>
  </si>
  <si>
    <t>Mccook</t>
  </si>
  <si>
    <t>MCK</t>
  </si>
  <si>
    <t>Macon</t>
  </si>
  <si>
    <t>Macon Lewis B Wilson</t>
  </si>
  <si>
    <t>MCN</t>
  </si>
  <si>
    <t>Mason City</t>
  </si>
  <si>
    <t>MCW</t>
  </si>
  <si>
    <t>Meridian</t>
  </si>
  <si>
    <t>MEI</t>
  </si>
  <si>
    <t>Memphis</t>
  </si>
  <si>
    <t>Memphis International</t>
  </si>
  <si>
    <t>MEM</t>
  </si>
  <si>
    <t>Mcallen</t>
  </si>
  <si>
    <t>MFE</t>
  </si>
  <si>
    <t>Medford</t>
  </si>
  <si>
    <t>MFR</t>
  </si>
  <si>
    <t>Montgomery</t>
  </si>
  <si>
    <t>Montgomery Dannelly Fld</t>
  </si>
  <si>
    <t>MGM</t>
  </si>
  <si>
    <t>Morgantown</t>
  </si>
  <si>
    <t>MGW</t>
  </si>
  <si>
    <t>Manhattan</t>
  </si>
  <si>
    <t>MHK</t>
  </si>
  <si>
    <t>MHT</t>
  </si>
  <si>
    <t>Miami</t>
  </si>
  <si>
    <t>Fort Lauderdale International</t>
  </si>
  <si>
    <t>FLL</t>
  </si>
  <si>
    <t>Miami International</t>
  </si>
  <si>
    <t>MIA</t>
  </si>
  <si>
    <t>Miami SPB</t>
  </si>
  <si>
    <t>MPB</t>
  </si>
  <si>
    <t>Kansas City</t>
  </si>
  <si>
    <t>Kansas City Johnson Industrial</t>
  </si>
  <si>
    <t>JCI</t>
  </si>
  <si>
    <t>Kansas City International</t>
  </si>
  <si>
    <t>MCI</t>
  </si>
  <si>
    <t>Kansas City Downtown</t>
  </si>
  <si>
    <t>MKC</t>
  </si>
  <si>
    <t>Milwaukee</t>
  </si>
  <si>
    <t>Milwaukee General Mitchell</t>
  </si>
  <si>
    <t>MKE</t>
  </si>
  <si>
    <t>Muskegon</t>
  </si>
  <si>
    <t>MKG</t>
  </si>
  <si>
    <t>Hoolehua</t>
  </si>
  <si>
    <t>MKK</t>
  </si>
  <si>
    <t>MKL</t>
  </si>
  <si>
    <t>Melbourne</t>
  </si>
  <si>
    <t>MLB</t>
  </si>
  <si>
    <t>Moline</t>
  </si>
  <si>
    <t>MLI</t>
  </si>
  <si>
    <t>MLK</t>
  </si>
  <si>
    <t>Marshall</t>
  </si>
  <si>
    <t>MLL</t>
  </si>
  <si>
    <t>Monroe</t>
  </si>
  <si>
    <t>MLU</t>
  </si>
  <si>
    <t>Manley Hot Springs</t>
  </si>
  <si>
    <t>MLY</t>
  </si>
  <si>
    <t>Mammoth Lakes</t>
  </si>
  <si>
    <t>MMH</t>
  </si>
  <si>
    <t>Morristown</t>
  </si>
  <si>
    <t>MMU</t>
  </si>
  <si>
    <t>Minto</t>
  </si>
  <si>
    <t>MNT</t>
  </si>
  <si>
    <t>Mobile</t>
  </si>
  <si>
    <t>Mobile Municipal Arpt</t>
  </si>
  <si>
    <t>MOB</t>
  </si>
  <si>
    <t>Modesto</t>
  </si>
  <si>
    <t>MOD</t>
  </si>
  <si>
    <t>Minot</t>
  </si>
  <si>
    <t>Minot International</t>
  </si>
  <si>
    <t>MOT</t>
  </si>
  <si>
    <t>Mountain Village</t>
  </si>
  <si>
    <t>MOU</t>
  </si>
  <si>
    <t>Marquette</t>
  </si>
  <si>
    <t>MQT</t>
  </si>
  <si>
    <t>MRB</t>
  </si>
  <si>
    <t>Carmel</t>
  </si>
  <si>
    <t>Carmel Monterey Peninsula</t>
  </si>
  <si>
    <t>MRY</t>
  </si>
  <si>
    <t>Muscle Shoals</t>
  </si>
  <si>
    <t>MSL</t>
  </si>
  <si>
    <t>Madison</t>
  </si>
  <si>
    <t>MSN</t>
  </si>
  <si>
    <t>Missoula</t>
  </si>
  <si>
    <t>MSO</t>
  </si>
  <si>
    <t>Minneapolis</t>
  </si>
  <si>
    <t>Minneapolis St Paul</t>
  </si>
  <si>
    <t>MSP</t>
  </si>
  <si>
    <t>Massena</t>
  </si>
  <si>
    <t>MSS</t>
  </si>
  <si>
    <t>New Orleans</t>
  </si>
  <si>
    <t>New Orleans Louis Armstrong</t>
  </si>
  <si>
    <t>MSY</t>
  </si>
  <si>
    <t>Montrose</t>
  </si>
  <si>
    <t>MTJ</t>
  </si>
  <si>
    <t>Metlakatla</t>
  </si>
  <si>
    <t>MTM</t>
  </si>
  <si>
    <t>Manitowoc</t>
  </si>
  <si>
    <t>MTW</t>
  </si>
  <si>
    <t>Kamuela</t>
  </si>
  <si>
    <t>MUE</t>
  </si>
  <si>
    <t>Stowe</t>
  </si>
  <si>
    <t>Morrisville-Stowe</t>
  </si>
  <si>
    <t>MVL</t>
  </si>
  <si>
    <t>Martha's Vineyard</t>
  </si>
  <si>
    <t>MVY</t>
  </si>
  <si>
    <t>Marion</t>
  </si>
  <si>
    <t>MWA</t>
  </si>
  <si>
    <t>Myrtle Beach</t>
  </si>
  <si>
    <t>Myrtle Beach AFB</t>
  </si>
  <si>
    <t>MYR</t>
  </si>
  <si>
    <t>Mekoryuk</t>
  </si>
  <si>
    <t>MYU</t>
  </si>
  <si>
    <t>Marana</t>
  </si>
  <si>
    <t>MZJ</t>
  </si>
  <si>
    <t>Nikolai</t>
  </si>
  <si>
    <t>NIB</t>
  </si>
  <si>
    <t>Naukiti</t>
  </si>
  <si>
    <t>NKI</t>
  </si>
  <si>
    <t>Nelson Lagoon</t>
  </si>
  <si>
    <t>NLG</t>
  </si>
  <si>
    <t>Nightmute</t>
  </si>
  <si>
    <t>NME</t>
  </si>
  <si>
    <t>Nondalton</t>
  </si>
  <si>
    <t>NNL</t>
  </si>
  <si>
    <t>Nuiqsut</t>
  </si>
  <si>
    <t>NUI</t>
  </si>
  <si>
    <t>Nulato</t>
  </si>
  <si>
    <t>NUL</t>
  </si>
  <si>
    <t>Nunapitchuk</t>
  </si>
  <si>
    <t>NUP</t>
  </si>
  <si>
    <t>New York</t>
  </si>
  <si>
    <t>New York Newark</t>
  </si>
  <si>
    <t>EWR</t>
  </si>
  <si>
    <t>New York John F. Kennedy</t>
  </si>
  <si>
    <t>JFK</t>
  </si>
  <si>
    <t>New York LaGuardia</t>
  </si>
  <si>
    <t>LGA</t>
  </si>
  <si>
    <t>OAJ</t>
  </si>
  <si>
    <t>Oakland</t>
  </si>
  <si>
    <t>Oakland Metropolitan Oak</t>
  </si>
  <si>
    <t>OAK</t>
  </si>
  <si>
    <t>Kobuk</t>
  </si>
  <si>
    <t>Kobuk / Wien</t>
  </si>
  <si>
    <t>OBU</t>
  </si>
  <si>
    <t>Ogden</t>
  </si>
  <si>
    <t>Ogden Municipal</t>
  </si>
  <si>
    <t>OGD</t>
  </si>
  <si>
    <t>Kahului</t>
  </si>
  <si>
    <t>Maui Kahului</t>
  </si>
  <si>
    <t>OGG</t>
  </si>
  <si>
    <t>Ogdensburg</t>
  </si>
  <si>
    <t>OGS</t>
  </si>
  <si>
    <t>Oklahoma City</t>
  </si>
  <si>
    <t>Oklahoma City Will Rogers World</t>
  </si>
  <si>
    <t>OKC</t>
  </si>
  <si>
    <t>Oklahoma City Tinker AFB</t>
  </si>
  <si>
    <t>TIK</t>
  </si>
  <si>
    <t>Wolf Point</t>
  </si>
  <si>
    <t>OLF</t>
  </si>
  <si>
    <t>Old Harbor</t>
  </si>
  <si>
    <t>OLH</t>
  </si>
  <si>
    <t>Omaha</t>
  </si>
  <si>
    <t>Omaha Eppley Airfield</t>
  </si>
  <si>
    <t>OMA</t>
  </si>
  <si>
    <t>Nome</t>
  </si>
  <si>
    <t>OME</t>
  </si>
  <si>
    <t>Ontario</t>
  </si>
  <si>
    <t>Ontario International</t>
  </si>
  <si>
    <t>ONT</t>
  </si>
  <si>
    <t>Toksook Bay</t>
  </si>
  <si>
    <t>OOK</t>
  </si>
  <si>
    <t>Norfolk</t>
  </si>
  <si>
    <t>Norfolk International</t>
  </si>
  <si>
    <t>ORF</t>
  </si>
  <si>
    <t>Worcester</t>
  </si>
  <si>
    <t>ORH</t>
  </si>
  <si>
    <t>Port Lions</t>
  </si>
  <si>
    <t>ORI</t>
  </si>
  <si>
    <t>Orlando</t>
  </si>
  <si>
    <t>Orlando International</t>
  </si>
  <si>
    <t>MCO</t>
  </si>
  <si>
    <t>Orlando Sanford</t>
  </si>
  <si>
    <t>SFB</t>
  </si>
  <si>
    <t>Noorvik</t>
  </si>
  <si>
    <t>ORV</t>
  </si>
  <si>
    <t>Osage Beach</t>
  </si>
  <si>
    <t>OSB</t>
  </si>
  <si>
    <t>North Bend</t>
  </si>
  <si>
    <t>OTH</t>
  </si>
  <si>
    <t>Kotzebue</t>
  </si>
  <si>
    <t>OTZ</t>
  </si>
  <si>
    <t>Owensboro</t>
  </si>
  <si>
    <t>OWB</t>
  </si>
  <si>
    <t>Paducah</t>
  </si>
  <si>
    <t>PAH</t>
  </si>
  <si>
    <t>West Palm Beach</t>
  </si>
  <si>
    <t>West Palm Beach International</t>
  </si>
  <si>
    <t>PBI</t>
  </si>
  <si>
    <t>Pedro Bay</t>
  </si>
  <si>
    <t>PDB</t>
  </si>
  <si>
    <t>Pendleton</t>
  </si>
  <si>
    <t>PDT</t>
  </si>
  <si>
    <t>Portland</t>
  </si>
  <si>
    <t>PDX</t>
  </si>
  <si>
    <t>Pelican</t>
  </si>
  <si>
    <t>PEC</t>
  </si>
  <si>
    <t>Northwest Florida Beaches International</t>
  </si>
  <si>
    <t>ECP</t>
  </si>
  <si>
    <t>Page</t>
  </si>
  <si>
    <t>PGA</t>
  </si>
  <si>
    <t>PGD</t>
  </si>
  <si>
    <t>Port Graham</t>
  </si>
  <si>
    <t>PGM</t>
  </si>
  <si>
    <t>Peach Springs</t>
  </si>
  <si>
    <t>Peach Springs Grand Canyon West</t>
  </si>
  <si>
    <t>GCW</t>
  </si>
  <si>
    <t>Pitt-Greenville</t>
  </si>
  <si>
    <t>PGV</t>
  </si>
  <si>
    <t>Newport News</t>
  </si>
  <si>
    <t>Newport News / Williamsb</t>
  </si>
  <si>
    <t>PHF</t>
  </si>
  <si>
    <t>Philadelphia</t>
  </si>
  <si>
    <t>Philadelphia International</t>
  </si>
  <si>
    <t>PHL</t>
  </si>
  <si>
    <t>Philadelphia Trenton-Mercer</t>
  </si>
  <si>
    <t>TTN</t>
  </si>
  <si>
    <t>Point Hope</t>
  </si>
  <si>
    <t>PHO</t>
  </si>
  <si>
    <t>Phoenix</t>
  </si>
  <si>
    <t>Phoenix-Mesa Gateway</t>
  </si>
  <si>
    <t>AZA</t>
  </si>
  <si>
    <t>Phoenix Luke AFB</t>
  </si>
  <si>
    <t>LUF</t>
  </si>
  <si>
    <t>Phoenix Sky Harbor</t>
  </si>
  <si>
    <t>PHX</t>
  </si>
  <si>
    <t>Peoria</t>
  </si>
  <si>
    <t>Greater Peoria</t>
  </si>
  <si>
    <t>PIA</t>
  </si>
  <si>
    <t>Pocatello</t>
  </si>
  <si>
    <t>PIH</t>
  </si>
  <si>
    <t>Pilot Point</t>
  </si>
  <si>
    <t>Pilot Point Arpt</t>
  </si>
  <si>
    <t>PIP</t>
  </si>
  <si>
    <t>Pilot Point Ugashik Bay</t>
  </si>
  <si>
    <t>UGB</t>
  </si>
  <si>
    <t>Pierre</t>
  </si>
  <si>
    <t>PIR</t>
  </si>
  <si>
    <t>Pittsburgh</t>
  </si>
  <si>
    <t>Pittsburgh Int'l Apt.</t>
  </si>
  <si>
    <t>PIT</t>
  </si>
  <si>
    <t>Point Lay</t>
  </si>
  <si>
    <t>PIZ</t>
  </si>
  <si>
    <t>Napaskiak</t>
  </si>
  <si>
    <t>PKA</t>
  </si>
  <si>
    <t>Parkersburg</t>
  </si>
  <si>
    <t>PKB</t>
  </si>
  <si>
    <t>Plattsburgh</t>
  </si>
  <si>
    <t>Plattsburgh AFB</t>
  </si>
  <si>
    <t>PBG</t>
  </si>
  <si>
    <t>Pellston</t>
  </si>
  <si>
    <t>PLN</t>
  </si>
  <si>
    <t>Port Moller</t>
  </si>
  <si>
    <t>PML</t>
  </si>
  <si>
    <t>Pensacola</t>
  </si>
  <si>
    <t>PNS</t>
  </si>
  <si>
    <t>Port Protection</t>
  </si>
  <si>
    <t>PPV</t>
  </si>
  <si>
    <t>Presque Isle</t>
  </si>
  <si>
    <t>PQI</t>
  </si>
  <si>
    <t>Pilot Station</t>
  </si>
  <si>
    <t>PQS</t>
  </si>
  <si>
    <t>Prescott</t>
  </si>
  <si>
    <t>PRC</t>
  </si>
  <si>
    <t>Pasco</t>
  </si>
  <si>
    <t>PSC</t>
  </si>
  <si>
    <t>Petersburg</t>
  </si>
  <si>
    <t>PSG</t>
  </si>
  <si>
    <t>Portsmouth</t>
  </si>
  <si>
    <t>PSM</t>
  </si>
  <si>
    <t>Palm Springs</t>
  </si>
  <si>
    <t>Palm Springs International</t>
  </si>
  <si>
    <t>PSP</t>
  </si>
  <si>
    <t>Port Alsworth</t>
  </si>
  <si>
    <t>PTA</t>
  </si>
  <si>
    <t>Port Heiden</t>
  </si>
  <si>
    <t>PTH</t>
  </si>
  <si>
    <t>Pontiac</t>
  </si>
  <si>
    <t>PTK</t>
  </si>
  <si>
    <t>Platinum</t>
  </si>
  <si>
    <t>PTU</t>
  </si>
  <si>
    <t>Pueblo</t>
  </si>
  <si>
    <t>PUB</t>
  </si>
  <si>
    <t>Poulsbo</t>
  </si>
  <si>
    <t>PUL</t>
  </si>
  <si>
    <t>Pullman</t>
  </si>
  <si>
    <t>PUW</t>
  </si>
  <si>
    <t>Provincetown</t>
  </si>
  <si>
    <t>PVC</t>
  </si>
  <si>
    <t>Providence</t>
  </si>
  <si>
    <t>PVD</t>
  </si>
  <si>
    <t>Provo</t>
  </si>
  <si>
    <t>PVU</t>
  </si>
  <si>
    <t>PWM</t>
  </si>
  <si>
    <t>Riverside</t>
  </si>
  <si>
    <t>Riverside March AFB</t>
  </si>
  <si>
    <t>RIV</t>
  </si>
  <si>
    <t>Rapid City</t>
  </si>
  <si>
    <t>Rapid City Regional</t>
  </si>
  <si>
    <t>RAP</t>
  </si>
  <si>
    <t>Ruby</t>
  </si>
  <si>
    <t>RBY</t>
  </si>
  <si>
    <t>Roche Harbor</t>
  </si>
  <si>
    <t>RCE</t>
  </si>
  <si>
    <t>Redding</t>
  </si>
  <si>
    <t>RDD</t>
  </si>
  <si>
    <t>Redmond</t>
  </si>
  <si>
    <t>RDM</t>
  </si>
  <si>
    <t>Raleigh / Durham</t>
  </si>
  <si>
    <t>RDU</t>
  </si>
  <si>
    <t>Red Devil</t>
  </si>
  <si>
    <t>RDV</t>
  </si>
  <si>
    <t>Rhinelander</t>
  </si>
  <si>
    <t>RHI</t>
  </si>
  <si>
    <t>Richmond</t>
  </si>
  <si>
    <t>RIC</t>
  </si>
  <si>
    <t>Riverton</t>
  </si>
  <si>
    <t>RIW</t>
  </si>
  <si>
    <t>Rockland</t>
  </si>
  <si>
    <t>RKD</t>
  </si>
  <si>
    <t>Rock Springs</t>
  </si>
  <si>
    <t>RKS</t>
  </si>
  <si>
    <t>Rampart</t>
  </si>
  <si>
    <t>RMP</t>
  </si>
  <si>
    <t>Reno</t>
  </si>
  <si>
    <t>Reno / Tahoe</t>
  </si>
  <si>
    <t>RNO</t>
  </si>
  <si>
    <t>Roanoke</t>
  </si>
  <si>
    <t>ROA</t>
  </si>
  <si>
    <t>Rochester</t>
  </si>
  <si>
    <t>ROC</t>
  </si>
  <si>
    <t>Roswell</t>
  </si>
  <si>
    <t>ROW</t>
  </si>
  <si>
    <t>Russian Mission</t>
  </si>
  <si>
    <t>RSH</t>
  </si>
  <si>
    <t>Rosario</t>
  </si>
  <si>
    <t>RSJ</t>
  </si>
  <si>
    <t>Rochester Municipal</t>
  </si>
  <si>
    <t>RST</t>
  </si>
  <si>
    <t>Rutland</t>
  </si>
  <si>
    <t>RUT</t>
  </si>
  <si>
    <t>Sacramento</t>
  </si>
  <si>
    <t>Sacramento Stockton</t>
  </si>
  <si>
    <t>SCK</t>
  </si>
  <si>
    <t>Sacramento International</t>
  </si>
  <si>
    <t>SMF</t>
  </si>
  <si>
    <t>San Diego</t>
  </si>
  <si>
    <t>McClellan-Palomar</t>
  </si>
  <si>
    <t>CLD</t>
  </si>
  <si>
    <t>San Diego Miramar NAS</t>
  </si>
  <si>
    <t>NKX</t>
  </si>
  <si>
    <t>San Diego International</t>
  </si>
  <si>
    <t>SAN</t>
  </si>
  <si>
    <t>San Antonio</t>
  </si>
  <si>
    <t>San Antonio Martindale AAF</t>
  </si>
  <si>
    <t>MDA</t>
  </si>
  <si>
    <t>San Antonio International</t>
  </si>
  <si>
    <t>SAT</t>
  </si>
  <si>
    <t>Savannah</t>
  </si>
  <si>
    <t>Savannah / Hilton Head</t>
  </si>
  <si>
    <t>SAV</t>
  </si>
  <si>
    <t>Savannah Hunter AAF</t>
  </si>
  <si>
    <t>SVN</t>
  </si>
  <si>
    <t>Santa Barbara</t>
  </si>
  <si>
    <t>Santa Barbara Municipal</t>
  </si>
  <si>
    <t>SBA</t>
  </si>
  <si>
    <t>South Bend</t>
  </si>
  <si>
    <t>SBN</t>
  </si>
  <si>
    <t>Salisbury-Ocean City</t>
  </si>
  <si>
    <t>SBY</t>
  </si>
  <si>
    <t>Deadhorse</t>
  </si>
  <si>
    <t>Deadhorse (Prudhoe Bay)</t>
  </si>
  <si>
    <t>SCC</t>
  </si>
  <si>
    <t>State College</t>
  </si>
  <si>
    <t>SCE</t>
  </si>
  <si>
    <t>Scammon Bay</t>
  </si>
  <si>
    <t>SCM</t>
  </si>
  <si>
    <t>Louisville</t>
  </si>
  <si>
    <t>Louisville Standiford Field</t>
  </si>
  <si>
    <t>SDF</t>
  </si>
  <si>
    <t>Sand Point</t>
  </si>
  <si>
    <t>SDP</t>
  </si>
  <si>
    <t>Sidney</t>
  </si>
  <si>
    <t>SDY</t>
  </si>
  <si>
    <t>Seattle</t>
  </si>
  <si>
    <t>Seattle Boeing Fld</t>
  </si>
  <si>
    <t>BFI</t>
  </si>
  <si>
    <t>Seattle Lake Union SPB</t>
  </si>
  <si>
    <t>LKE</t>
  </si>
  <si>
    <t>Seattle / Tacoma International</t>
  </si>
  <si>
    <t>SEA</t>
  </si>
  <si>
    <t>San Francisco</t>
  </si>
  <si>
    <t>San Francisco International</t>
  </si>
  <si>
    <t>SFO</t>
  </si>
  <si>
    <t>Springfield</t>
  </si>
  <si>
    <t>Springfield-Branson Rg</t>
  </si>
  <si>
    <t>SGF</t>
  </si>
  <si>
    <t>SGT</t>
  </si>
  <si>
    <t>Saint George</t>
  </si>
  <si>
    <t>SGU</t>
  </si>
  <si>
    <t>Skagway</t>
  </si>
  <si>
    <t>SGY</t>
  </si>
  <si>
    <t>Staunton</t>
  </si>
  <si>
    <t>SHD</t>
  </si>
  <si>
    <t>Shungnak</t>
  </si>
  <si>
    <t>SHG</t>
  </si>
  <si>
    <t>Shishmaref</t>
  </si>
  <si>
    <t>SHH</t>
  </si>
  <si>
    <t>Sheridan</t>
  </si>
  <si>
    <t>SHR</t>
  </si>
  <si>
    <t>Shreveport</t>
  </si>
  <si>
    <t>Shreveport Regional</t>
  </si>
  <si>
    <t>SHV</t>
  </si>
  <si>
    <t>Shageluk</t>
  </si>
  <si>
    <t>SHX</t>
  </si>
  <si>
    <t>Sitka</t>
  </si>
  <si>
    <t>SIT</t>
  </si>
  <si>
    <t>San Jose International</t>
  </si>
  <si>
    <t>SJC</t>
  </si>
  <si>
    <t>San Angelo</t>
  </si>
  <si>
    <t>San Angelo Mathis Fld</t>
  </si>
  <si>
    <t>SJT</t>
  </si>
  <si>
    <t>Shaktoolik</t>
  </si>
  <si>
    <t>SKK</t>
  </si>
  <si>
    <t>Salt Lake City</t>
  </si>
  <si>
    <t>SLC</t>
  </si>
  <si>
    <t>Saranac Lake</t>
  </si>
  <si>
    <t>SLK</t>
  </si>
  <si>
    <t>Salina</t>
  </si>
  <si>
    <t>SLN</t>
  </si>
  <si>
    <t>Sleetmute</t>
  </si>
  <si>
    <t>SLQ</t>
  </si>
  <si>
    <t>St Michael</t>
  </si>
  <si>
    <t>SMK</t>
  </si>
  <si>
    <t>SMX</t>
  </si>
  <si>
    <t>Santa Ana</t>
  </si>
  <si>
    <t>Santa Ana John Wayne</t>
  </si>
  <si>
    <t>SNA</t>
  </si>
  <si>
    <t>Saint Paul Island</t>
  </si>
  <si>
    <t>SNP</t>
  </si>
  <si>
    <t>Seldovia</t>
  </si>
  <si>
    <t>SOV</t>
  </si>
  <si>
    <t>Show Low</t>
  </si>
  <si>
    <t>SOW</t>
  </si>
  <si>
    <t>SPI</t>
  </si>
  <si>
    <t>Wichita Falls</t>
  </si>
  <si>
    <t>Wichita Falls Sheppard AFB</t>
  </si>
  <si>
    <t>SPS</t>
  </si>
  <si>
    <t>Sarasota</t>
  </si>
  <si>
    <t>SRQ</t>
  </si>
  <si>
    <t>Stony River</t>
  </si>
  <si>
    <t>SRV</t>
  </si>
  <si>
    <t>Brunswick</t>
  </si>
  <si>
    <t>Brunswick Glynco Jetport</t>
  </si>
  <si>
    <t>BQK</t>
  </si>
  <si>
    <t>Sault Ste Marie Chippewa County</t>
  </si>
  <si>
    <t>CIU</t>
  </si>
  <si>
    <t>St Cloud</t>
  </si>
  <si>
    <t>STC</t>
  </si>
  <si>
    <t>St George Island</t>
  </si>
  <si>
    <t>STG</t>
  </si>
  <si>
    <t>St Louis</t>
  </si>
  <si>
    <t>STL</t>
  </si>
  <si>
    <t>Santa Rosa</t>
  </si>
  <si>
    <t>STS</t>
  </si>
  <si>
    <t>Hailey</t>
  </si>
  <si>
    <t>SUN</t>
  </si>
  <si>
    <t>Sioux City</t>
  </si>
  <si>
    <t>SUX</t>
  </si>
  <si>
    <t>Savoonga</t>
  </si>
  <si>
    <t>SVA</t>
  </si>
  <si>
    <t>Silver City</t>
  </si>
  <si>
    <t>SVC</t>
  </si>
  <si>
    <t>Stevens Village</t>
  </si>
  <si>
    <t>SVS</t>
  </si>
  <si>
    <t>Newburgh</t>
  </si>
  <si>
    <t>SWF</t>
  </si>
  <si>
    <t>Stillwater</t>
  </si>
  <si>
    <t>SWO</t>
  </si>
  <si>
    <t>Sheldon Point</t>
  </si>
  <si>
    <t>SXP</t>
  </si>
  <si>
    <t>Seal Bay</t>
  </si>
  <si>
    <t>SYB</t>
  </si>
  <si>
    <t>Syracuse</t>
  </si>
  <si>
    <t>SYR</t>
  </si>
  <si>
    <t>Tanana</t>
  </si>
  <si>
    <t>TAL</t>
  </si>
  <si>
    <t>Fort Leonard Wood</t>
  </si>
  <si>
    <t>TBN</t>
  </si>
  <si>
    <t>Takotna</t>
  </si>
  <si>
    <t>TCT</t>
  </si>
  <si>
    <t>Telluride</t>
  </si>
  <si>
    <t>TEX</t>
  </si>
  <si>
    <t>Tenakee Springs</t>
  </si>
  <si>
    <t>TKE</t>
  </si>
  <si>
    <t>Tok</t>
  </si>
  <si>
    <t>TKJ</t>
  </si>
  <si>
    <t>Teller</t>
  </si>
  <si>
    <t>TLA</t>
  </si>
  <si>
    <t>Tallahassee</t>
  </si>
  <si>
    <t>TLH</t>
  </si>
  <si>
    <t>Tatalina</t>
  </si>
  <si>
    <t>TLJ</t>
  </si>
  <si>
    <t>Tuluksak</t>
  </si>
  <si>
    <t>TLT</t>
  </si>
  <si>
    <t>Tin City</t>
  </si>
  <si>
    <t>TNC</t>
  </si>
  <si>
    <t>Tununak</t>
  </si>
  <si>
    <t>TNK</t>
  </si>
  <si>
    <t>Togiak Village</t>
  </si>
  <si>
    <t>TOG</t>
  </si>
  <si>
    <t>Toledo</t>
  </si>
  <si>
    <t>Toledo Express</t>
  </si>
  <si>
    <t>TOL</t>
  </si>
  <si>
    <t>Topeka</t>
  </si>
  <si>
    <t>Topeka Forbes AFB</t>
  </si>
  <si>
    <t>FOE</t>
  </si>
  <si>
    <t>Tampa</t>
  </si>
  <si>
    <t>Tampa International</t>
  </si>
  <si>
    <t>TPA</t>
  </si>
  <si>
    <t>Kingsport</t>
  </si>
  <si>
    <t>Tri-Cities</t>
  </si>
  <si>
    <t>TRI</t>
  </si>
  <si>
    <t>Tehachapi</t>
  </si>
  <si>
    <t>TSP</t>
  </si>
  <si>
    <t>Tulsa</t>
  </si>
  <si>
    <t>Tulsa International</t>
  </si>
  <si>
    <t>TUL</t>
  </si>
  <si>
    <t>Tupelo</t>
  </si>
  <si>
    <t>TUP</t>
  </si>
  <si>
    <t>Tucson</t>
  </si>
  <si>
    <t>Tucson Davis Monthan AFB</t>
  </si>
  <si>
    <t>DMA</t>
  </si>
  <si>
    <t>Tucson International</t>
  </si>
  <si>
    <t>TUS</t>
  </si>
  <si>
    <t>Traverse City</t>
  </si>
  <si>
    <t>TVC</t>
  </si>
  <si>
    <t>Thief River Falls</t>
  </si>
  <si>
    <t>TVF</t>
  </si>
  <si>
    <t>Twin Hills</t>
  </si>
  <si>
    <t>TWA</t>
  </si>
  <si>
    <t>Twin Falls</t>
  </si>
  <si>
    <t>TWF</t>
  </si>
  <si>
    <t>Texarkana</t>
  </si>
  <si>
    <t>TXK</t>
  </si>
  <si>
    <t>Tyler</t>
  </si>
  <si>
    <t>TYR</t>
  </si>
  <si>
    <t>Knoxville</t>
  </si>
  <si>
    <t>TYS</t>
  </si>
  <si>
    <t>Columbus Golden Triangle Reg.</t>
  </si>
  <si>
    <t>GTR</t>
  </si>
  <si>
    <t>Uganik</t>
  </si>
  <si>
    <t>UGI</t>
  </si>
  <si>
    <t>Quincy</t>
  </si>
  <si>
    <t>UIN</t>
  </si>
  <si>
    <t>Unalakleet</t>
  </si>
  <si>
    <t>UNK</t>
  </si>
  <si>
    <t>Concord Regional</t>
  </si>
  <si>
    <t>USA</t>
  </si>
  <si>
    <t>St Augustine</t>
  </si>
  <si>
    <t>UST</t>
  </si>
  <si>
    <t>Utopia Creek</t>
  </si>
  <si>
    <t>UTO</t>
  </si>
  <si>
    <t>Chevak</t>
  </si>
  <si>
    <t>VAK</t>
  </si>
  <si>
    <t>VCT</t>
  </si>
  <si>
    <t>Valdez</t>
  </si>
  <si>
    <t>VDZ</t>
  </si>
  <si>
    <t>Venetie</t>
  </si>
  <si>
    <t>VEE</t>
  </si>
  <si>
    <t>Vernal</t>
  </si>
  <si>
    <t>VEL</t>
  </si>
  <si>
    <t>Visalia</t>
  </si>
  <si>
    <t>VIS</t>
  </si>
  <si>
    <t>Valdosta</t>
  </si>
  <si>
    <t>Valdosta Regional</t>
  </si>
  <si>
    <t>VLD</t>
  </si>
  <si>
    <t>Valparaiso</t>
  </si>
  <si>
    <t>Valparaiso Ft. Walton Beach</t>
  </si>
  <si>
    <t>VPS</t>
  </si>
  <si>
    <t>Vero Beach</t>
  </si>
  <si>
    <t>VRB</t>
  </si>
  <si>
    <t>Wales</t>
  </si>
  <si>
    <t>WAA</t>
  </si>
  <si>
    <t>Washington</t>
  </si>
  <si>
    <t>Baltimore Washington International</t>
  </si>
  <si>
    <t>BWI</t>
  </si>
  <si>
    <t>Washington Ronald Reagan</t>
  </si>
  <si>
    <t>DCA</t>
  </si>
  <si>
    <t>Washington Dulles</t>
  </si>
  <si>
    <t>IAD</t>
  </si>
  <si>
    <t>Stebbins</t>
  </si>
  <si>
    <t>WBB</t>
  </si>
  <si>
    <t>Beaver</t>
  </si>
  <si>
    <t>WBQ</t>
  </si>
  <si>
    <t>Hyder</t>
  </si>
  <si>
    <t>WHD</t>
  </si>
  <si>
    <t>Aleknagik</t>
  </si>
  <si>
    <t>WKK</t>
  </si>
  <si>
    <t>Selawik</t>
  </si>
  <si>
    <t>WLK</t>
  </si>
  <si>
    <t>Meyers Chuck</t>
  </si>
  <si>
    <t>WMK</t>
  </si>
  <si>
    <t>White Mountain</t>
  </si>
  <si>
    <t>WMO</t>
  </si>
  <si>
    <t>Napakiak</t>
  </si>
  <si>
    <t>WNA</t>
  </si>
  <si>
    <t>Wrangell</t>
  </si>
  <si>
    <t>WRG</t>
  </si>
  <si>
    <t>South Naknek</t>
  </si>
  <si>
    <t>WSN</t>
  </si>
  <si>
    <t>Westsound</t>
  </si>
  <si>
    <t>WSX</t>
  </si>
  <si>
    <t>Noatak</t>
  </si>
  <si>
    <t>WTK</t>
  </si>
  <si>
    <t>Tuntutuliak</t>
  </si>
  <si>
    <t>WTL</t>
  </si>
  <si>
    <t>Whale Pass</t>
  </si>
  <si>
    <t>WWP</t>
  </si>
  <si>
    <t>Newtok</t>
  </si>
  <si>
    <t>WWT</t>
  </si>
  <si>
    <t>West Yellowstone</t>
  </si>
  <si>
    <t>WYS</t>
  </si>
  <si>
    <t>Yakutat</t>
  </si>
  <si>
    <t>YAK</t>
  </si>
  <si>
    <t>Yakima</t>
  </si>
  <si>
    <t>Yakima Air Terminal</t>
  </si>
  <si>
    <t>YKM</t>
  </si>
  <si>
    <t>Youngstown</t>
  </si>
  <si>
    <t>YNG</t>
  </si>
  <si>
    <t>Yuma</t>
  </si>
  <si>
    <t>Yuma International</t>
  </si>
  <si>
    <t>YUM</t>
  </si>
  <si>
    <t>Santa Fe</t>
  </si>
  <si>
    <t>SAF</t>
  </si>
  <si>
    <t>Fitiuta</t>
  </si>
  <si>
    <t>American Samoa</t>
  </si>
  <si>
    <t>FTI</t>
  </si>
  <si>
    <t>Ofu</t>
  </si>
  <si>
    <t>OFU</t>
  </si>
  <si>
    <t>Pago Pago</t>
  </si>
  <si>
    <t>PPG</t>
  </si>
  <si>
    <t>Arrabury</t>
  </si>
  <si>
    <t>Australia</t>
  </si>
  <si>
    <t>AAB</t>
  </si>
  <si>
    <t>Bamaga</t>
  </si>
  <si>
    <t>ABM</t>
  </si>
  <si>
    <t>Albury</t>
  </si>
  <si>
    <t>ABX</t>
  </si>
  <si>
    <t>Adelaide</t>
  </si>
  <si>
    <t>ADL</t>
  </si>
  <si>
    <t>ALH</t>
  </si>
  <si>
    <t>Armidale</t>
  </si>
  <si>
    <t>ARM</t>
  </si>
  <si>
    <t>Alice Springs</t>
  </si>
  <si>
    <t>ASP</t>
  </si>
  <si>
    <t>Aurukun Mission</t>
  </si>
  <si>
    <t>AUU</t>
  </si>
  <si>
    <t>Ayers Rock</t>
  </si>
  <si>
    <t>Connellan</t>
  </si>
  <si>
    <t>AYQ</t>
  </si>
  <si>
    <t>Barcaldine</t>
  </si>
  <si>
    <t>BCI</t>
  </si>
  <si>
    <t>Bundaberg</t>
  </si>
  <si>
    <t>BDB</t>
  </si>
  <si>
    <t>Badu Island</t>
  </si>
  <si>
    <t>BDD</t>
  </si>
  <si>
    <t>Bedourie</t>
  </si>
  <si>
    <t>BEU</t>
  </si>
  <si>
    <t>Broken Hill</t>
  </si>
  <si>
    <t>BHQ</t>
  </si>
  <si>
    <t>BHS</t>
  </si>
  <si>
    <t>Blackall</t>
  </si>
  <si>
    <t>BKQ</t>
  </si>
  <si>
    <t>Broome</t>
  </si>
  <si>
    <t>BME</t>
  </si>
  <si>
    <t>Brisbane</t>
  </si>
  <si>
    <t>BNE</t>
  </si>
  <si>
    <t>Ballina</t>
  </si>
  <si>
    <t>BNK</t>
  </si>
  <si>
    <t>Bussellton</t>
  </si>
  <si>
    <t>Busselton</t>
  </si>
  <si>
    <t>BQB</t>
  </si>
  <si>
    <t>Boulia</t>
  </si>
  <si>
    <t>BQL</t>
  </si>
  <si>
    <t>Bathurst Island</t>
  </si>
  <si>
    <t>BRT</t>
  </si>
  <si>
    <t>Burketown</t>
  </si>
  <si>
    <t>BUC</t>
  </si>
  <si>
    <t>Birdsville</t>
  </si>
  <si>
    <t>BVI</t>
  </si>
  <si>
    <t>Burnie</t>
  </si>
  <si>
    <t>BWT</t>
  </si>
  <si>
    <t>Barimunya</t>
  </si>
  <si>
    <t>BYP</t>
  </si>
  <si>
    <t>Cobar</t>
  </si>
  <si>
    <t>CAZ</t>
  </si>
  <si>
    <t>Cape Barren Island</t>
  </si>
  <si>
    <t>CBI</t>
  </si>
  <si>
    <t>Canberra</t>
  </si>
  <si>
    <t>CBR</t>
  </si>
  <si>
    <t>Chinchilla</t>
  </si>
  <si>
    <t>CCL</t>
  </si>
  <si>
    <t>Ceduna</t>
  </si>
  <si>
    <t>CED</t>
  </si>
  <si>
    <t>Coffs Harbour</t>
  </si>
  <si>
    <t>CFS</t>
  </si>
  <si>
    <t>Croker Island</t>
  </si>
  <si>
    <t>CKI</t>
  </si>
  <si>
    <t>Cunnamulla</t>
  </si>
  <si>
    <t>CMA</t>
  </si>
  <si>
    <t>Cootamundra</t>
  </si>
  <si>
    <t>CMD</t>
  </si>
  <si>
    <t>Coonamble</t>
  </si>
  <si>
    <t>CNB</t>
  </si>
  <si>
    <t>Coconut Island</t>
  </si>
  <si>
    <t>CNC</t>
  </si>
  <si>
    <t>Cloncurry</t>
  </si>
  <si>
    <t>CNJ</t>
  </si>
  <si>
    <t>Cairns</t>
  </si>
  <si>
    <t>CNS</t>
  </si>
  <si>
    <t>Coober Pedy</t>
  </si>
  <si>
    <t>CPD</t>
  </si>
  <si>
    <t>Charleville</t>
  </si>
  <si>
    <t>CTL</t>
  </si>
  <si>
    <t>Cooktown</t>
  </si>
  <si>
    <t>CTN</t>
  </si>
  <si>
    <t>Coen</t>
  </si>
  <si>
    <t>CUQ</t>
  </si>
  <si>
    <t>Carnarvon</t>
  </si>
  <si>
    <t>CVQ</t>
  </si>
  <si>
    <t>Dubbo</t>
  </si>
  <si>
    <t>DBO</t>
  </si>
  <si>
    <t>Mudgee</t>
  </si>
  <si>
    <t>DGE</t>
  </si>
  <si>
    <t>Doomadgee</t>
  </si>
  <si>
    <t>DMD</t>
  </si>
  <si>
    <t>Devonport</t>
  </si>
  <si>
    <t>DPO</t>
  </si>
  <si>
    <t>Derby</t>
  </si>
  <si>
    <t>Derby Curtin</t>
  </si>
  <si>
    <t>DCN</t>
  </si>
  <si>
    <t>Darwin</t>
  </si>
  <si>
    <t>DRW</t>
  </si>
  <si>
    <t>Edward River</t>
  </si>
  <si>
    <t>EDR</t>
  </si>
  <si>
    <t>Elcho Island</t>
  </si>
  <si>
    <t>ELC</t>
  </si>
  <si>
    <t>Emerald</t>
  </si>
  <si>
    <t>EMD</t>
  </si>
  <si>
    <t>Esperance</t>
  </si>
  <si>
    <t>EPR</t>
  </si>
  <si>
    <t>Fitzroy Crossing</t>
  </si>
  <si>
    <t>FIZ</t>
  </si>
  <si>
    <t>Flinders Island</t>
  </si>
  <si>
    <t>FLS</t>
  </si>
  <si>
    <t>Goulburn Island</t>
  </si>
  <si>
    <t>GBL</t>
  </si>
  <si>
    <t>Geraldton</t>
  </si>
  <si>
    <t>GET</t>
  </si>
  <si>
    <t>Griffith</t>
  </si>
  <si>
    <t>GFF</t>
  </si>
  <si>
    <t>Grafton</t>
  </si>
  <si>
    <t>GFN</t>
  </si>
  <si>
    <t>Boigu Island</t>
  </si>
  <si>
    <t>GIC</t>
  </si>
  <si>
    <t>Gladstone</t>
  </si>
  <si>
    <t>GLT</t>
  </si>
  <si>
    <t>Gove</t>
  </si>
  <si>
    <t>GOV</t>
  </si>
  <si>
    <t>Garden Point</t>
  </si>
  <si>
    <t>GPN</t>
  </si>
  <si>
    <t>Groote Eylandt</t>
  </si>
  <si>
    <t>GTE</t>
  </si>
  <si>
    <t>Granites</t>
  </si>
  <si>
    <t>GTS</t>
  </si>
  <si>
    <t>Argyle</t>
  </si>
  <si>
    <t>GYL</t>
  </si>
  <si>
    <t>Hobart</t>
  </si>
  <si>
    <t>HBA</t>
  </si>
  <si>
    <t>Halls Creek</t>
  </si>
  <si>
    <t>HCQ</t>
  </si>
  <si>
    <t>Hughenden</t>
  </si>
  <si>
    <t>HGD</t>
  </si>
  <si>
    <t>Horn Island</t>
  </si>
  <si>
    <t>HID</t>
  </si>
  <si>
    <t>Hayman Island</t>
  </si>
  <si>
    <t>HIS</t>
  </si>
  <si>
    <t>Hamilton Island</t>
  </si>
  <si>
    <t>HTI</t>
  </si>
  <si>
    <t>Hervey Bay</t>
  </si>
  <si>
    <t>HVB</t>
  </si>
  <si>
    <t>Lockhart River</t>
  </si>
  <si>
    <t>IRG</t>
  </si>
  <si>
    <t>Mount Isa</t>
  </si>
  <si>
    <t>ISA</t>
  </si>
  <si>
    <t>Julia Creek</t>
  </si>
  <si>
    <t>JCK</t>
  </si>
  <si>
    <t>Kings Creek Station</t>
  </si>
  <si>
    <t>KCS</t>
  </si>
  <si>
    <t>Kingscote</t>
  </si>
  <si>
    <t>KGC</t>
  </si>
  <si>
    <t>Kalgoorlie</t>
  </si>
  <si>
    <t>KGI</t>
  </si>
  <si>
    <t>King Island</t>
  </si>
  <si>
    <t>KNS</t>
  </si>
  <si>
    <t>Kununurra</t>
  </si>
  <si>
    <t>KNX</t>
  </si>
  <si>
    <t>Karumba</t>
  </si>
  <si>
    <t>KRB</t>
  </si>
  <si>
    <t>Karratha</t>
  </si>
  <si>
    <t>KTA</t>
  </si>
  <si>
    <t>Katherine</t>
  </si>
  <si>
    <t>KTR</t>
  </si>
  <si>
    <t>Kubin Island</t>
  </si>
  <si>
    <t>KUG</t>
  </si>
  <si>
    <t>Kowanyama</t>
  </si>
  <si>
    <t>KWM</t>
  </si>
  <si>
    <t>Lord Howe Island</t>
  </si>
  <si>
    <t>LDH</t>
  </si>
  <si>
    <t>Learmonth</t>
  </si>
  <si>
    <t>LEA</t>
  </si>
  <si>
    <t>Lake Evella</t>
  </si>
  <si>
    <t>LEL</t>
  </si>
  <si>
    <t>Chillagoe</t>
  </si>
  <si>
    <t>LLG</t>
  </si>
  <si>
    <t>Leonora</t>
  </si>
  <si>
    <t>LNO</t>
  </si>
  <si>
    <t>Longreach</t>
  </si>
  <si>
    <t>LRE</t>
  </si>
  <si>
    <t>Launceston</t>
  </si>
  <si>
    <t>LST</t>
  </si>
  <si>
    <t>Lismore</t>
  </si>
  <si>
    <t>LSY</t>
  </si>
  <si>
    <t>Laverton</t>
  </si>
  <si>
    <t>LVO</t>
  </si>
  <si>
    <t>Lizard Island</t>
  </si>
  <si>
    <t>LZR</t>
  </si>
  <si>
    <t>Mcarthur River</t>
  </si>
  <si>
    <t>MCV</t>
  </si>
  <si>
    <t>Sunshine Coast</t>
  </si>
  <si>
    <t>MCY</t>
  </si>
  <si>
    <t>Melbourne Avalon</t>
  </si>
  <si>
    <t>AVV</t>
  </si>
  <si>
    <t>Melbourne Essendon</t>
  </si>
  <si>
    <t>MEB</t>
  </si>
  <si>
    <t>Melbourne Tullamarine</t>
  </si>
  <si>
    <t>MEL</t>
  </si>
  <si>
    <t>Mount Gambier</t>
  </si>
  <si>
    <t>MGB</t>
  </si>
  <si>
    <t>Milingimbi</t>
  </si>
  <si>
    <t>MGT</t>
  </si>
  <si>
    <t>Merimbula</t>
  </si>
  <si>
    <t>MIM</t>
  </si>
  <si>
    <t>Monkey Mia</t>
  </si>
  <si>
    <t>MJK</t>
  </si>
  <si>
    <t>Meekatharra</t>
  </si>
  <si>
    <t>MKR</t>
  </si>
  <si>
    <t>Mackay</t>
  </si>
  <si>
    <t>MKY</t>
  </si>
  <si>
    <t>Mount Magnet</t>
  </si>
  <si>
    <t>MMG</t>
  </si>
  <si>
    <t>Middlemount</t>
  </si>
  <si>
    <t>MMM</t>
  </si>
  <si>
    <t>Maningrida</t>
  </si>
  <si>
    <t>MNG</t>
  </si>
  <si>
    <t>Moranbah</t>
  </si>
  <si>
    <t>MOV</t>
  </si>
  <si>
    <t>Mildura</t>
  </si>
  <si>
    <t>MQL</t>
  </si>
  <si>
    <t>Moree</t>
  </si>
  <si>
    <t>MRZ</t>
  </si>
  <si>
    <t>Moruya</t>
  </si>
  <si>
    <t>MYA</t>
  </si>
  <si>
    <t>Murray Island</t>
  </si>
  <si>
    <t>MYI</t>
  </si>
  <si>
    <t>Narrabri</t>
  </si>
  <si>
    <t>NAA</t>
  </si>
  <si>
    <t>Nifty</t>
  </si>
  <si>
    <t>NIF</t>
  </si>
  <si>
    <t>Darnley Island</t>
  </si>
  <si>
    <t>NLF</t>
  </si>
  <si>
    <t>Norfolk Island</t>
  </si>
  <si>
    <t>NLK</t>
  </si>
  <si>
    <t>Narrandera</t>
  </si>
  <si>
    <t>NRA</t>
  </si>
  <si>
    <t>Newcastle Williamtown</t>
  </si>
  <si>
    <t>NTL</t>
  </si>
  <si>
    <t>Normanton</t>
  </si>
  <si>
    <t>NTN</t>
  </si>
  <si>
    <t>Orange</t>
  </si>
  <si>
    <t>OAG</t>
  </si>
  <si>
    <t>Boolgeeda</t>
  </si>
  <si>
    <t>OCM</t>
  </si>
  <si>
    <t>Yorke Island</t>
  </si>
  <si>
    <t>OKR</t>
  </si>
  <si>
    <t>Olympic Dam</t>
  </si>
  <si>
    <t>OLP</t>
  </si>
  <si>
    <t>Mornington</t>
  </si>
  <si>
    <t>ONG</t>
  </si>
  <si>
    <t>Onslow</t>
  </si>
  <si>
    <t>ONS</t>
  </si>
  <si>
    <t>Gold Coast</t>
  </si>
  <si>
    <t>OOL</t>
  </si>
  <si>
    <t>Cooma</t>
  </si>
  <si>
    <t>OOM</t>
  </si>
  <si>
    <t>Paraburdoo</t>
  </si>
  <si>
    <t>PBO</t>
  </si>
  <si>
    <t>Perth</t>
  </si>
  <si>
    <t>PER</t>
  </si>
  <si>
    <t>Port Hedland</t>
  </si>
  <si>
    <t>PHE</t>
  </si>
  <si>
    <t>Parkes</t>
  </si>
  <si>
    <t>PKE</t>
  </si>
  <si>
    <t>Port Lincoln</t>
  </si>
  <si>
    <t>PLO</t>
  </si>
  <si>
    <t>Palm Island</t>
  </si>
  <si>
    <t>PMK</t>
  </si>
  <si>
    <t>Proserpine</t>
  </si>
  <si>
    <t>PPP</t>
  </si>
  <si>
    <t>Port Macquarie</t>
  </si>
  <si>
    <t>PQQ</t>
  </si>
  <si>
    <t>PTJ</t>
  </si>
  <si>
    <t>Ramingining</t>
  </si>
  <si>
    <t>RAM</t>
  </si>
  <si>
    <t>Orbost</t>
  </si>
  <si>
    <t>RBS</t>
  </si>
  <si>
    <t>RCM</t>
  </si>
  <si>
    <t>Roma</t>
  </si>
  <si>
    <t>RMA</t>
  </si>
  <si>
    <t>Rockhampton</t>
  </si>
  <si>
    <t>ROK</t>
  </si>
  <si>
    <t>Rottnest Island</t>
  </si>
  <si>
    <t>RTS</t>
  </si>
  <si>
    <t>Ravensthorpe</t>
  </si>
  <si>
    <t>RVT</t>
  </si>
  <si>
    <t>Saibai Island</t>
  </si>
  <si>
    <t>SBR</t>
  </si>
  <si>
    <t>St George</t>
  </si>
  <si>
    <t>SGO</t>
  </si>
  <si>
    <t>Snake Bay</t>
  </si>
  <si>
    <t>SNB</t>
  </si>
  <si>
    <t>Sydney Kingsford Smith</t>
  </si>
  <si>
    <t>SYD</t>
  </si>
  <si>
    <t>Sue Island</t>
  </si>
  <si>
    <t>SYU</t>
  </si>
  <si>
    <t>Tennant Creek</t>
  </si>
  <si>
    <t>TCA</t>
  </si>
  <si>
    <t>Tamworth</t>
  </si>
  <si>
    <t>TMW</t>
  </si>
  <si>
    <t>Taree</t>
  </si>
  <si>
    <t>TRO</t>
  </si>
  <si>
    <t>Townsville</t>
  </si>
  <si>
    <t>TSV</t>
  </si>
  <si>
    <t>Toowoomba</t>
  </si>
  <si>
    <t>Brisbane West Wellcamp</t>
  </si>
  <si>
    <t>WTB</t>
  </si>
  <si>
    <t>Mabuiag Island</t>
  </si>
  <si>
    <t>UBB</t>
  </si>
  <si>
    <t>Quilpie</t>
  </si>
  <si>
    <t>ULP</t>
  </si>
  <si>
    <t>Weipa</t>
  </si>
  <si>
    <t>WEI</t>
  </si>
  <si>
    <t>Wagga Wagga</t>
  </si>
  <si>
    <t>WGA</t>
  </si>
  <si>
    <t>Winton</t>
  </si>
  <si>
    <t>WIN</t>
  </si>
  <si>
    <t>Miles</t>
  </si>
  <si>
    <t>Miles Aerodrome</t>
  </si>
  <si>
    <t>WLE</t>
  </si>
  <si>
    <t>West Angleas</t>
  </si>
  <si>
    <t>WLP</t>
  </si>
  <si>
    <t>Windorah</t>
  </si>
  <si>
    <t>WNR</t>
  </si>
  <si>
    <t>Wiluna</t>
  </si>
  <si>
    <t>WUN</t>
  </si>
  <si>
    <t>Whyalla</t>
  </si>
  <si>
    <t>WYA</t>
  </si>
  <si>
    <t>Yam Island</t>
  </si>
  <si>
    <t>XMY</t>
  </si>
  <si>
    <t>Thargomindah</t>
  </si>
  <si>
    <t>XTG</t>
  </si>
  <si>
    <t>Taroom</t>
  </si>
  <si>
    <t>XTO</t>
  </si>
  <si>
    <t>Biloela</t>
  </si>
  <si>
    <t>ZBL</t>
  </si>
  <si>
    <t>Newman</t>
  </si>
  <si>
    <t>ZNE</t>
  </si>
  <si>
    <t>Aitutaki</t>
  </si>
  <si>
    <t>Cook Islands</t>
  </si>
  <si>
    <t>AIT</t>
  </si>
  <si>
    <t>Atiu Island</t>
  </si>
  <si>
    <t>AIU</t>
  </si>
  <si>
    <t>Rarotonga</t>
  </si>
  <si>
    <t>RAR</t>
  </si>
  <si>
    <t>Cicia</t>
  </si>
  <si>
    <t>Fiji</t>
  </si>
  <si>
    <t>ICI</t>
  </si>
  <si>
    <t>Kandavu</t>
  </si>
  <si>
    <t>KDV</t>
  </si>
  <si>
    <t>Koro Island</t>
  </si>
  <si>
    <t>KXF</t>
  </si>
  <si>
    <t>Labasa</t>
  </si>
  <si>
    <t>LBS</t>
  </si>
  <si>
    <t>Lakeba</t>
  </si>
  <si>
    <t>LKB</t>
  </si>
  <si>
    <t>Nadi</t>
  </si>
  <si>
    <t>NAN</t>
  </si>
  <si>
    <t>Rotuma Island</t>
  </si>
  <si>
    <t>RTA</t>
  </si>
  <si>
    <t>Suva</t>
  </si>
  <si>
    <t>SUV</t>
  </si>
  <si>
    <t>Savusavu</t>
  </si>
  <si>
    <t>SVU</t>
  </si>
  <si>
    <t>Taveuni</t>
  </si>
  <si>
    <t>TVU</t>
  </si>
  <si>
    <t>Vanuabalavu</t>
  </si>
  <si>
    <t>VBV</t>
  </si>
  <si>
    <t>Kosrae</t>
  </si>
  <si>
    <t>Micronesia</t>
  </si>
  <si>
    <t>KSA</t>
  </si>
  <si>
    <t>Pohnpei</t>
  </si>
  <si>
    <t>PNI</t>
  </si>
  <si>
    <t>Truk</t>
  </si>
  <si>
    <t>TKK</t>
  </si>
  <si>
    <t>Yap</t>
  </si>
  <si>
    <t>YAP</t>
  </si>
  <si>
    <t>Barrigada / Tamuning</t>
  </si>
  <si>
    <t>Guam</t>
  </si>
  <si>
    <t>Guam A.B. Won Pat</t>
  </si>
  <si>
    <t>GUM</t>
  </si>
  <si>
    <t>Aranuka</t>
  </si>
  <si>
    <t>Kiribati</t>
  </si>
  <si>
    <t>AAK</t>
  </si>
  <si>
    <t>Abaiang</t>
  </si>
  <si>
    <t>ABF</t>
  </si>
  <si>
    <t>Abemama Atoll</t>
  </si>
  <si>
    <t>AEA</t>
  </si>
  <si>
    <t>Arorae Island</t>
  </si>
  <si>
    <t>AIS</t>
  </si>
  <si>
    <t>Butaritari</t>
  </si>
  <si>
    <t>BBG</t>
  </si>
  <si>
    <t>Beru</t>
  </si>
  <si>
    <t>BEZ</t>
  </si>
  <si>
    <t>CXI</t>
  </si>
  <si>
    <t>Kuria</t>
  </si>
  <si>
    <t>KUC</t>
  </si>
  <si>
    <t>Maiana</t>
  </si>
  <si>
    <t>MNK</t>
  </si>
  <si>
    <t>Makin Island</t>
  </si>
  <si>
    <t>MTK</t>
  </si>
  <si>
    <t>Marakei</t>
  </si>
  <si>
    <t>MZK</t>
  </si>
  <si>
    <t>Nikunau</t>
  </si>
  <si>
    <t>NIG</t>
  </si>
  <si>
    <t>Nonouti</t>
  </si>
  <si>
    <t>NON</t>
  </si>
  <si>
    <t>Onotoa</t>
  </si>
  <si>
    <t>OOT</t>
  </si>
  <si>
    <t>Tabiteuea North</t>
  </si>
  <si>
    <t>TBF</t>
  </si>
  <si>
    <t>Tamana Island</t>
  </si>
  <si>
    <t>TMN</t>
  </si>
  <si>
    <t>Tarawa</t>
  </si>
  <si>
    <t>TRW</t>
  </si>
  <si>
    <t>Tabiteuea South</t>
  </si>
  <si>
    <t>TSU</t>
  </si>
  <si>
    <t>Airok</t>
  </si>
  <si>
    <t>Marshall Islands</t>
  </si>
  <si>
    <t>AIC</t>
  </si>
  <si>
    <t>Ailuk Island</t>
  </si>
  <si>
    <t>AIM</t>
  </si>
  <si>
    <t>Aur Island</t>
  </si>
  <si>
    <t>AUL</t>
  </si>
  <si>
    <t>Bikini Atoll</t>
  </si>
  <si>
    <t>BII</t>
  </si>
  <si>
    <t>Kwajalein Atoll</t>
  </si>
  <si>
    <t>EAL</t>
  </si>
  <si>
    <t>Ebon</t>
  </si>
  <si>
    <t>EBO</t>
  </si>
  <si>
    <t>Mili Atoll</t>
  </si>
  <si>
    <t>EJT</t>
  </si>
  <si>
    <t>Enewetak Island</t>
  </si>
  <si>
    <t>ENT</t>
  </si>
  <si>
    <t>Jeh</t>
  </si>
  <si>
    <t>JEJ</t>
  </si>
  <si>
    <t>Kaben</t>
  </si>
  <si>
    <t>KBT</t>
  </si>
  <si>
    <t>Kili Island</t>
  </si>
  <si>
    <t>KIO</t>
  </si>
  <si>
    <t>Kwajalein</t>
  </si>
  <si>
    <t>KWA</t>
  </si>
  <si>
    <t>Likiep Island</t>
  </si>
  <si>
    <t>LIK</t>
  </si>
  <si>
    <t>Lae Island</t>
  </si>
  <si>
    <t>LML</t>
  </si>
  <si>
    <t>Majuro</t>
  </si>
  <si>
    <t>MAJ</t>
  </si>
  <si>
    <t>Maloelap Island</t>
  </si>
  <si>
    <t>MAV</t>
  </si>
  <si>
    <t>Mili Island</t>
  </si>
  <si>
    <t>MIJ</t>
  </si>
  <si>
    <t>Mejit Island</t>
  </si>
  <si>
    <t>MJB</t>
  </si>
  <si>
    <t>Majkin</t>
  </si>
  <si>
    <t>MJE</t>
  </si>
  <si>
    <t>Namdrik Island</t>
  </si>
  <si>
    <t>NDK</t>
  </si>
  <si>
    <t>Rongelap Island</t>
  </si>
  <si>
    <t>RNP</t>
  </si>
  <si>
    <t>Jaluit Island</t>
  </si>
  <si>
    <t>UIT</t>
  </si>
  <si>
    <t>Ujae Island</t>
  </si>
  <si>
    <t>UJE</t>
  </si>
  <si>
    <t>Utirik Island</t>
  </si>
  <si>
    <t>UTK</t>
  </si>
  <si>
    <t>Woja</t>
  </si>
  <si>
    <t>WJA</t>
  </si>
  <si>
    <t>Wotje Island</t>
  </si>
  <si>
    <t>WTE</t>
  </si>
  <si>
    <t>Wotho Island</t>
  </si>
  <si>
    <t>WTO</t>
  </si>
  <si>
    <t>Rota</t>
  </si>
  <si>
    <t>Northern Mariana Islands</t>
  </si>
  <si>
    <t>ROP</t>
  </si>
  <si>
    <t>Saipan</t>
  </si>
  <si>
    <t>SPN</t>
  </si>
  <si>
    <t>Belep Island</t>
  </si>
  <si>
    <t>New Caledonia</t>
  </si>
  <si>
    <t>BMY</t>
  </si>
  <si>
    <t>Ile Des Pins</t>
  </si>
  <si>
    <t>ILP</t>
  </si>
  <si>
    <t>Kone</t>
  </si>
  <si>
    <t>KNQ</t>
  </si>
  <si>
    <t>Koumac</t>
  </si>
  <si>
    <t>KOC</t>
  </si>
  <si>
    <t>Lifou</t>
  </si>
  <si>
    <t>LIF</t>
  </si>
  <si>
    <t>Mare</t>
  </si>
  <si>
    <t>MEE</t>
  </si>
  <si>
    <t>Noumea</t>
  </si>
  <si>
    <t>Noumea Magenta</t>
  </si>
  <si>
    <t>GEA</t>
  </si>
  <si>
    <t>Noumea Tontouta</t>
  </si>
  <si>
    <t>NOU</t>
  </si>
  <si>
    <t>Tiga</t>
  </si>
  <si>
    <t>TGJ</t>
  </si>
  <si>
    <t>Touho</t>
  </si>
  <si>
    <t>TOU</t>
  </si>
  <si>
    <t>Ouvea</t>
  </si>
  <si>
    <t>UVE</t>
  </si>
  <si>
    <t>Nauru Island</t>
  </si>
  <si>
    <t>Nauru</t>
  </si>
  <si>
    <t>INU</t>
  </si>
  <si>
    <t>Niue Island</t>
  </si>
  <si>
    <t>Niue</t>
  </si>
  <si>
    <t>IUE</t>
  </si>
  <si>
    <t>Auckland</t>
  </si>
  <si>
    <t>New Zealand</t>
  </si>
  <si>
    <t>Auckland International</t>
  </si>
  <si>
    <t>AKL</t>
  </si>
  <si>
    <t>Auckland Mechanics Bay</t>
  </si>
  <si>
    <t>MHB</t>
  </si>
  <si>
    <t>Blenheim</t>
  </si>
  <si>
    <t>BHE</t>
  </si>
  <si>
    <t>Christchurch</t>
  </si>
  <si>
    <t>CHC</t>
  </si>
  <si>
    <t>Chatham Island</t>
  </si>
  <si>
    <t>CHT</t>
  </si>
  <si>
    <t>Dunedin</t>
  </si>
  <si>
    <t>DUD</t>
  </si>
  <si>
    <t>Great Barrier Island</t>
  </si>
  <si>
    <t>GBZ</t>
  </si>
  <si>
    <t>Gisborne</t>
  </si>
  <si>
    <t>GIS</t>
  </si>
  <si>
    <t>Hokitika</t>
  </si>
  <si>
    <t>HKK</t>
  </si>
  <si>
    <t>HLZ</t>
  </si>
  <si>
    <t>Invercargill</t>
  </si>
  <si>
    <t>IVC</t>
  </si>
  <si>
    <t>Kaitaia</t>
  </si>
  <si>
    <t>KAT</t>
  </si>
  <si>
    <t>Kaikoura</t>
  </si>
  <si>
    <t>KBZ</t>
  </si>
  <si>
    <t>Kerikeri</t>
  </si>
  <si>
    <t>KKE</t>
  </si>
  <si>
    <t>Takaka</t>
  </si>
  <si>
    <t>KTF</t>
  </si>
  <si>
    <t>Napier-Hastings</t>
  </si>
  <si>
    <t>NPE</t>
  </si>
  <si>
    <t>New Plymouth</t>
  </si>
  <si>
    <t>NPL</t>
  </si>
  <si>
    <t>Nelson</t>
  </si>
  <si>
    <t>NSN</t>
  </si>
  <si>
    <t>Karamea</t>
  </si>
  <si>
    <t>NZK</t>
  </si>
  <si>
    <t>Picton</t>
  </si>
  <si>
    <t>PCN</t>
  </si>
  <si>
    <t>Palmerston North</t>
  </si>
  <si>
    <t>PMR</t>
  </si>
  <si>
    <t>Paraparaumu</t>
  </si>
  <si>
    <t>PPQ</t>
  </si>
  <si>
    <t>Rotorua</t>
  </si>
  <si>
    <t>ROT</t>
  </si>
  <si>
    <t>Timaru</t>
  </si>
  <si>
    <t>TIU</t>
  </si>
  <si>
    <t>Tauranga</t>
  </si>
  <si>
    <t>TRG</t>
  </si>
  <si>
    <t>Taupo</t>
  </si>
  <si>
    <t>TUO</t>
  </si>
  <si>
    <t>Wanganui</t>
  </si>
  <si>
    <t>WAG</t>
  </si>
  <si>
    <t>Whakatane</t>
  </si>
  <si>
    <t>WHK</t>
  </si>
  <si>
    <t>Wellington</t>
  </si>
  <si>
    <t>WLG</t>
  </si>
  <si>
    <t>Whangarei</t>
  </si>
  <si>
    <t>WRE</t>
  </si>
  <si>
    <t>Westport</t>
  </si>
  <si>
    <t>WSZ</t>
  </si>
  <si>
    <t>Queenstown</t>
  </si>
  <si>
    <t>ZQN</t>
  </si>
  <si>
    <t>Anaa</t>
  </si>
  <si>
    <t>French Polynesia</t>
  </si>
  <si>
    <t>AAA</t>
  </si>
  <si>
    <t>Ahe</t>
  </si>
  <si>
    <t>AHE</t>
  </si>
  <si>
    <t>Apataki</t>
  </si>
  <si>
    <t>APK</t>
  </si>
  <si>
    <t>Atuona</t>
  </si>
  <si>
    <t>AUQ</t>
  </si>
  <si>
    <t>Arutua</t>
  </si>
  <si>
    <t>AXR</t>
  </si>
  <si>
    <t>Bora Bora</t>
  </si>
  <si>
    <t>BOB</t>
  </si>
  <si>
    <t>Faaite</t>
  </si>
  <si>
    <t>FAC</t>
  </si>
  <si>
    <t>Fakarava</t>
  </si>
  <si>
    <t>FAV</t>
  </si>
  <si>
    <t>Fangatau</t>
  </si>
  <si>
    <t>FGU</t>
  </si>
  <si>
    <t>Fakahina</t>
  </si>
  <si>
    <t>FHZ</t>
  </si>
  <si>
    <t>Gambier Is</t>
  </si>
  <si>
    <t>GMR</t>
  </si>
  <si>
    <t>Hikueru</t>
  </si>
  <si>
    <t>HHZ</t>
  </si>
  <si>
    <t>Hao Island</t>
  </si>
  <si>
    <t>HOI</t>
  </si>
  <si>
    <t>Huahine</t>
  </si>
  <si>
    <t>HUH</t>
  </si>
  <si>
    <t>Kauehi</t>
  </si>
  <si>
    <t>KHZ</t>
  </si>
  <si>
    <t>Kaukura Atoll</t>
  </si>
  <si>
    <t>KKR</t>
  </si>
  <si>
    <t>Katiu</t>
  </si>
  <si>
    <t>KXU</t>
  </si>
  <si>
    <t>Maupiti</t>
  </si>
  <si>
    <t>MAU</t>
  </si>
  <si>
    <t>Makemo</t>
  </si>
  <si>
    <t>MKP</t>
  </si>
  <si>
    <t>Moorea</t>
  </si>
  <si>
    <t>MOZ</t>
  </si>
  <si>
    <t>Mataiva</t>
  </si>
  <si>
    <t>MVT</t>
  </si>
  <si>
    <t>Napuka Island</t>
  </si>
  <si>
    <t>NAU</t>
  </si>
  <si>
    <t>Nuku Hiva</t>
  </si>
  <si>
    <t>NHV</t>
  </si>
  <si>
    <t>Niau</t>
  </si>
  <si>
    <t>NIU</t>
  </si>
  <si>
    <t>Nukutavake</t>
  </si>
  <si>
    <t>NUK</t>
  </si>
  <si>
    <t>Puka Puka</t>
  </si>
  <si>
    <t>PKP</t>
  </si>
  <si>
    <t>Papeete</t>
  </si>
  <si>
    <t>PPT</t>
  </si>
  <si>
    <t>Pukarua</t>
  </si>
  <si>
    <t>PUK</t>
  </si>
  <si>
    <t>Reao</t>
  </si>
  <si>
    <t>REA</t>
  </si>
  <si>
    <t>Raiatea</t>
  </si>
  <si>
    <t>RFP</t>
  </si>
  <si>
    <t>Rangiroa</t>
  </si>
  <si>
    <t>RGI</t>
  </si>
  <si>
    <t>Aratika</t>
  </si>
  <si>
    <t>RKA</t>
  </si>
  <si>
    <t>Rimatara</t>
  </si>
  <si>
    <t>RMT</t>
  </si>
  <si>
    <t>Raroia</t>
  </si>
  <si>
    <t>RRR</t>
  </si>
  <si>
    <t>Rurutu</t>
  </si>
  <si>
    <t>RUR</t>
  </si>
  <si>
    <t>Rairua</t>
  </si>
  <si>
    <t>RVV</t>
  </si>
  <si>
    <t>Tikehau Atoll</t>
  </si>
  <si>
    <t>TIH</t>
  </si>
  <si>
    <t>Takume</t>
  </si>
  <si>
    <t>TJN</t>
  </si>
  <si>
    <t>Takapoto</t>
  </si>
  <si>
    <t>TKP</t>
  </si>
  <si>
    <t>Tatakoto</t>
  </si>
  <si>
    <t>TKV</t>
  </si>
  <si>
    <t>Takaroa</t>
  </si>
  <si>
    <t>TKX</t>
  </si>
  <si>
    <t>Tubuai</t>
  </si>
  <si>
    <t>TUB</t>
  </si>
  <si>
    <t>Ua Huka</t>
  </si>
  <si>
    <t>UAH</t>
  </si>
  <si>
    <t>Ua Pou</t>
  </si>
  <si>
    <t>UAP</t>
  </si>
  <si>
    <t>Vahitahi</t>
  </si>
  <si>
    <t>VHZ</t>
  </si>
  <si>
    <t>Manihi</t>
  </si>
  <si>
    <t>XMH</t>
  </si>
  <si>
    <t>Tureia</t>
  </si>
  <si>
    <t>ZTA</t>
  </si>
  <si>
    <t>Biliau</t>
  </si>
  <si>
    <t>Papua New Guinea</t>
  </si>
  <si>
    <t>BIJ</t>
  </si>
  <si>
    <t>Bensbach</t>
  </si>
  <si>
    <t>BSP</t>
  </si>
  <si>
    <t>Buka</t>
  </si>
  <si>
    <t>BUA</t>
  </si>
  <si>
    <t>Bulolo</t>
  </si>
  <si>
    <t>BUL</t>
  </si>
  <si>
    <t>Kundiawa</t>
  </si>
  <si>
    <t>CMU</t>
  </si>
  <si>
    <t>Daru</t>
  </si>
  <si>
    <t>DAU</t>
  </si>
  <si>
    <t>Goroka</t>
  </si>
  <si>
    <t>GKA</t>
  </si>
  <si>
    <t>Alotau</t>
  </si>
  <si>
    <t>GUR</t>
  </si>
  <si>
    <t>Mount Hagen</t>
  </si>
  <si>
    <t>HGU</t>
  </si>
  <si>
    <t>Hoskins</t>
  </si>
  <si>
    <t>HKN</t>
  </si>
  <si>
    <t>Kieta</t>
  </si>
  <si>
    <t>KIE</t>
  </si>
  <si>
    <t>Kanua</t>
  </si>
  <si>
    <t>KTK</t>
  </si>
  <si>
    <t>Kavieng</t>
  </si>
  <si>
    <t>KVG</t>
  </si>
  <si>
    <t>Lae</t>
  </si>
  <si>
    <t>LAE</t>
  </si>
  <si>
    <t>Lengbati</t>
  </si>
  <si>
    <t>LNC</t>
  </si>
  <si>
    <t>Lihir Island</t>
  </si>
  <si>
    <t>LNV</t>
  </si>
  <si>
    <t>Losuia</t>
  </si>
  <si>
    <t>LSA</t>
  </si>
  <si>
    <t>Madang</t>
  </si>
  <si>
    <t>MAG</t>
  </si>
  <si>
    <t>Manus Island</t>
  </si>
  <si>
    <t>MAS</t>
  </si>
  <si>
    <t>Mendi</t>
  </si>
  <si>
    <t>MDU</t>
  </si>
  <si>
    <t>Misima Island</t>
  </si>
  <si>
    <t>MIS</t>
  </si>
  <si>
    <t>Malalaua</t>
  </si>
  <si>
    <t>MLQ</t>
  </si>
  <si>
    <t>Moro</t>
  </si>
  <si>
    <t>MXH</t>
  </si>
  <si>
    <t>Balimo</t>
  </si>
  <si>
    <t>OPU</t>
  </si>
  <si>
    <t>Popondetta</t>
  </si>
  <si>
    <t>PNP</t>
  </si>
  <si>
    <t>Port Moresby</t>
  </si>
  <si>
    <t>POM</t>
  </si>
  <si>
    <t>Rabaul</t>
  </si>
  <si>
    <t>RAB</t>
  </si>
  <si>
    <t>Samarai Island</t>
  </si>
  <si>
    <t>SQT</t>
  </si>
  <si>
    <t>Siassi</t>
  </si>
  <si>
    <t>SSS</t>
  </si>
  <si>
    <t>Tabubil</t>
  </si>
  <si>
    <t>TBG</t>
  </si>
  <si>
    <t>Teptep</t>
  </si>
  <si>
    <t>TEP</t>
  </si>
  <si>
    <t>Tufi</t>
  </si>
  <si>
    <t>TFI</t>
  </si>
  <si>
    <t>Tari</t>
  </si>
  <si>
    <t>TIZ</t>
  </si>
  <si>
    <t>Kiunga</t>
  </si>
  <si>
    <t>UNG</t>
  </si>
  <si>
    <t>Vanimo</t>
  </si>
  <si>
    <t>VAI</t>
  </si>
  <si>
    <t>Wapenamanda</t>
  </si>
  <si>
    <t>WBM</t>
  </si>
  <si>
    <t>Wewak</t>
  </si>
  <si>
    <t>WWK</t>
  </si>
  <si>
    <t>Koror</t>
  </si>
  <si>
    <t>Palau</t>
  </si>
  <si>
    <t>ROR</t>
  </si>
  <si>
    <t>Auki</t>
  </si>
  <si>
    <t>Solomon Islands</t>
  </si>
  <si>
    <t>AKS</t>
  </si>
  <si>
    <t>Atoifi</t>
  </si>
  <si>
    <t>ATD</t>
  </si>
  <si>
    <t>Balalae</t>
  </si>
  <si>
    <t>BAS</t>
  </si>
  <si>
    <t>Bellona</t>
  </si>
  <si>
    <t>BNY</t>
  </si>
  <si>
    <t>Choiseul Bay</t>
  </si>
  <si>
    <t>CHY</t>
  </si>
  <si>
    <t>Sege</t>
  </si>
  <si>
    <t>EGM</t>
  </si>
  <si>
    <t>Fera Island</t>
  </si>
  <si>
    <t>FRE</t>
  </si>
  <si>
    <t>Gizo</t>
  </si>
  <si>
    <t>GZO</t>
  </si>
  <si>
    <t>Honiara</t>
  </si>
  <si>
    <t>HIR</t>
  </si>
  <si>
    <t>Kirakira</t>
  </si>
  <si>
    <t>IRA</t>
  </si>
  <si>
    <t>Kagau</t>
  </si>
  <si>
    <t>KGE</t>
  </si>
  <si>
    <t>Munda</t>
  </si>
  <si>
    <t>MUA</t>
  </si>
  <si>
    <t>NNB</t>
  </si>
  <si>
    <t>Ramata</t>
  </si>
  <si>
    <t>RBV</t>
  </si>
  <si>
    <t>Arona</t>
  </si>
  <si>
    <t>RNA</t>
  </si>
  <si>
    <t>Rennell</t>
  </si>
  <si>
    <t>RNL</t>
  </si>
  <si>
    <t>Marau Sound</t>
  </si>
  <si>
    <t>RUS</t>
  </si>
  <si>
    <t>Santa Cruz Is</t>
  </si>
  <si>
    <t>SCZ</t>
  </si>
  <si>
    <t>Suavanao</t>
  </si>
  <si>
    <t>VAO</t>
  </si>
  <si>
    <t>Dili</t>
  </si>
  <si>
    <t>East Timor</t>
  </si>
  <si>
    <t>DIL</t>
  </si>
  <si>
    <t>Kon</t>
  </si>
  <si>
    <t>KCI</t>
  </si>
  <si>
    <t>Eua</t>
  </si>
  <si>
    <t>Tonga</t>
  </si>
  <si>
    <t>EUA</t>
  </si>
  <si>
    <t>Ha'Apai</t>
  </si>
  <si>
    <t>HPA</t>
  </si>
  <si>
    <t>Niuafo'ou</t>
  </si>
  <si>
    <t>NFO</t>
  </si>
  <si>
    <t>Niuatoputapu</t>
  </si>
  <si>
    <t>NTT</t>
  </si>
  <si>
    <t>Tongatapu</t>
  </si>
  <si>
    <t>TBU</t>
  </si>
  <si>
    <t>Vava'u</t>
  </si>
  <si>
    <t>VAV</t>
  </si>
  <si>
    <t>Funafuti</t>
  </si>
  <si>
    <t>Tuvalu</t>
  </si>
  <si>
    <t>FUN</t>
  </si>
  <si>
    <t>Aneityum</t>
  </si>
  <si>
    <t>Vanuatu</t>
  </si>
  <si>
    <t>AUY</t>
  </si>
  <si>
    <t>Aniwa</t>
  </si>
  <si>
    <t>AWD</t>
  </si>
  <si>
    <t>Craig Cove</t>
  </si>
  <si>
    <t>CCV</t>
  </si>
  <si>
    <t>Dillons Bay</t>
  </si>
  <si>
    <t>DLY</t>
  </si>
  <si>
    <t>Emae</t>
  </si>
  <si>
    <t>EAE</t>
  </si>
  <si>
    <t>Futuna Island</t>
  </si>
  <si>
    <t>FTA</t>
  </si>
  <si>
    <t>Ipota</t>
  </si>
  <si>
    <t>IPA</t>
  </si>
  <si>
    <t>Lamen Bay</t>
  </si>
  <si>
    <t>LNB</t>
  </si>
  <si>
    <t>Lonorore</t>
  </si>
  <si>
    <t>LNE</t>
  </si>
  <si>
    <t>Longana</t>
  </si>
  <si>
    <t>LOD</t>
  </si>
  <si>
    <t>Lamap</t>
  </si>
  <si>
    <t>LPM</t>
  </si>
  <si>
    <t>Mota Lava</t>
  </si>
  <si>
    <t>MTV</t>
  </si>
  <si>
    <t>Maewo</t>
  </si>
  <si>
    <t>MWF</t>
  </si>
  <si>
    <t>Norsup</t>
  </si>
  <si>
    <t>NUS</t>
  </si>
  <si>
    <t>Paama</t>
  </si>
  <si>
    <t>PBJ</t>
  </si>
  <si>
    <t>Sola</t>
  </si>
  <si>
    <t>SLH</t>
  </si>
  <si>
    <t>Espiritu Santo</t>
  </si>
  <si>
    <t>SON</t>
  </si>
  <si>
    <t>Sara</t>
  </si>
  <si>
    <t>SSR</t>
  </si>
  <si>
    <t>South West Bay</t>
  </si>
  <si>
    <t>SWJ</t>
  </si>
  <si>
    <t>Tanna</t>
  </si>
  <si>
    <t>TAH</t>
  </si>
  <si>
    <t>Tongoa</t>
  </si>
  <si>
    <t>TGH</t>
  </si>
  <si>
    <t>Torres</t>
  </si>
  <si>
    <t>TOH</t>
  </si>
  <si>
    <t>Ulei</t>
  </si>
  <si>
    <t>ULB</t>
  </si>
  <si>
    <t>Port Vila</t>
  </si>
  <si>
    <t>VLI</t>
  </si>
  <si>
    <t>Valesdir</t>
  </si>
  <si>
    <t>VLS</t>
  </si>
  <si>
    <t>Walaha</t>
  </si>
  <si>
    <t>WLH</t>
  </si>
  <si>
    <t>Gaua</t>
  </si>
  <si>
    <t>ZGU</t>
  </si>
  <si>
    <t>Wallis and Futuna Islands</t>
  </si>
  <si>
    <t>FUT</t>
  </si>
  <si>
    <t>Wallis Island</t>
  </si>
  <si>
    <t>WLS</t>
  </si>
  <si>
    <t>Apia</t>
  </si>
  <si>
    <t>Samoa</t>
  </si>
  <si>
    <t>Apia Faleolo</t>
  </si>
  <si>
    <t>APW</t>
  </si>
  <si>
    <t>Apia Fagali I</t>
  </si>
  <si>
    <t>FGI</t>
  </si>
  <si>
    <t>San Rafael</t>
  </si>
  <si>
    <t>Argentina</t>
  </si>
  <si>
    <t>AFA</t>
  </si>
  <si>
    <t>Bahia Blanca</t>
  </si>
  <si>
    <t>BHI</t>
  </si>
  <si>
    <t>San Carlos DeBariloche</t>
  </si>
  <si>
    <t>BRC</t>
  </si>
  <si>
    <t>Buenos Aires Jorge Newbery</t>
  </si>
  <si>
    <t>AEP</t>
  </si>
  <si>
    <t>Buenos Aires Ministro Pistarini</t>
  </si>
  <si>
    <t>EZE</t>
  </si>
  <si>
    <t>Corrientes</t>
  </si>
  <si>
    <t>CNQ</t>
  </si>
  <si>
    <t>Cordoba</t>
  </si>
  <si>
    <t>COR</t>
  </si>
  <si>
    <t>San Martin DeLos Andes</t>
  </si>
  <si>
    <t>CPC</t>
  </si>
  <si>
    <t>Comodoro Rivadavia</t>
  </si>
  <si>
    <t>CRD</t>
  </si>
  <si>
    <t>Coronel Suarez</t>
  </si>
  <si>
    <t>CSZ</t>
  </si>
  <si>
    <t>Catamarca</t>
  </si>
  <si>
    <t>CTC</t>
  </si>
  <si>
    <t>Esquel</t>
  </si>
  <si>
    <t>EQS</t>
  </si>
  <si>
    <t>Formosa</t>
  </si>
  <si>
    <t>FMA</t>
  </si>
  <si>
    <t>El Calafate</t>
  </si>
  <si>
    <t>FTE</t>
  </si>
  <si>
    <t>Iguazu</t>
  </si>
  <si>
    <t>IGR</t>
  </si>
  <si>
    <t>La Rioja</t>
  </si>
  <si>
    <t>IRJ</t>
  </si>
  <si>
    <t>Jujuy</t>
  </si>
  <si>
    <t>JUJ</t>
  </si>
  <si>
    <t>Mar Del Plata</t>
  </si>
  <si>
    <t>MDQ</t>
  </si>
  <si>
    <t>Mendoza</t>
  </si>
  <si>
    <t>MDZ</t>
  </si>
  <si>
    <t>Neuquen</t>
  </si>
  <si>
    <t>NQN</t>
  </si>
  <si>
    <t>Puerto Madryn</t>
  </si>
  <si>
    <t>PMY</t>
  </si>
  <si>
    <t>Parana</t>
  </si>
  <si>
    <t>PRA</t>
  </si>
  <si>
    <t>Posadas</t>
  </si>
  <si>
    <t>PSS</t>
  </si>
  <si>
    <t>Puerto Deseado</t>
  </si>
  <si>
    <t>PUD</t>
  </si>
  <si>
    <t>Rio Cuarto</t>
  </si>
  <si>
    <t>RCU</t>
  </si>
  <si>
    <t>Rincon de los Sauces</t>
  </si>
  <si>
    <t>RDS</t>
  </si>
  <si>
    <t>Trelew</t>
  </si>
  <si>
    <t>REL</t>
  </si>
  <si>
    <t>Resistencia</t>
  </si>
  <si>
    <t>RES</t>
  </si>
  <si>
    <t>Rio Grande</t>
  </si>
  <si>
    <t>RGA</t>
  </si>
  <si>
    <t>Rio Gallegos</t>
  </si>
  <si>
    <t>RGL</t>
  </si>
  <si>
    <t>Rio Hondo</t>
  </si>
  <si>
    <t>RHD</t>
  </si>
  <si>
    <t>ROS</t>
  </si>
  <si>
    <t>RSA</t>
  </si>
  <si>
    <t>San Luis</t>
  </si>
  <si>
    <t>LUQ</t>
  </si>
  <si>
    <t>Santiago Del Estero</t>
  </si>
  <si>
    <t>SDE</t>
  </si>
  <si>
    <t>SFN</t>
  </si>
  <si>
    <t>Salta</t>
  </si>
  <si>
    <t>SLA</t>
  </si>
  <si>
    <t>Tucuman</t>
  </si>
  <si>
    <t>TUC</t>
  </si>
  <si>
    <t>UAQ</t>
  </si>
  <si>
    <t>Ushuaia</t>
  </si>
  <si>
    <t>USH</t>
  </si>
  <si>
    <t>Viedma</t>
  </si>
  <si>
    <t>VDM</t>
  </si>
  <si>
    <t>Yacuiba</t>
  </si>
  <si>
    <t>Bolivia</t>
  </si>
  <si>
    <t>BYC</t>
  </si>
  <si>
    <t>Cochabamba</t>
  </si>
  <si>
    <t>CBB</t>
  </si>
  <si>
    <t>Cobija</t>
  </si>
  <si>
    <t>CIJ</t>
  </si>
  <si>
    <t>Guayaramerin</t>
  </si>
  <si>
    <t>GYA</t>
  </si>
  <si>
    <t>LPB</t>
  </si>
  <si>
    <t>Oruro</t>
  </si>
  <si>
    <t>ORU</t>
  </si>
  <si>
    <t>Potosi</t>
  </si>
  <si>
    <t>POI</t>
  </si>
  <si>
    <t>Rurrenabaque</t>
  </si>
  <si>
    <t>RBQ</t>
  </si>
  <si>
    <t>Riberalta</t>
  </si>
  <si>
    <t>RIB</t>
  </si>
  <si>
    <t>SBL</t>
  </si>
  <si>
    <t>San Ignacio De Velasco</t>
  </si>
  <si>
    <t>SNG</t>
  </si>
  <si>
    <t>Sucre</t>
  </si>
  <si>
    <t>SRE</t>
  </si>
  <si>
    <t>Santa Cruz</t>
  </si>
  <si>
    <t>Santa Cruz El Trompillo</t>
  </si>
  <si>
    <t>SRZ</t>
  </si>
  <si>
    <t>Santa Cruz Viru Viru</t>
  </si>
  <si>
    <t>VVI</t>
  </si>
  <si>
    <t>Trinidad</t>
  </si>
  <si>
    <t>TDD</t>
  </si>
  <si>
    <t>Tarija</t>
  </si>
  <si>
    <t>TJA</t>
  </si>
  <si>
    <t>Uyuni</t>
  </si>
  <si>
    <t>UYU</t>
  </si>
  <si>
    <t>Araxa</t>
  </si>
  <si>
    <t>Brazil</t>
  </si>
  <si>
    <t>AAX</t>
  </si>
  <si>
    <t>Alta Floresta</t>
  </si>
  <si>
    <t>AFL</t>
  </si>
  <si>
    <t>Aracaju</t>
  </si>
  <si>
    <t>AJU</t>
  </si>
  <si>
    <t>Aracatuba</t>
  </si>
  <si>
    <t>ARU</t>
  </si>
  <si>
    <t>Altamira</t>
  </si>
  <si>
    <t>ATM</t>
  </si>
  <si>
    <t>Itauba</t>
  </si>
  <si>
    <t>AUB</t>
  </si>
  <si>
    <t>Araguaina</t>
  </si>
  <si>
    <t>AUX</t>
  </si>
  <si>
    <t>Bauru</t>
  </si>
  <si>
    <t>Bauru-Arealva</t>
  </si>
  <si>
    <t>JTC</t>
  </si>
  <si>
    <t>Barbelos</t>
  </si>
  <si>
    <t>BAZ</t>
  </si>
  <si>
    <t>Belem</t>
  </si>
  <si>
    <t>BEL</t>
  </si>
  <si>
    <t>Belo Horizonte</t>
  </si>
  <si>
    <t>Belo Horizonte Tancredo Neves Int'l.</t>
  </si>
  <si>
    <t>CNF</t>
  </si>
  <si>
    <t>Belo Horizonte Pampulha</t>
  </si>
  <si>
    <t>PLU</t>
  </si>
  <si>
    <t>Barra Do Garcas</t>
  </si>
  <si>
    <t>BPG</t>
  </si>
  <si>
    <t>Porto Seguro</t>
  </si>
  <si>
    <t>BPS</t>
  </si>
  <si>
    <t>Barreiras</t>
  </si>
  <si>
    <t>BRA</t>
  </si>
  <si>
    <t>Brasilia</t>
  </si>
  <si>
    <t>BSB</t>
  </si>
  <si>
    <t>BVB</t>
  </si>
  <si>
    <t>Vilhena</t>
  </si>
  <si>
    <t>BVH</t>
  </si>
  <si>
    <t>Bonito</t>
  </si>
  <si>
    <t>BYO</t>
  </si>
  <si>
    <t>Cascavel</t>
  </si>
  <si>
    <t>CAC</t>
  </si>
  <si>
    <t>Carauari</t>
  </si>
  <si>
    <t>CAF</t>
  </si>
  <si>
    <t>Campos</t>
  </si>
  <si>
    <t>CAW</t>
  </si>
  <si>
    <t>Criciuma</t>
  </si>
  <si>
    <t>CCM</t>
  </si>
  <si>
    <t>Cabo Frio</t>
  </si>
  <si>
    <t>CFB</t>
  </si>
  <si>
    <t>Cuiaba</t>
  </si>
  <si>
    <t>CGB</t>
  </si>
  <si>
    <t>Campo Grande</t>
  </si>
  <si>
    <t>CGR</t>
  </si>
  <si>
    <t>Coari</t>
  </si>
  <si>
    <t>CIZ</t>
  </si>
  <si>
    <t>Carajas</t>
  </si>
  <si>
    <t>CKS</t>
  </si>
  <si>
    <t>Caldas Novas</t>
  </si>
  <si>
    <t>CLV</t>
  </si>
  <si>
    <t>Corumba</t>
  </si>
  <si>
    <t>CMG</t>
  </si>
  <si>
    <t>Campinas</t>
  </si>
  <si>
    <t>Sao Paulo Viracopos</t>
  </si>
  <si>
    <t>VCP</t>
  </si>
  <si>
    <t>Campina Grande</t>
  </si>
  <si>
    <t>CPV</t>
  </si>
  <si>
    <t>Curitiba</t>
  </si>
  <si>
    <t>CWB</t>
  </si>
  <si>
    <t>Caxias Do Sul</t>
  </si>
  <si>
    <t>CXJ</t>
  </si>
  <si>
    <t>Cruzeiro Do Sul</t>
  </si>
  <si>
    <t>CZS</t>
  </si>
  <si>
    <t>Divinopolis</t>
  </si>
  <si>
    <t>DIQ</t>
  </si>
  <si>
    <t>Dourados</t>
  </si>
  <si>
    <t>DOU</t>
  </si>
  <si>
    <t>Erechim</t>
  </si>
  <si>
    <t>ERM</t>
  </si>
  <si>
    <t>Eirunepe</t>
  </si>
  <si>
    <t>ERN</t>
  </si>
  <si>
    <t>Feira De Santana</t>
  </si>
  <si>
    <t>FEC</t>
  </si>
  <si>
    <t>Fernando De Noronha</t>
  </si>
  <si>
    <t>FEN</t>
  </si>
  <si>
    <t>Florianopolis</t>
  </si>
  <si>
    <t>FLN</t>
  </si>
  <si>
    <t>Fortaleza</t>
  </si>
  <si>
    <t>FOR</t>
  </si>
  <si>
    <t>Santo Angelo</t>
  </si>
  <si>
    <t>GEL</t>
  </si>
  <si>
    <t>Governador Valadares</t>
  </si>
  <si>
    <t>GVR</t>
  </si>
  <si>
    <t>Goiania</t>
  </si>
  <si>
    <t>GYN</t>
  </si>
  <si>
    <t>Iguassu Falls</t>
  </si>
  <si>
    <t>IGU</t>
  </si>
  <si>
    <t>Imperatriz</t>
  </si>
  <si>
    <t>IMP</t>
  </si>
  <si>
    <t>Ilheus</t>
  </si>
  <si>
    <t>IOS</t>
  </si>
  <si>
    <t>Ipatinga</t>
  </si>
  <si>
    <t>IPN</t>
  </si>
  <si>
    <t>Itaituba</t>
  </si>
  <si>
    <t>ITB</t>
  </si>
  <si>
    <t>Itabuna</t>
  </si>
  <si>
    <t>ITN</t>
  </si>
  <si>
    <t>Juiz De Fora</t>
  </si>
  <si>
    <t>Zona da Mata Regional Airport</t>
  </si>
  <si>
    <t>IZA</t>
  </si>
  <si>
    <t>Juazeiro Do Norte</t>
  </si>
  <si>
    <t>JDO</t>
  </si>
  <si>
    <t>Jaguaruna</t>
  </si>
  <si>
    <t>Humberto Bortoluzzi</t>
  </si>
  <si>
    <t>JJG</t>
  </si>
  <si>
    <t>Joinville</t>
  </si>
  <si>
    <t>JOI</t>
  </si>
  <si>
    <t>Joao Pessoa</t>
  </si>
  <si>
    <t>JPA</t>
  </si>
  <si>
    <t>Ji-Parana</t>
  </si>
  <si>
    <t>JPR</t>
  </si>
  <si>
    <t>Lages</t>
  </si>
  <si>
    <t>LAJ</t>
  </si>
  <si>
    <t>Labrea</t>
  </si>
  <si>
    <t>LBR</t>
  </si>
  <si>
    <t>Londrina</t>
  </si>
  <si>
    <t>LDB</t>
  </si>
  <si>
    <t>Lencois</t>
  </si>
  <si>
    <t>Lencois Chapada Diamantina</t>
  </si>
  <si>
    <t>LEC</t>
  </si>
  <si>
    <t>Maraba</t>
  </si>
  <si>
    <t>MAB</t>
  </si>
  <si>
    <t>Manaus</t>
  </si>
  <si>
    <t>MAO</t>
  </si>
  <si>
    <t>Macapa</t>
  </si>
  <si>
    <t>MCP</t>
  </si>
  <si>
    <t>Maceio</t>
  </si>
  <si>
    <t>MCZ</t>
  </si>
  <si>
    <t>Maringa</t>
  </si>
  <si>
    <t>Regional De Maringa</t>
  </si>
  <si>
    <t>MGF</t>
  </si>
  <si>
    <t>Marilia</t>
  </si>
  <si>
    <t>MII</t>
  </si>
  <si>
    <t>Montes Claros</t>
  </si>
  <si>
    <t>MOC</t>
  </si>
  <si>
    <t>Natal</t>
  </si>
  <si>
    <t>NAT</t>
  </si>
  <si>
    <t>Navegantes</t>
  </si>
  <si>
    <t>NVT</t>
  </si>
  <si>
    <t>Cacoal</t>
  </si>
  <si>
    <t>OAL</t>
  </si>
  <si>
    <t>OPS</t>
  </si>
  <si>
    <t>Paulo Afonso</t>
  </si>
  <si>
    <t>PAV</t>
  </si>
  <si>
    <t>Pelotas</t>
  </si>
  <si>
    <t>PET</t>
  </si>
  <si>
    <t>Passo Fundo</t>
  </si>
  <si>
    <t>PFB</t>
  </si>
  <si>
    <t>Ponta Grossa</t>
  </si>
  <si>
    <t>PGZ</t>
  </si>
  <si>
    <t>Parnaiba</t>
  </si>
  <si>
    <t>PHB</t>
  </si>
  <si>
    <t>Parintins</t>
  </si>
  <si>
    <t>PIN</t>
  </si>
  <si>
    <t>Palmas</t>
  </si>
  <si>
    <t>PMW</t>
  </si>
  <si>
    <t>Petrolina</t>
  </si>
  <si>
    <t>PNZ</t>
  </si>
  <si>
    <t>Porto Alegre</t>
  </si>
  <si>
    <t>POA</t>
  </si>
  <si>
    <t>Presidente Prudente</t>
  </si>
  <si>
    <t>PPB</t>
  </si>
  <si>
    <t>Porto Velho</t>
  </si>
  <si>
    <t>PVH</t>
  </si>
  <si>
    <t>Guarapari</t>
  </si>
  <si>
    <t>GUZ</t>
  </si>
  <si>
    <t>Ribeirao Preto</t>
  </si>
  <si>
    <t>RAO</t>
  </si>
  <si>
    <t>Rio Branco</t>
  </si>
  <si>
    <t>RBR</t>
  </si>
  <si>
    <t>Recife</t>
  </si>
  <si>
    <t>REC</t>
  </si>
  <si>
    <t>RIA</t>
  </si>
  <si>
    <t>RIG</t>
  </si>
  <si>
    <t>Rio De Janeiro</t>
  </si>
  <si>
    <t>Rio De Janeiro Internacional</t>
  </si>
  <si>
    <t>GIG</t>
  </si>
  <si>
    <t>Rio De Janeiro Santos Dumont</t>
  </si>
  <si>
    <t>SDU</t>
  </si>
  <si>
    <t>Rondonopolis</t>
  </si>
  <si>
    <t>ROO</t>
  </si>
  <si>
    <t>Rio Verde</t>
  </si>
  <si>
    <t>RVD</t>
  </si>
  <si>
    <t>Sao Paulo</t>
  </si>
  <si>
    <t>Sao Paulo Congonhas</t>
  </si>
  <si>
    <t>CGH</t>
  </si>
  <si>
    <t>Sao Paulo Guarulhos</t>
  </si>
  <si>
    <t>GRU</t>
  </si>
  <si>
    <t>Sao Jose Dos Campos</t>
  </si>
  <si>
    <t>SJK</t>
  </si>
  <si>
    <t>Sao Gabriel</t>
  </si>
  <si>
    <t>SJL</t>
  </si>
  <si>
    <t>Sao Jose Do Rio Preto</t>
  </si>
  <si>
    <t>SJP</t>
  </si>
  <si>
    <t>Sao Luiz</t>
  </si>
  <si>
    <t>SLZ</t>
  </si>
  <si>
    <t>Sorriso</t>
  </si>
  <si>
    <t>SMT</t>
  </si>
  <si>
    <t>Salvador</t>
  </si>
  <si>
    <t>SSA</t>
  </si>
  <si>
    <t>Santarem</t>
  </si>
  <si>
    <t>STM</t>
  </si>
  <si>
    <t>Tabatinga</t>
  </si>
  <si>
    <t>TBT</t>
  </si>
  <si>
    <t>Tefe</t>
  </si>
  <si>
    <t>TFF</t>
  </si>
  <si>
    <t>Teresina</t>
  </si>
  <si>
    <t>THE</t>
  </si>
  <si>
    <t>Três Lagoas</t>
  </si>
  <si>
    <t>TJL</t>
  </si>
  <si>
    <t>Trombetas</t>
  </si>
  <si>
    <t>TMT</t>
  </si>
  <si>
    <t>Teixeira de Freitas</t>
  </si>
  <si>
    <t>TXF</t>
  </si>
  <si>
    <t>Uberaba</t>
  </si>
  <si>
    <t>UBA</t>
  </si>
  <si>
    <t>Uberlandia</t>
  </si>
  <si>
    <t>UDI</t>
  </si>
  <si>
    <t>Uruguaiana</t>
  </si>
  <si>
    <t>URG</t>
  </si>
  <si>
    <t>Varginha</t>
  </si>
  <si>
    <t>VAG</t>
  </si>
  <si>
    <t>Valenca</t>
  </si>
  <si>
    <t>VAL</t>
  </si>
  <si>
    <t>Vitoria Da Conquista</t>
  </si>
  <si>
    <t>VDC</t>
  </si>
  <si>
    <t>VIX</t>
  </si>
  <si>
    <t>Chapeco</t>
  </si>
  <si>
    <t>XAP</t>
  </si>
  <si>
    <t>Antofagasta</t>
  </si>
  <si>
    <t>Chile</t>
  </si>
  <si>
    <t>ANF</t>
  </si>
  <si>
    <t>Arica</t>
  </si>
  <si>
    <t>ARI</t>
  </si>
  <si>
    <t>Balmaceda</t>
  </si>
  <si>
    <t>BBA</t>
  </si>
  <si>
    <t>Concepcion</t>
  </si>
  <si>
    <t>CCP</t>
  </si>
  <si>
    <t>Calama</t>
  </si>
  <si>
    <t>CJC</t>
  </si>
  <si>
    <t>Copiapo</t>
  </si>
  <si>
    <t>CPO</t>
  </si>
  <si>
    <t>ESR</t>
  </si>
  <si>
    <t>Easter Island</t>
  </si>
  <si>
    <t>IPC</t>
  </si>
  <si>
    <t>Iquique</t>
  </si>
  <si>
    <t>IQQ</t>
  </si>
  <si>
    <t>La Serena</t>
  </si>
  <si>
    <t>LSC</t>
  </si>
  <si>
    <t>Puerto Montt</t>
  </si>
  <si>
    <t>PMC</t>
  </si>
  <si>
    <t>Puerto Natales</t>
  </si>
  <si>
    <t>PNT</t>
  </si>
  <si>
    <t>Punta Arenas</t>
  </si>
  <si>
    <t>PUQ</t>
  </si>
  <si>
    <t>Santiago Arturo Merino Benitez</t>
  </si>
  <si>
    <t>SCL</t>
  </si>
  <si>
    <t>Castro</t>
  </si>
  <si>
    <t>WCA</t>
  </si>
  <si>
    <t>Porvenir</t>
  </si>
  <si>
    <t>WPR</t>
  </si>
  <si>
    <t>Puerto Williams</t>
  </si>
  <si>
    <t>WPU</t>
  </si>
  <si>
    <t>Valdivia</t>
  </si>
  <si>
    <t>ZAL</t>
  </si>
  <si>
    <t>Temuco</t>
  </si>
  <si>
    <t>ZCO</t>
  </si>
  <si>
    <t>Osorno</t>
  </si>
  <si>
    <t>ZOS</t>
  </si>
  <si>
    <t>Acandi</t>
  </si>
  <si>
    <t>Colombia</t>
  </si>
  <si>
    <t>ACD</t>
  </si>
  <si>
    <t>Araracuara</t>
  </si>
  <si>
    <t>ACR</t>
  </si>
  <si>
    <t>San Andres Island</t>
  </si>
  <si>
    <t>ADZ</t>
  </si>
  <si>
    <t>Apartado</t>
  </si>
  <si>
    <t>APO</t>
  </si>
  <si>
    <t>Arauca</t>
  </si>
  <si>
    <t>AUC</t>
  </si>
  <si>
    <t>AXM</t>
  </si>
  <si>
    <t>Barranquilla</t>
  </si>
  <si>
    <t>BAQ</t>
  </si>
  <si>
    <t>Bucaramanga</t>
  </si>
  <si>
    <t>BGA</t>
  </si>
  <si>
    <t>Bogota</t>
  </si>
  <si>
    <t>BOG</t>
  </si>
  <si>
    <t>Bahia Solano</t>
  </si>
  <si>
    <t>BSC</t>
  </si>
  <si>
    <t>Buenaventura</t>
  </si>
  <si>
    <t>BUN</t>
  </si>
  <si>
    <t>Caucasia</t>
  </si>
  <si>
    <t>CAQ</t>
  </si>
  <si>
    <t>Cali</t>
  </si>
  <si>
    <t>CLO</t>
  </si>
  <si>
    <t>Condoto</t>
  </si>
  <si>
    <t>COG</t>
  </si>
  <si>
    <t>Cartago</t>
  </si>
  <si>
    <t>CRC</t>
  </si>
  <si>
    <t>Cartagena</t>
  </si>
  <si>
    <t>CTG</t>
  </si>
  <si>
    <t>Cucuta</t>
  </si>
  <si>
    <t>CUC</t>
  </si>
  <si>
    <t>CZU</t>
  </si>
  <si>
    <t>El Bagre</t>
  </si>
  <si>
    <t>EBG</t>
  </si>
  <si>
    <t>Barrancabermeja</t>
  </si>
  <si>
    <t>EJA</t>
  </si>
  <si>
    <t>El Yopal</t>
  </si>
  <si>
    <t>EYP</t>
  </si>
  <si>
    <t>Florencia</t>
  </si>
  <si>
    <t>FLA</t>
  </si>
  <si>
    <t>Guapi</t>
  </si>
  <si>
    <t>GPI</t>
  </si>
  <si>
    <t>Gamarra</t>
  </si>
  <si>
    <t>GRA</t>
  </si>
  <si>
    <t>Ibague</t>
  </si>
  <si>
    <t>IBE</t>
  </si>
  <si>
    <t>Ipiales</t>
  </si>
  <si>
    <t>IPI</t>
  </si>
  <si>
    <t>La Chorrera</t>
  </si>
  <si>
    <t>LCR</t>
  </si>
  <si>
    <t>Leticia</t>
  </si>
  <si>
    <t>LET</t>
  </si>
  <si>
    <t>Lamacarena</t>
  </si>
  <si>
    <t>LMC</t>
  </si>
  <si>
    <t>La Pedrera</t>
  </si>
  <si>
    <t>LPD</t>
  </si>
  <si>
    <t>Puerto Leguizamo</t>
  </si>
  <si>
    <t>LQM</t>
  </si>
  <si>
    <t>Medellin</t>
  </si>
  <si>
    <t>Medellin Enrique Olaya Herrera</t>
  </si>
  <si>
    <t>EOH</t>
  </si>
  <si>
    <t>Medellin Jose Maria Cordova</t>
  </si>
  <si>
    <t>MDE</t>
  </si>
  <si>
    <t>Monteria</t>
  </si>
  <si>
    <t>MTR</t>
  </si>
  <si>
    <t>Mitu</t>
  </si>
  <si>
    <t>MVP</t>
  </si>
  <si>
    <t>Manizales</t>
  </si>
  <si>
    <t>MZL</t>
  </si>
  <si>
    <t>Nuqui</t>
  </si>
  <si>
    <t>NQU</t>
  </si>
  <si>
    <t>Neiva</t>
  </si>
  <si>
    <t>NVA</t>
  </si>
  <si>
    <t>Puerto Carreno</t>
  </si>
  <si>
    <t>PCR</t>
  </si>
  <si>
    <t>Puerto Inirida</t>
  </si>
  <si>
    <t>PDA</t>
  </si>
  <si>
    <t>Pereira</t>
  </si>
  <si>
    <t>PEI</t>
  </si>
  <si>
    <t>Popayan</t>
  </si>
  <si>
    <t>PPN</t>
  </si>
  <si>
    <t>Pasto</t>
  </si>
  <si>
    <t>PSO</t>
  </si>
  <si>
    <t>Pitalito</t>
  </si>
  <si>
    <t>PTX</t>
  </si>
  <si>
    <t>Puerto Asis</t>
  </si>
  <si>
    <t>PUU</t>
  </si>
  <si>
    <t>Riohacha</t>
  </si>
  <si>
    <t>RCH</t>
  </si>
  <si>
    <t>Saravena</t>
  </si>
  <si>
    <t>RVE</t>
  </si>
  <si>
    <t>San Jose Del Gua</t>
  </si>
  <si>
    <t>SJE</t>
  </si>
  <si>
    <t>Santa Marta</t>
  </si>
  <si>
    <t>SMR</t>
  </si>
  <si>
    <t>Tarapaca</t>
  </si>
  <si>
    <t>TCD</t>
  </si>
  <si>
    <t>Tumaco</t>
  </si>
  <si>
    <t>TCO</t>
  </si>
  <si>
    <t>Tolu</t>
  </si>
  <si>
    <t>TLU</t>
  </si>
  <si>
    <t>Tame</t>
  </si>
  <si>
    <t>TME</t>
  </si>
  <si>
    <t>Quibdo</t>
  </si>
  <si>
    <t>UIB</t>
  </si>
  <si>
    <t>Villagarzon</t>
  </si>
  <si>
    <t>VGZ</t>
  </si>
  <si>
    <t>Valledupar</t>
  </si>
  <si>
    <t>VUP</t>
  </si>
  <si>
    <t>Villavicencio</t>
  </si>
  <si>
    <t>VVC</t>
  </si>
  <si>
    <t>Cuenca</t>
  </si>
  <si>
    <t>Ecuador</t>
  </si>
  <si>
    <t>CUE</t>
  </si>
  <si>
    <t>Esmeraldas</t>
  </si>
  <si>
    <t>ESM</t>
  </si>
  <si>
    <t>ETR</t>
  </si>
  <si>
    <t>Galapagos Is</t>
  </si>
  <si>
    <t>GPS</t>
  </si>
  <si>
    <t>Guayaquil</t>
  </si>
  <si>
    <t>GYE</t>
  </si>
  <si>
    <t>Lago Agrio</t>
  </si>
  <si>
    <t>LGQ</t>
  </si>
  <si>
    <t>Loja</t>
  </si>
  <si>
    <t>LOH</t>
  </si>
  <si>
    <t>Latacunga</t>
  </si>
  <si>
    <t>LTX</t>
  </si>
  <si>
    <t>Manta</t>
  </si>
  <si>
    <t>MEC</t>
  </si>
  <si>
    <t>Coca</t>
  </si>
  <si>
    <t>OCC</t>
  </si>
  <si>
    <t>San Cristobal</t>
  </si>
  <si>
    <t>SCY</t>
  </si>
  <si>
    <t>Salinas</t>
  </si>
  <si>
    <t>SNC</t>
  </si>
  <si>
    <t>Tulcan</t>
  </si>
  <si>
    <t>TUA</t>
  </si>
  <si>
    <t>Quito</t>
  </si>
  <si>
    <t>UIO</t>
  </si>
  <si>
    <t>Macas</t>
  </si>
  <si>
    <t>XMS</t>
  </si>
  <si>
    <t>Stanley</t>
  </si>
  <si>
    <t>Falkland Islands</t>
  </si>
  <si>
    <t>MPN</t>
  </si>
  <si>
    <t>Cayenne</t>
  </si>
  <si>
    <t>French Guiana</t>
  </si>
  <si>
    <t>CAY</t>
  </si>
  <si>
    <t>Georgetown</t>
  </si>
  <si>
    <t>Guyana</t>
  </si>
  <si>
    <t>GEO</t>
  </si>
  <si>
    <t>Ogle</t>
  </si>
  <si>
    <t>OGL</t>
  </si>
  <si>
    <t>Andahuaylas</t>
  </si>
  <si>
    <t>Peru</t>
  </si>
  <si>
    <t>ANS</t>
  </si>
  <si>
    <t>Arequipa</t>
  </si>
  <si>
    <t>AQP</t>
  </si>
  <si>
    <t>Anta</t>
  </si>
  <si>
    <t>ATA</t>
  </si>
  <si>
    <t>Ayacucho</t>
  </si>
  <si>
    <t>AYP</t>
  </si>
  <si>
    <t>Chiclayo</t>
  </si>
  <si>
    <t>CIX</t>
  </si>
  <si>
    <t>Cajamarca</t>
  </si>
  <si>
    <t>CJA</t>
  </si>
  <si>
    <t>Cuzco</t>
  </si>
  <si>
    <t>CUZ</t>
  </si>
  <si>
    <t>Huanuco</t>
  </si>
  <si>
    <t>HUU</t>
  </si>
  <si>
    <t>Ilo</t>
  </si>
  <si>
    <t>ILQ</t>
  </si>
  <si>
    <t>Iquitos</t>
  </si>
  <si>
    <t>IQT</t>
  </si>
  <si>
    <t>Jauja</t>
  </si>
  <si>
    <t>JAU</t>
  </si>
  <si>
    <t>Juliaca</t>
  </si>
  <si>
    <t>JUL</t>
  </si>
  <si>
    <t>Lima</t>
  </si>
  <si>
    <t>LIM</t>
  </si>
  <si>
    <t>Pucallpa</t>
  </si>
  <si>
    <t>PCL</t>
  </si>
  <si>
    <t>Puerto Maldonado</t>
  </si>
  <si>
    <t>PEM</t>
  </si>
  <si>
    <t>Pisco</t>
  </si>
  <si>
    <t>PIO</t>
  </si>
  <si>
    <t>Piura</t>
  </si>
  <si>
    <t>PIU</t>
  </si>
  <si>
    <t>SMG</t>
  </si>
  <si>
    <t>Tumbes</t>
  </si>
  <si>
    <t>TBP</t>
  </si>
  <si>
    <t>Tacna</t>
  </si>
  <si>
    <t>TCQ</t>
  </si>
  <si>
    <t>Tingo Maria</t>
  </si>
  <si>
    <t>TGI</t>
  </si>
  <si>
    <t>Tarapoto</t>
  </si>
  <si>
    <t>TPP</t>
  </si>
  <si>
    <t>Trujillo</t>
  </si>
  <si>
    <t>TRU</t>
  </si>
  <si>
    <t>Talara</t>
  </si>
  <si>
    <t>TYL</t>
  </si>
  <si>
    <t>Ciudad del Este</t>
  </si>
  <si>
    <t>Paraguay</t>
  </si>
  <si>
    <t>AGT</t>
  </si>
  <si>
    <t>Asuncion</t>
  </si>
  <si>
    <t>ASU</t>
  </si>
  <si>
    <t>Paramaribo</t>
  </si>
  <si>
    <t>Suriname</t>
  </si>
  <si>
    <t>Paramaribo Zanderij</t>
  </si>
  <si>
    <t>PBM</t>
  </si>
  <si>
    <t>Montevideo</t>
  </si>
  <si>
    <t>Uruguay</t>
  </si>
  <si>
    <t>MVD</t>
  </si>
  <si>
    <t>Punta Del Este</t>
  </si>
  <si>
    <t>PDP</t>
  </si>
  <si>
    <t>Venezuela</t>
  </si>
  <si>
    <t>BLA</t>
  </si>
  <si>
    <t>Barinas</t>
  </si>
  <si>
    <t>BNS</t>
  </si>
  <si>
    <t>Barquisimeto</t>
  </si>
  <si>
    <t>BRM</t>
  </si>
  <si>
    <t>Ciudad Bolivar</t>
  </si>
  <si>
    <t>CBL</t>
  </si>
  <si>
    <t>Caracas</t>
  </si>
  <si>
    <t>CCS</t>
  </si>
  <si>
    <t>Cumana</t>
  </si>
  <si>
    <t>CUM</t>
  </si>
  <si>
    <t>Carupano</t>
  </si>
  <si>
    <t>CUP</t>
  </si>
  <si>
    <t>Coro</t>
  </si>
  <si>
    <t>CZE</t>
  </si>
  <si>
    <t>La Fria</t>
  </si>
  <si>
    <t>LFR</t>
  </si>
  <si>
    <t>Las Piedras</t>
  </si>
  <si>
    <t>LSP</t>
  </si>
  <si>
    <t>Maracaibo</t>
  </si>
  <si>
    <t>MAR</t>
  </si>
  <si>
    <t>Maturin</t>
  </si>
  <si>
    <t>MUN</t>
  </si>
  <si>
    <t>Porlamar</t>
  </si>
  <si>
    <t>PMV</t>
  </si>
  <si>
    <t>Puerto Ayacucho</t>
  </si>
  <si>
    <t>PYH</t>
  </si>
  <si>
    <t>Puerto Ordaz</t>
  </si>
  <si>
    <t>PZO</t>
  </si>
  <si>
    <t>San Fernando De Apure</t>
  </si>
  <si>
    <t>SFD</t>
  </si>
  <si>
    <t>San Tome</t>
  </si>
  <si>
    <t>SOM</t>
  </si>
  <si>
    <t>STD</t>
  </si>
  <si>
    <t>SVZ</t>
  </si>
  <si>
    <t>El Vigia</t>
  </si>
  <si>
    <t>VIG</t>
  </si>
  <si>
    <t>VLN</t>
  </si>
  <si>
    <t>Valera</t>
  </si>
  <si>
    <t>VLV</t>
  </si>
  <si>
    <t>Tasiilaq</t>
  </si>
  <si>
    <t>Greenland</t>
  </si>
  <si>
    <t>AGM</t>
  </si>
  <si>
    <t>Nuuk</t>
  </si>
  <si>
    <t>GOH</t>
  </si>
  <si>
    <t>Ilulissat</t>
  </si>
  <si>
    <t>JAV</t>
  </si>
  <si>
    <t>Aasiaat</t>
  </si>
  <si>
    <t>JEG</t>
  </si>
  <si>
    <t>Paamiut</t>
  </si>
  <si>
    <t>JFR</t>
  </si>
  <si>
    <t>Sisimiut</t>
  </si>
  <si>
    <t>JHS</t>
  </si>
  <si>
    <t>Qaarsut</t>
  </si>
  <si>
    <t>JQA</t>
  </si>
  <si>
    <t>Maniitsoq</t>
  </si>
  <si>
    <t>JSU</t>
  </si>
  <si>
    <t>Upernavik</t>
  </si>
  <si>
    <t>JUV</t>
  </si>
  <si>
    <t>Kulusuk Island</t>
  </si>
  <si>
    <t>KUS</t>
  </si>
  <si>
    <t>Qaanaaq</t>
  </si>
  <si>
    <t>NAQ</t>
  </si>
  <si>
    <t>Narsarsuaq</t>
  </si>
  <si>
    <t>UAK</t>
  </si>
  <si>
    <t>Neerlerit Inaat</t>
  </si>
  <si>
    <t>CNP</t>
  </si>
  <si>
    <t>Ittoqqortoormiit</t>
  </si>
  <si>
    <t>OBY</t>
  </si>
  <si>
    <t>Kangerlussuaq</t>
  </si>
  <si>
    <t>SFJ</t>
  </si>
  <si>
    <t>Pituffik</t>
  </si>
  <si>
    <t>THU</t>
  </si>
  <si>
    <t>Uummannaq</t>
  </si>
  <si>
    <t>UMD</t>
  </si>
  <si>
    <t>Akureyri</t>
  </si>
  <si>
    <t>Iceland</t>
  </si>
  <si>
    <t>AEY</t>
  </si>
  <si>
    <t>Bildudalur</t>
  </si>
  <si>
    <t>BIU</t>
  </si>
  <si>
    <t>Egilsstadir</t>
  </si>
  <si>
    <t>EGS</t>
  </si>
  <si>
    <t>Gjogur</t>
  </si>
  <si>
    <t>GJR</t>
  </si>
  <si>
    <t>Grimsey</t>
  </si>
  <si>
    <t>GRY</t>
  </si>
  <si>
    <t>Hofn Horafjorur</t>
  </si>
  <si>
    <t>HFN</t>
  </si>
  <si>
    <t>Husavik</t>
  </si>
  <si>
    <t>HZK</t>
  </si>
  <si>
    <t>Isafjordur</t>
  </si>
  <si>
    <t>IFJ</t>
  </si>
  <si>
    <t>Reykjavik</t>
  </si>
  <si>
    <t>Reykjavik Keflavik</t>
  </si>
  <si>
    <t>KEF</t>
  </si>
  <si>
    <t>Reykjavik Domestic</t>
  </si>
  <si>
    <t>RKV</t>
  </si>
  <si>
    <t>Thorshofn</t>
  </si>
  <si>
    <t>THO</t>
  </si>
  <si>
    <t>Vestmannaeyjar</t>
  </si>
  <si>
    <t>VEY</t>
  </si>
  <si>
    <t>Vopnafjordur</t>
  </si>
  <si>
    <t>VPN</t>
  </si>
  <si>
    <t>Teniente R. Marsh</t>
  </si>
  <si>
    <t>Antarctica</t>
  </si>
  <si>
    <t>TNM</t>
  </si>
  <si>
    <t>อัฟกานิสถาน</t>
  </si>
  <si>
    <t>แอลเบเนีย</t>
  </si>
  <si>
    <t>แอลจีเรีย</t>
  </si>
  <si>
    <t>อเมริกันซามัว</t>
  </si>
  <si>
    <t>แองโกลา</t>
  </si>
  <si>
    <t>แอนตาร์กติกา</t>
  </si>
  <si>
    <t>แอนติกาและบาร์บูดา</t>
  </si>
  <si>
    <t>อาร์เจนตินา</t>
  </si>
  <si>
    <t>อาร์เมเนีย</t>
  </si>
  <si>
    <t>อารูบา</t>
  </si>
  <si>
    <t>ออสเตรเลีย</t>
  </si>
  <si>
    <t>ออสเตรีย</t>
  </si>
  <si>
    <t>อาเซอร์ไบจาน</t>
  </si>
  <si>
    <t>บาฮามาส</t>
  </si>
  <si>
    <t>บาห์เรน</t>
  </si>
  <si>
    <t>บังคลาเทศ</t>
  </si>
  <si>
    <t>บาร์เบโดส</t>
  </si>
  <si>
    <t>เบลารุส</t>
  </si>
  <si>
    <t>เบลเยี่ยม</t>
  </si>
  <si>
    <t>เบลีซ</t>
  </si>
  <si>
    <t>เบนิน</t>
  </si>
  <si>
    <t>เบอร์มิวดา</t>
  </si>
  <si>
    <t>ภูฏาน</t>
  </si>
  <si>
    <t>โบลิเวีย</t>
  </si>
  <si>
    <t>บอสเนียและเฮอร์เซโก</t>
  </si>
  <si>
    <t>บอตสวานา</t>
  </si>
  <si>
    <t>บราซิล</t>
  </si>
  <si>
    <t>หมู่เกาะบริติชเวอร์จิน</t>
  </si>
  <si>
    <t>บรูไน</t>
  </si>
  <si>
    <t>บัลแกเรีย</t>
  </si>
  <si>
    <t>บูร์กินาฟาโซ</t>
  </si>
  <si>
    <t>บุรุนดี</t>
  </si>
  <si>
    <t>กัมพูชา</t>
  </si>
  <si>
    <t>แคเมอรูน</t>
  </si>
  <si>
    <t>แคนาดา</t>
  </si>
  <si>
    <t>เคปเวิร์ด</t>
  </si>
  <si>
    <t>เนเธอร์แลนด์แคริบเบียน</t>
  </si>
  <si>
    <t>หมู่เกาะเคย์เเมน</t>
  </si>
  <si>
    <t>สาธารณรัฐแอฟริกากลาง</t>
  </si>
  <si>
    <t>ชาด</t>
  </si>
  <si>
    <t>ชิลี</t>
  </si>
  <si>
    <t>จีน</t>
  </si>
  <si>
    <t>เกาะคริสต์มาส</t>
  </si>
  <si>
    <t>โคลอมเบีย</t>
  </si>
  <si>
    <t>คอโมโรส</t>
  </si>
  <si>
    <t>คองโก</t>
  </si>
  <si>
    <t>หมู่เกาะคุก</t>
  </si>
  <si>
    <t>คอสตาริกา</t>
  </si>
  <si>
    <t>แหลมไครเมีย</t>
  </si>
  <si>
    <t>โครเอเชีย</t>
  </si>
  <si>
    <t>คิวบา</t>
  </si>
  <si>
    <t>คูราเซา</t>
  </si>
  <si>
    <t>ไซปรัส</t>
  </si>
  <si>
    <t>สาธารณรัฐเช็ก</t>
  </si>
  <si>
    <t>เดนมาร์ก</t>
  </si>
  <si>
    <t>จิบูตี</t>
  </si>
  <si>
    <t>โดมินิกา</t>
  </si>
  <si>
    <t>สาธารณรัฐโดมินิกัน</t>
  </si>
  <si>
    <t>คองโกคองโก</t>
  </si>
  <si>
    <t>ติมอร์ตะวันออก</t>
  </si>
  <si>
    <t>เอกวาดอร์</t>
  </si>
  <si>
    <t>อียิปต์</t>
  </si>
  <si>
    <t>เอลซัลวาดอร์</t>
  </si>
  <si>
    <t>อิเควทอเรียลกินี</t>
  </si>
  <si>
    <t>เอริเทรีย</t>
  </si>
  <si>
    <t>เอสโตเนีย</t>
  </si>
  <si>
    <t>เอธิโอเปีย</t>
  </si>
  <si>
    <t>หมู่เกาะฟอล์คแลนด์</t>
  </si>
  <si>
    <t>หมู่เกาะแฟโร</t>
  </si>
  <si>
    <t>ฟิจิ</t>
  </si>
  <si>
    <t>ฟินแลนด์</t>
  </si>
  <si>
    <t>ฝรั่งเศส</t>
  </si>
  <si>
    <t>เฟรนช์เกีย</t>
  </si>
  <si>
    <t>เฟรนช์โปลินีเซีย</t>
  </si>
  <si>
    <t>กาบอง</t>
  </si>
  <si>
    <t>แกมเบีย</t>
  </si>
  <si>
    <t>จอร์เจีย</t>
  </si>
  <si>
    <t>เยอรมนี</t>
  </si>
  <si>
    <t>กานา</t>
  </si>
  <si>
    <t>ยิบรอลต้า</t>
  </si>
  <si>
    <t>กรีซ</t>
  </si>
  <si>
    <t>กรีนแลนด์</t>
  </si>
  <si>
    <t>กวาเดอลูป</t>
  </si>
  <si>
    <t>กวม</t>
  </si>
  <si>
    <t>กัวเตมาลา</t>
  </si>
  <si>
    <t>เกิร์นซีย์</t>
  </si>
  <si>
    <t>กินี</t>
  </si>
  <si>
    <t>กายอานา</t>
  </si>
  <si>
    <t>เฮติ</t>
  </si>
  <si>
    <t>ฮอนดูรัส</t>
  </si>
  <si>
    <t>ฮ่องกง</t>
  </si>
  <si>
    <t>ฮังการี</t>
  </si>
  <si>
    <t>ไอซ์แลนด์</t>
  </si>
  <si>
    <t>อินเดีย</t>
  </si>
  <si>
    <t>อินโดนีเซีย</t>
  </si>
  <si>
    <t>อิหร่าน</t>
  </si>
  <si>
    <t>อิรัก</t>
  </si>
  <si>
    <t>ไอร์แลนด์</t>
  </si>
  <si>
    <t>อิสราเอล</t>
  </si>
  <si>
    <t>อิตาลี</t>
  </si>
  <si>
    <t>โกตดิวัวร์</t>
  </si>
  <si>
    <t>จาเมกา</t>
  </si>
  <si>
    <t>ญี่ปุ่น</t>
  </si>
  <si>
    <t>จอร์แดน</t>
  </si>
  <si>
    <t>คาซัคสถาน</t>
  </si>
  <si>
    <t>เคนยา</t>
  </si>
  <si>
    <t>คิริบาติ</t>
  </si>
  <si>
    <t>โคโซโว</t>
  </si>
  <si>
    <t>คูเวต</t>
  </si>
  <si>
    <t>คีร์กีซสถาน</t>
  </si>
  <si>
    <t>ลาว</t>
  </si>
  <si>
    <t>ลัตเวีย</t>
  </si>
  <si>
    <t>เลบานอน</t>
  </si>
  <si>
    <t>เลโซโท</t>
  </si>
  <si>
    <t>ไลบีเรีย</t>
  </si>
  <si>
    <t>ลิเบีย</t>
  </si>
  <si>
    <t>ลิทัวเนีย</t>
  </si>
  <si>
    <t>ลักเซมเบิร์ก</t>
  </si>
  <si>
    <t>มาเก๊า</t>
  </si>
  <si>
    <t>มาดากัสการ์</t>
  </si>
  <si>
    <t>มาลาวี</t>
  </si>
  <si>
    <t>มาเลเซีย</t>
  </si>
  <si>
    <t>มัลดีฟส์</t>
  </si>
  <si>
    <t>มาลี</t>
  </si>
  <si>
    <t>มอลตา</t>
  </si>
  <si>
    <t>หมู่เกาะมาร์แชลล์</t>
  </si>
  <si>
    <t>มาร์ตินีก</t>
  </si>
  <si>
    <t>มอริเตเนีย</t>
  </si>
  <si>
    <t>มอริเชียส</t>
  </si>
  <si>
    <t>มายอต</t>
  </si>
  <si>
    <t>เม็กซิโก</t>
  </si>
  <si>
    <t>ไมโครนีเซีย</t>
  </si>
  <si>
    <t>มอลโดวา</t>
  </si>
  <si>
    <t>โมนาโก</t>
  </si>
  <si>
    <t>มองโกเลีย</t>
  </si>
  <si>
    <t>มอนเตเนโกร</t>
  </si>
  <si>
    <t>มอนต์เซอร์รัต</t>
  </si>
  <si>
    <t>โมร็อกโก</t>
  </si>
  <si>
    <t>โมซัมบิก</t>
  </si>
  <si>
    <t>พม่า</t>
  </si>
  <si>
    <t>นาอูรู</t>
  </si>
  <si>
    <t>เนปาล</t>
  </si>
  <si>
    <t>เนเธอร์แลนด์</t>
  </si>
  <si>
    <t>นิวแคลิโดเนีย</t>
  </si>
  <si>
    <t>นิวซีแลนด์</t>
  </si>
  <si>
    <t>นิคารากัว</t>
  </si>
  <si>
    <t>ไนเจอร์</t>
  </si>
  <si>
    <t>ไนจีเรีย</t>
  </si>
  <si>
    <t>นีอูเอ</t>
  </si>
  <si>
    <t>หมู่เกาะนอร์เทิร์นมาเรียนา</t>
  </si>
  <si>
    <t>เกาหลีเหนือ</t>
  </si>
  <si>
    <t>นอร์เวย์</t>
  </si>
  <si>
    <t>โอมาน</t>
  </si>
  <si>
    <t>ปากีสถาน</t>
  </si>
  <si>
    <t>ปาเลา</t>
  </si>
  <si>
    <t>ปานามา</t>
  </si>
  <si>
    <t>ปาปัวนิวกินี</t>
  </si>
  <si>
    <t>ประเทศปารากวัย</t>
  </si>
  <si>
    <t>เปรู</t>
  </si>
  <si>
    <t>ฟิลิปปินส์</t>
  </si>
  <si>
    <t>โปแลนด์</t>
  </si>
  <si>
    <t>โปรตุเกส</t>
  </si>
  <si>
    <t>เปอร์โตริโก้</t>
  </si>
  <si>
    <t>กาตาร์</t>
  </si>
  <si>
    <t>สาธารณรัฐมาซิโดเนีย</t>
  </si>
  <si>
    <t>เรอูนียง</t>
  </si>
  <si>
    <t>โรมาเนีย</t>
  </si>
  <si>
    <t>รัสเซีย</t>
  </si>
  <si>
    <t>รวันดา</t>
  </si>
  <si>
    <t>เซนต์คิตส์และเนวิส</t>
  </si>
  <si>
    <t>เซนต์ลูเซีย</t>
  </si>
  <si>
    <t>เซนต์วินเซนต์และเกรนาดีนส์</t>
  </si>
  <si>
    <t>ซามัว</t>
  </si>
  <si>
    <t>เซาตูเมและปรินซิเป</t>
  </si>
  <si>
    <t>ซาอุดิอาราเบีย</t>
  </si>
  <si>
    <t>เซเนกัล</t>
  </si>
  <si>
    <t>เซอร์เบีย</t>
  </si>
  <si>
    <t>เซเชลส์</t>
  </si>
  <si>
    <t>เซียร์ราลีโอน</t>
  </si>
  <si>
    <t>สิงคโปร์</t>
  </si>
  <si>
    <t>สโลวะเกีย</t>
  </si>
  <si>
    <t>สโลเวเนีย</t>
  </si>
  <si>
    <t>หมู่เกาะโซโลมอน</t>
  </si>
  <si>
    <t>โซมาเลีย</t>
  </si>
  <si>
    <t>แอฟริกาใต้</t>
  </si>
  <si>
    <t>เกาหลีใต้</t>
  </si>
  <si>
    <t>ซูดานใต้</t>
  </si>
  <si>
    <t>สเปน</t>
  </si>
  <si>
    <t>ศรีลังกา</t>
  </si>
  <si>
    <t>เซนต์มาร์เท่น</t>
  </si>
  <si>
    <t>เซนต์ปิแอร์และมีเกอลง</t>
  </si>
  <si>
    <t>ซูดาน</t>
  </si>
  <si>
    <t>ซูรินาเม</t>
  </si>
  <si>
    <t>สวาซิแลนด์</t>
  </si>
  <si>
    <t>สวีเดน</t>
  </si>
  <si>
    <t>สวิตเซอร์แลนด์</t>
  </si>
  <si>
    <t>ซีเรีย</t>
  </si>
  <si>
    <t>ไต้หวัน</t>
  </si>
  <si>
    <t>ทาจิกิสถาน</t>
  </si>
  <si>
    <t>แทนซาเนีย</t>
  </si>
  <si>
    <t>ไป</t>
  </si>
  <si>
    <t>ตองกา</t>
  </si>
  <si>
    <t>ตรินิแดดและโตเบโก</t>
  </si>
  <si>
    <t>ตูนิเซีย</t>
  </si>
  <si>
    <t>เติร์กเมนิสถาน</t>
  </si>
  <si>
    <t>หมู่เกาะเติกส์และหมู่เกาะเคคอส</t>
  </si>
  <si>
    <t>ตูวาลู</t>
  </si>
  <si>
    <t>ยูกันดา</t>
  </si>
  <si>
    <t>ยูเครน</t>
  </si>
  <si>
    <t>สหรัฐอาหรับเอมิเรตส์</t>
  </si>
  <si>
    <t>ประเทศอังกฤษ</t>
  </si>
  <si>
    <t>อุรุกวัย</t>
  </si>
  <si>
    <t>หมู่เกาะเวอร์จินของสหรัฐอเมริกา</t>
  </si>
  <si>
    <t>อุซเบกิสถาน</t>
  </si>
  <si>
    <t>วานูอาตู</t>
  </si>
  <si>
    <t>เวเนซุเอลา</t>
  </si>
  <si>
    <t>เวียดนาม</t>
  </si>
  <si>
    <t>หมู่เกาะวาลลิสและฟุตูนา</t>
  </si>
  <si>
    <t>เยเมน</t>
  </si>
  <si>
    <t>แซมเบีย</t>
  </si>
  <si>
    <t>ซิมบับเว</t>
  </si>
  <si>
    <t>ตุรกี</t>
  </si>
  <si>
    <t>สหรัฐอเมริกา</t>
  </si>
  <si>
    <t>แซ็ง-บาร์เตเลมี</t>
  </si>
  <si>
    <t>นามีเบีย</t>
  </si>
  <si>
    <t>กินี-บิสเซา</t>
  </si>
  <si>
    <t>เกรนาดา</t>
  </si>
  <si>
    <t>เกาะโคโคส(คีลิง)</t>
  </si>
  <si>
    <t>แองกวิลลา</t>
  </si>
  <si>
    <t xml:space="preserve">กระบี่  </t>
  </si>
  <si>
    <t xml:space="preserve">ขอนแก่น </t>
  </si>
  <si>
    <t xml:space="preserve">เชียงราย </t>
  </si>
  <si>
    <t xml:space="preserve">เชียงใหม่ </t>
  </si>
  <si>
    <t xml:space="preserve">ตรัง </t>
  </si>
  <si>
    <t xml:space="preserve">นครพนม </t>
  </si>
  <si>
    <t xml:space="preserve">นครศรีธรรมราช </t>
  </si>
  <si>
    <t xml:space="preserve">นราธิวาส </t>
  </si>
  <si>
    <t xml:space="preserve">น่าน </t>
  </si>
  <si>
    <t xml:space="preserve">บุรีรัมย์ </t>
  </si>
  <si>
    <t xml:space="preserve">พัทยา </t>
  </si>
  <si>
    <t xml:space="preserve">พิษณุโลก </t>
  </si>
  <si>
    <t xml:space="preserve">ภูเก็ต </t>
  </si>
  <si>
    <t xml:space="preserve">ร้อยเอ็ด </t>
  </si>
  <si>
    <t xml:space="preserve">เลย </t>
  </si>
  <si>
    <t xml:space="preserve">สกลนคร </t>
  </si>
  <si>
    <t xml:space="preserve">สุราษฎร์ธานี </t>
  </si>
  <si>
    <t xml:space="preserve">หาดใหญ่ </t>
  </si>
  <si>
    <t xml:space="preserve">อุดรธานี </t>
  </si>
  <si>
    <t xml:space="preserve">อุบลราชธานี </t>
  </si>
  <si>
    <t xml:space="preserve">ปูซาน </t>
  </si>
  <si>
    <t xml:space="preserve">กาฐมาณฑุ </t>
  </si>
  <si>
    <t xml:space="preserve">ดานัง </t>
  </si>
  <si>
    <t xml:space="preserve">ฮานอย </t>
  </si>
  <si>
    <t xml:space="preserve">โฮจิมินห์  </t>
  </si>
  <si>
    <t xml:space="preserve">พนมเปญ </t>
  </si>
  <si>
    <t xml:space="preserve">เสียมราฐ </t>
  </si>
  <si>
    <t xml:space="preserve">เกาสง </t>
  </si>
  <si>
    <t xml:space="preserve">กวางโจว </t>
  </si>
  <si>
    <t xml:space="preserve">กุ้ยหลิน </t>
  </si>
  <si>
    <t xml:space="preserve">คุนหมิง </t>
  </si>
  <si>
    <t xml:space="preserve">ฉงชิ่ง </t>
  </si>
  <si>
    <t xml:space="preserve">ฉางซา </t>
  </si>
  <si>
    <t xml:space="preserve">เฉิงตู </t>
  </si>
  <si>
    <t xml:space="preserve">ซัวเถา </t>
  </si>
  <si>
    <t xml:space="preserve">ซีอาน </t>
  </si>
  <si>
    <t xml:space="preserve">เซินเจิน </t>
  </si>
  <si>
    <t xml:space="preserve">เซี่ยงไฮ้ </t>
  </si>
  <si>
    <t xml:space="preserve">ปักกิ่ง </t>
  </si>
  <si>
    <t xml:space="preserve">หนานชาง </t>
  </si>
  <si>
    <t xml:space="preserve">หนานหนิง </t>
  </si>
  <si>
    <t xml:space="preserve">หางโจว </t>
  </si>
  <si>
    <t xml:space="preserve">อู่ฮั่น  </t>
  </si>
  <si>
    <t xml:space="preserve">เจดดาห์ </t>
  </si>
  <si>
    <t xml:space="preserve">โตเกียว </t>
  </si>
  <si>
    <t xml:space="preserve">โอ๊คแลนด์ </t>
  </si>
  <si>
    <t xml:space="preserve">บรูไน </t>
  </si>
  <si>
    <t xml:space="preserve">ธากา </t>
  </si>
  <si>
    <t xml:space="preserve">มัณฑะเลย์  </t>
  </si>
  <si>
    <t xml:space="preserve">ย่างกุ้ง </t>
  </si>
  <si>
    <t xml:space="preserve">คล้าก </t>
  </si>
  <si>
    <t xml:space="preserve">เซบู </t>
  </si>
  <si>
    <t xml:space="preserve">ดาเวา </t>
  </si>
  <si>
    <t xml:space="preserve">ทาโคลบาน </t>
  </si>
  <si>
    <t xml:space="preserve">แทกบิลารัน </t>
  </si>
  <si>
    <t xml:space="preserve">มะนิลา </t>
  </si>
  <si>
    <t xml:space="preserve">มาเล </t>
  </si>
  <si>
    <t xml:space="preserve">มาเก๊า </t>
  </si>
  <si>
    <t xml:space="preserve">กัวลาตรังกานู </t>
  </si>
  <si>
    <t xml:space="preserve">กัวลาลัมเปอร์ </t>
  </si>
  <si>
    <t xml:space="preserve">กูชิง </t>
  </si>
  <si>
    <t xml:space="preserve">โคตาคินาบาลู </t>
  </si>
  <si>
    <t xml:space="preserve">โคตาบาห์รู </t>
  </si>
  <si>
    <t xml:space="preserve">ซานดากัน </t>
  </si>
  <si>
    <t xml:space="preserve">ซิบู </t>
  </si>
  <si>
    <t xml:space="preserve">ตาวาอู </t>
  </si>
  <si>
    <t xml:space="preserve">บินตูลู  </t>
  </si>
  <si>
    <t xml:space="preserve">ปีนัง  </t>
  </si>
  <si>
    <t xml:space="preserve">มิริ </t>
  </si>
  <si>
    <t xml:space="preserve">ยะโฮร์ บาห์รู  </t>
  </si>
  <si>
    <t xml:space="preserve">ลังกาวี  </t>
  </si>
  <si>
    <t xml:space="preserve">ลาบวน  </t>
  </si>
  <si>
    <t xml:space="preserve">อลอร์ สตาร์ </t>
  </si>
  <si>
    <t xml:space="preserve">เวียงจันทน์  </t>
  </si>
  <si>
    <t xml:space="preserve">หลวงพระบาง </t>
  </si>
  <si>
    <t xml:space="preserve">โคลัมโบ </t>
  </si>
  <si>
    <t xml:space="preserve">โฮโนลูลู </t>
  </si>
  <si>
    <t xml:space="preserve">สิงคโปร์ </t>
  </si>
  <si>
    <t xml:space="preserve">โกล์ดโคสต์ </t>
  </si>
  <si>
    <t xml:space="preserve">ซิดนีย์ </t>
  </si>
  <si>
    <t xml:space="preserve">ดาร์วิน </t>
  </si>
  <si>
    <t xml:space="preserve">เพิร์ธ </t>
  </si>
  <si>
    <t xml:space="preserve">เมลเบิร์น </t>
  </si>
  <si>
    <t xml:space="preserve">กูวาฮาติ </t>
  </si>
  <si>
    <t xml:space="preserve">โกชิ </t>
  </si>
  <si>
    <t xml:space="preserve">โกลกาตา </t>
  </si>
  <si>
    <t xml:space="preserve">โคอา </t>
  </si>
  <si>
    <t xml:space="preserve">จัณฑีครห์ </t>
  </si>
  <si>
    <t xml:space="preserve">ชัยปุระ </t>
  </si>
  <si>
    <t xml:space="preserve">เชนไน </t>
  </si>
  <si>
    <t xml:space="preserve">ติรุจิรัปปัลลิ </t>
  </si>
  <si>
    <t xml:space="preserve">นิวเดลี </t>
  </si>
  <si>
    <t xml:space="preserve">บักโดกรา </t>
  </si>
  <si>
    <t xml:space="preserve">เบงกาลูรู </t>
  </si>
  <si>
    <t xml:space="preserve">ปูเน่ </t>
  </si>
  <si>
    <t xml:space="preserve">ภูวเนศวร </t>
  </si>
  <si>
    <t xml:space="preserve">รันจี </t>
  </si>
  <si>
    <t xml:space="preserve">วิชาคาปัทนัม </t>
  </si>
  <si>
    <t xml:space="preserve">ศรีนาการ์ </t>
  </si>
  <si>
    <t xml:space="preserve">อิมฟาล </t>
  </si>
  <si>
    <t xml:space="preserve">ไฮเดอราบัด </t>
  </si>
  <si>
    <t xml:space="preserve">จาการ์ตา </t>
  </si>
  <si>
    <t xml:space="preserve">เซปิงกัน  </t>
  </si>
  <si>
    <t xml:space="preserve">เซมารัง </t>
  </si>
  <si>
    <t xml:space="preserve">โซโล  </t>
  </si>
  <si>
    <t xml:space="preserve">บันดา อาเจะห์  </t>
  </si>
  <si>
    <t xml:space="preserve">บันดุง </t>
  </si>
  <si>
    <t xml:space="preserve">บาหลี </t>
  </si>
  <si>
    <t xml:space="preserve">ปนตีอานัก </t>
  </si>
  <si>
    <t xml:space="preserve">ปาดัง </t>
  </si>
  <si>
    <t xml:space="preserve">ปาเล็มบัง  </t>
  </si>
  <si>
    <t xml:space="preserve">ปีกันบารู </t>
  </si>
  <si>
    <t xml:space="preserve">มากัสซาร์ อูจุง ปาดัง </t>
  </si>
  <si>
    <t xml:space="preserve">ย็อกยาการ์ตา </t>
  </si>
  <si>
    <t xml:space="preserve">ลอมบอก </t>
  </si>
  <si>
    <t xml:space="preserve">สุราบายา </t>
  </si>
  <si>
    <t xml:space="preserve">ฮ่องกง </t>
  </si>
  <si>
    <t>เมดินา</t>
  </si>
  <si>
    <t>ไทเป</t>
  </si>
  <si>
    <t>โซล</t>
  </si>
  <si>
    <t>คาลิโบ</t>
  </si>
  <si>
    <t>คาติแคลน</t>
  </si>
  <si>
    <t>แปร์โตปรินเซซา</t>
  </si>
  <si>
    <t>โตเกียว</t>
  </si>
  <si>
    <t>โอซาก้า</t>
  </si>
  <si>
    <t>ซัปโปโร</t>
  </si>
  <si>
    <t>เตหะราน</t>
  </si>
  <si>
    <t>เมดาน</t>
  </si>
  <si>
    <t>หัวหิน</t>
  </si>
  <si>
    <t>Tak</t>
  </si>
  <si>
    <t>ปาย</t>
  </si>
  <si>
    <t>Pai</t>
  </si>
  <si>
    <t>เกาะสมุย</t>
  </si>
  <si>
    <t>สนามบิน</t>
  </si>
  <si>
    <t xml:space="preserve">สนามบินบุรีรัมย์ </t>
  </si>
  <si>
    <t xml:space="preserve">สนามบินเชียงราย </t>
  </si>
  <si>
    <t>สนามบินชุมพร</t>
  </si>
  <si>
    <t xml:space="preserve">สนามบินเชียงใหม่ </t>
  </si>
  <si>
    <t xml:space="preserve">สนามบินหาดใหญ่ </t>
  </si>
  <si>
    <t>สนามบินแม่ฮ่องสอน</t>
  </si>
  <si>
    <t>สนามบินหัวหิน</t>
  </si>
  <si>
    <t xml:space="preserve">สนามบินภูเก็ต </t>
  </si>
  <si>
    <t xml:space="preserve">สนามบินกระบี่  </t>
  </si>
  <si>
    <t xml:space="preserve">สนามบินขอนแก่น </t>
  </si>
  <si>
    <t xml:space="preserve">สนามบินนครพนม </t>
  </si>
  <si>
    <t xml:space="preserve">สนามบินเลย </t>
  </si>
  <si>
    <t>สนามบินลำปาง</t>
  </si>
  <si>
    <t xml:space="preserve">สนามบินนราธิวาส </t>
  </si>
  <si>
    <t xml:space="preserve">สนามบินน่าน </t>
  </si>
  <si>
    <t xml:space="preserve">สนามบินนครศรีธรรมราช </t>
  </si>
  <si>
    <t xml:space="preserve">สนามบินพิษณุโลก </t>
  </si>
  <si>
    <t>สนามบินแพร่</t>
  </si>
  <si>
    <t>สนามบินปาย</t>
  </si>
  <si>
    <t xml:space="preserve">สนามบินร้อยเอ็ด </t>
  </si>
  <si>
    <t xml:space="preserve">สนามบินสกลนคร </t>
  </si>
  <si>
    <t>สนามบินตราด</t>
  </si>
  <si>
    <t>สนามบินสุโขทัย</t>
  </si>
  <si>
    <t xml:space="preserve">สนามบินตรัง </t>
  </si>
  <si>
    <t xml:space="preserve">สนามบินอุบลราชธานี </t>
  </si>
  <si>
    <t>สนามบินระนอง</t>
  </si>
  <si>
    <t xml:space="preserve">สนามบินสุราษฎร์ธานี </t>
  </si>
  <si>
    <t>สนามบินเกาะสมุย</t>
  </si>
  <si>
    <t xml:space="preserve">สนามบินอุดรธานี </t>
  </si>
  <si>
    <t>สนามบินสุวรรณภูมิ</t>
  </si>
  <si>
    <t>สนามบินดอนเมือง</t>
  </si>
  <si>
    <t>สนามบินแม่สอด</t>
  </si>
  <si>
    <t>สนามบินอู่ตะเภา</t>
  </si>
  <si>
    <t>สนามบินฮาเนดะ</t>
  </si>
  <si>
    <t>สนามบินนาริตะ</t>
  </si>
  <si>
    <t>สนามบินมูฮัมมัด บิน อับดุลลาซิส</t>
  </si>
  <si>
    <t>สนามบินชางฮี</t>
  </si>
  <si>
    <t>สนามบินกิมแฮ</t>
  </si>
  <si>
    <t>สนามบินอินชอน</t>
  </si>
  <si>
    <t>สนามบินไทเป เถาหยวน</t>
  </si>
  <si>
    <t xml:space="preserve">สนามบินดาร์วิน </t>
  </si>
  <si>
    <t xml:space="preserve">สนามบินเมลเบิร์น </t>
  </si>
  <si>
    <t xml:space="preserve">สนามบินโกล์ดโคสต์ </t>
  </si>
  <si>
    <t xml:space="preserve">สนามบินเพิร์ธ </t>
  </si>
  <si>
    <t xml:space="preserve">สนามบินซิดนีย์ </t>
  </si>
  <si>
    <t xml:space="preserve">สนามบินธากา </t>
  </si>
  <si>
    <t xml:space="preserve">สนามบินบรูไน </t>
  </si>
  <si>
    <t xml:space="preserve">สนามบินพนมเปญ </t>
  </si>
  <si>
    <t xml:space="preserve">สนามบินเสียมราฐ </t>
  </si>
  <si>
    <t xml:space="preserve">สนามบินปักกิ่ง </t>
  </si>
  <si>
    <t xml:space="preserve">สนามบินกวางโจว </t>
  </si>
  <si>
    <t xml:space="preserve">สนามบินฉงชิ่ง </t>
  </si>
  <si>
    <t xml:space="preserve">สนามบินเฉิงตู </t>
  </si>
  <si>
    <t xml:space="preserve">สนามบินหางโจว </t>
  </si>
  <si>
    <t xml:space="preserve">สนามบินหนานชาง </t>
  </si>
  <si>
    <t xml:space="preserve">สนามบินคุนหมิง </t>
  </si>
  <si>
    <t xml:space="preserve">สนามบินกุ้ยหลิน </t>
  </si>
  <si>
    <t xml:space="preserve">สนามบินหนานหนิง </t>
  </si>
  <si>
    <t xml:space="preserve">สนามบินซัวเถา </t>
  </si>
  <si>
    <t xml:space="preserve">สนามบินเซินเจิน </t>
  </si>
  <si>
    <t xml:space="preserve">สนามบินอู่ฮั่น  </t>
  </si>
  <si>
    <t xml:space="preserve">สนามบินซีอาน </t>
  </si>
  <si>
    <t xml:space="preserve">สนามบินฮ่องกง </t>
  </si>
  <si>
    <t xml:space="preserve">สนามบินภูวเนศวร </t>
  </si>
  <si>
    <t xml:space="preserve">สนามบินเบงกาลูรู </t>
  </si>
  <si>
    <t xml:space="preserve">สนามบินโกลกาตา </t>
  </si>
  <si>
    <t xml:space="preserve">สนามบินโกชิ </t>
  </si>
  <si>
    <t xml:space="preserve">สนามบินนิวเดลี </t>
  </si>
  <si>
    <t xml:space="preserve">สนามบินกูวาฮาติ </t>
  </si>
  <si>
    <t xml:space="preserve">สนามบินโคอา </t>
  </si>
  <si>
    <t xml:space="preserve">สนามบินไฮเดอราบัด </t>
  </si>
  <si>
    <t xml:space="preserve">สนามบินอิมฟาล </t>
  </si>
  <si>
    <t xml:space="preserve">สนามบินบักโดกรา </t>
  </si>
  <si>
    <t xml:space="preserve">สนามบินจัณฑีครห์ </t>
  </si>
  <si>
    <t xml:space="preserve">สนามบินรันจี </t>
  </si>
  <si>
    <t xml:space="preserve">สนามบินชัยปุระ </t>
  </si>
  <si>
    <t xml:space="preserve">สนามบินเชนไน </t>
  </si>
  <si>
    <t xml:space="preserve">สนามบินปูเน่ </t>
  </si>
  <si>
    <t xml:space="preserve">สนามบินศรีนาการ์ </t>
  </si>
  <si>
    <t xml:space="preserve">สนามบินติรุจิรัปปัลลิ </t>
  </si>
  <si>
    <t xml:space="preserve">สนามบินวิชาคาปัทนัม </t>
  </si>
  <si>
    <t xml:space="preserve">สนามบินบันดุง </t>
  </si>
  <si>
    <t xml:space="preserve">สนามบินเซปิงกัน  </t>
  </si>
  <si>
    <t xml:space="preserve">สนามบินบันดา อาเจะห์  </t>
  </si>
  <si>
    <t xml:space="preserve">สนามบินจาการ์ตา </t>
  </si>
  <si>
    <t xml:space="preserve">สนามบินบาหลี </t>
  </si>
  <si>
    <t xml:space="preserve">สนามบินย็อกยาการ์ตา </t>
  </si>
  <si>
    <t xml:space="preserve">สนามบินลอมบอก </t>
  </si>
  <si>
    <t>สนามบินเมดาน</t>
  </si>
  <si>
    <t xml:space="preserve">สนามบินปาดัง </t>
  </si>
  <si>
    <t xml:space="preserve">สนามบินปีกันบารู </t>
  </si>
  <si>
    <t xml:space="preserve">สนามบินปาเล็มบัง  </t>
  </si>
  <si>
    <t xml:space="preserve">สนามบินปนตีอานัก </t>
  </si>
  <si>
    <t xml:space="preserve">สนามบินโซโล  </t>
  </si>
  <si>
    <t xml:space="preserve">สนามบินเซมารัง </t>
  </si>
  <si>
    <t xml:space="preserve">สนามบินสุราบายา </t>
  </si>
  <si>
    <t xml:space="preserve">สนามบินมากัสซาร์ อูจุง ปาดัง </t>
  </si>
  <si>
    <t>สนามบินเตหะราน</t>
  </si>
  <si>
    <t xml:space="preserve">สนามบินหลวงพระบาง </t>
  </si>
  <si>
    <t xml:space="preserve">สนามบินเวียงจันทน์  </t>
  </si>
  <si>
    <t xml:space="preserve">สนามบินมาเก๊า </t>
  </si>
  <si>
    <t xml:space="preserve">สนามบินอลอร์ สตาร์ </t>
  </si>
  <si>
    <t xml:space="preserve">สนามบินโคตาคินาบาลู </t>
  </si>
  <si>
    <t xml:space="preserve">สนามบินบินตูลู  </t>
  </si>
  <si>
    <t xml:space="preserve">สนามบินยะโฮร์ บาห์รู  </t>
  </si>
  <si>
    <t xml:space="preserve">สนามบินโคตาบาห์รู </t>
  </si>
  <si>
    <t xml:space="preserve">สนามบินกูชิง </t>
  </si>
  <si>
    <t xml:space="preserve">สนามบินกัวลาลัมเปอร์ </t>
  </si>
  <si>
    <t xml:space="preserve">สนามบินลาบวน  </t>
  </si>
  <si>
    <t xml:space="preserve">สนามบินลังกาวี  </t>
  </si>
  <si>
    <t xml:space="preserve">สนามบินมิริ </t>
  </si>
  <si>
    <t xml:space="preserve">สนามบินปีนัง  </t>
  </si>
  <si>
    <t xml:space="preserve">สนามบินซิบู </t>
  </si>
  <si>
    <t xml:space="preserve">สนามบินซานดากัน </t>
  </si>
  <si>
    <t xml:space="preserve">สนามบินกัวลาตรังกานู </t>
  </si>
  <si>
    <t xml:space="preserve">สนามบินตาวาอู </t>
  </si>
  <si>
    <t xml:space="preserve">สนามบินมัณฑะเลย์  </t>
  </si>
  <si>
    <t xml:space="preserve">สนามบินย่างกุ้ง </t>
  </si>
  <si>
    <t xml:space="preserve">สนามบินกาฐมาณฑุ </t>
  </si>
  <si>
    <t xml:space="preserve">สนามบินโอ๊คแลนด์ </t>
  </si>
  <si>
    <t xml:space="preserve">สนามบินเซบู </t>
  </si>
  <si>
    <t xml:space="preserve">สนามบินคล้าก </t>
  </si>
  <si>
    <t xml:space="preserve">สนามบินดาเวา </t>
  </si>
  <si>
    <t>สนามบินคาลิโบ</t>
  </si>
  <si>
    <t xml:space="preserve">สนามบินมะนิลา </t>
  </si>
  <si>
    <t>สนามบินคาติแคลน</t>
  </si>
  <si>
    <t>สนามบินแปร์โตปรินเซซา</t>
  </si>
  <si>
    <t xml:space="preserve">สนามบินทาโคลบาน </t>
  </si>
  <si>
    <t xml:space="preserve">สนามบินแทกบิลารัน </t>
  </si>
  <si>
    <t xml:space="preserve">สนามบินเจดดาห์ </t>
  </si>
  <si>
    <t xml:space="preserve">สนามบินโคลัมโบ </t>
  </si>
  <si>
    <t xml:space="preserve">สนามบินเกาสง </t>
  </si>
  <si>
    <t xml:space="preserve">สนามบินโฮโนลูลู </t>
  </si>
  <si>
    <t xml:space="preserve">สนามบินดานัง </t>
  </si>
  <si>
    <t xml:space="preserve">สนามบินฮานอย </t>
  </si>
  <si>
    <t xml:space="preserve">สนามบินโฮจิมินห์  </t>
  </si>
  <si>
    <t>Songkhla</t>
  </si>
  <si>
    <t>Hua Hin</t>
  </si>
  <si>
    <t>Prachuap Khiri Khan</t>
  </si>
  <si>
    <t>Mae Sot</t>
  </si>
  <si>
    <t>Samui Island</t>
  </si>
  <si>
    <t>Koh Samui</t>
  </si>
  <si>
    <t>Pattaya</t>
  </si>
  <si>
    <t>Chonburi</t>
  </si>
  <si>
    <t>แม่สอด</t>
  </si>
  <si>
    <t>สมุย</t>
  </si>
  <si>
    <t>ชลบุรี</t>
  </si>
  <si>
    <t>ดาร์วิน</t>
  </si>
  <si>
    <t>เมลเบิร์น</t>
  </si>
  <si>
    <t>โกล์ดโคสต์</t>
  </si>
  <si>
    <t>เพิร์ธ</t>
  </si>
  <si>
    <t>ซิดนีย์</t>
  </si>
  <si>
    <t>ธากา</t>
  </si>
  <si>
    <t>พนมเปญ</t>
  </si>
  <si>
    <t>เสียมราฐ</t>
  </si>
  <si>
    <t>ปักกิ่ง</t>
  </si>
  <si>
    <t>กวางโจว</t>
  </si>
  <si>
    <t>ฉงชิ่ง</t>
  </si>
  <si>
    <t>ฉางซา</t>
  </si>
  <si>
    <t>เฉิงตู</t>
  </si>
  <si>
    <t>หางโจว</t>
  </si>
  <si>
    <t>หนานชาง</t>
  </si>
  <si>
    <t>คุนหมิง</t>
  </si>
  <si>
    <t>กุ้ยหลิน</t>
  </si>
  <si>
    <t>หนานหนิง</t>
  </si>
  <si>
    <t>เซี่ยงไฮ้</t>
  </si>
  <si>
    <t>ซัวเถา</t>
  </si>
  <si>
    <t>เซินเจิน</t>
  </si>
  <si>
    <t>อู่ฮั่น</t>
  </si>
  <si>
    <t>ซีอาน</t>
  </si>
  <si>
    <t>ภูวเนศวร</t>
  </si>
  <si>
    <t>เบงกาลูรู</t>
  </si>
  <si>
    <t>โกลกาตา</t>
  </si>
  <si>
    <t>โกชิ</t>
  </si>
  <si>
    <t>นิวเดลี</t>
  </si>
  <si>
    <t>กูวาฮาติ</t>
  </si>
  <si>
    <t>โคอา</t>
  </si>
  <si>
    <t>ไฮเดอราบัด</t>
  </si>
  <si>
    <t>อิมฟาล</t>
  </si>
  <si>
    <t>บักโดกรา</t>
  </si>
  <si>
    <t>จัณฑีครห์</t>
  </si>
  <si>
    <t>รันจี</t>
  </si>
  <si>
    <t>ชัยปุระ</t>
  </si>
  <si>
    <t>เชนไน</t>
  </si>
  <si>
    <t>ปูเน่</t>
  </si>
  <si>
    <t>ศรีนาการ์</t>
  </si>
  <si>
    <t>ติรุจิรัปปัลลิ</t>
  </si>
  <si>
    <t>วิชาคาปัทนัม</t>
  </si>
  <si>
    <t>บันดุง</t>
  </si>
  <si>
    <t>เซปิงกัน</t>
  </si>
  <si>
    <t>บันดา อาเจะห์</t>
  </si>
  <si>
    <t>จาการ์ตา</t>
  </si>
  <si>
    <t>บาหลี</t>
  </si>
  <si>
    <t>ย็อกยาการ์ตา</t>
  </si>
  <si>
    <t>ลอมบอก</t>
  </si>
  <si>
    <t>ปาดัง</t>
  </si>
  <si>
    <t>ปีกันบารู</t>
  </si>
  <si>
    <t>ปาเล็มบัง</t>
  </si>
  <si>
    <t>ปนตีอานัก</t>
  </si>
  <si>
    <t>โซโล</t>
  </si>
  <si>
    <t>เซมารัง</t>
  </si>
  <si>
    <t>สุราบายา</t>
  </si>
  <si>
    <t>มากัสซาร์ อูจุง ปาดัง</t>
  </si>
  <si>
    <t>หลวงพระบาง</t>
  </si>
  <si>
    <t>เวียงจันทน์</t>
  </si>
  <si>
    <t>อลอร์ สตาร์</t>
  </si>
  <si>
    <t>โคตาคินาบาลู</t>
  </si>
  <si>
    <t>บินตูลู</t>
  </si>
  <si>
    <t>ยะโฮร์ บาห์รู</t>
  </si>
  <si>
    <t>โคตาบาห์รู</t>
  </si>
  <si>
    <t>กูชิง</t>
  </si>
  <si>
    <t>กัวลาลัมเปอร์</t>
  </si>
  <si>
    <t>ลาบวน</t>
  </si>
  <si>
    <t>ลังกาวี</t>
  </si>
  <si>
    <t>มิริ</t>
  </si>
  <si>
    <t>ปีนัง</t>
  </si>
  <si>
    <t>ซิบู</t>
  </si>
  <si>
    <t>ซานดากัน</t>
  </si>
  <si>
    <t>กัวลาตรังกานู</t>
  </si>
  <si>
    <t>ตาวาอู</t>
  </si>
  <si>
    <t>มาเล</t>
  </si>
  <si>
    <t>มัณฑะเลย์</t>
  </si>
  <si>
    <t>ย่างกุ้ง</t>
  </si>
  <si>
    <t>กาฐมาณฑุ</t>
  </si>
  <si>
    <t>โอ๊คแลนด์</t>
  </si>
  <si>
    <t>เซบู</t>
  </si>
  <si>
    <t>คล้าก</t>
  </si>
  <si>
    <t>ดาเวา</t>
  </si>
  <si>
    <t>มะนิลา</t>
  </si>
  <si>
    <t>ทาโคลบาน</t>
  </si>
  <si>
    <t>แทกบิลารัน</t>
  </si>
  <si>
    <t>เจดดาห์</t>
  </si>
  <si>
    <t>ปูซาน</t>
  </si>
  <si>
    <t>โคลัมโบ</t>
  </si>
  <si>
    <t>เกาสง</t>
  </si>
  <si>
    <t>หาดใหญ่</t>
  </si>
  <si>
    <t>โฮโนลูลู</t>
  </si>
  <si>
    <t>ดานัง</t>
  </si>
  <si>
    <t>ฮานอย</t>
  </si>
  <si>
    <t>โฮจิมินห์</t>
  </si>
  <si>
    <t>สนามบินโอซาก้า คันไซ</t>
  </si>
  <si>
    <t>สนามบินโอซาก้า อิตามิ</t>
  </si>
  <si>
    <t>สนามบินซัปโปโร โอคาดามะ</t>
  </si>
  <si>
    <t>สนามบินซัปโปโร ชิโตเสะ</t>
  </si>
  <si>
    <t>สนามบินฉางซา</t>
  </si>
  <si>
    <t>สนามบินฮวงหัว</t>
  </si>
  <si>
    <t>นานกิง</t>
  </si>
  <si>
    <t xml:space="preserve">สนามบินนานกิง </t>
  </si>
  <si>
    <t>สนามบินเซี่ยงไฮ้ พูดอง</t>
  </si>
  <si>
    <t>สนามบินเซี่ยงไฮ้ หงเฉียว</t>
  </si>
  <si>
    <t>สนามบินเวลานา</t>
  </si>
  <si>
    <t>สนามบินซงซาน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</si>
</sst>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38"/>
  <sheetViews>
    <sheetView workbookViewId="0">
      <selection activeCell="B3" sqref="B3"/>
    </sheetView>
  </sheetViews>
  <sheetFormatPr defaultRowHeight="15" x14ac:dyDescent="0.25"/>
  <cols>
    <col min="1" max="1" width="16.140625" customWidth="1"/>
    <col min="2" max="2" width="18.28515625" customWidth="1"/>
    <col min="3" max="3" width="16.7109375" customWidth="1"/>
  </cols>
  <sheetData>
    <row r="1" spans="1:4" x14ac:dyDescent="0.25">
      <c r="A1" s="1" t="s">
        <v>0</v>
      </c>
      <c r="B1" s="1" t="s">
        <v>8</v>
      </c>
      <c r="C1" s="1" t="s">
        <v>1</v>
      </c>
      <c r="D1" s="1" t="s">
        <v>2</v>
      </c>
    </row>
    <row r="2" spans="1:4" x14ac:dyDescent="0.25">
      <c r="A2" t="s">
        <v>70</v>
      </c>
      <c r="B2" t="s">
        <v>71</v>
      </c>
      <c r="C2" t="s">
        <v>70</v>
      </c>
      <c r="D2" t="s">
        <v>72</v>
      </c>
    </row>
    <row r="3" spans="1:4" x14ac:dyDescent="0.25">
      <c r="A3" t="s">
        <v>73</v>
      </c>
      <c r="B3" t="s">
        <v>71</v>
      </c>
      <c r="C3" t="s">
        <v>73</v>
      </c>
      <c r="D3" t="s">
        <v>74</v>
      </c>
    </row>
    <row r="4" spans="1:4" x14ac:dyDescent="0.25">
      <c r="A4" t="s">
        <v>75</v>
      </c>
      <c r="B4" t="s">
        <v>71</v>
      </c>
      <c r="C4" t="s">
        <v>75</v>
      </c>
      <c r="D4" t="s">
        <v>76</v>
      </c>
    </row>
    <row r="5" spans="1:4" x14ac:dyDescent="0.25">
      <c r="A5" t="s">
        <v>77</v>
      </c>
      <c r="B5" t="s">
        <v>71</v>
      </c>
      <c r="C5" t="s">
        <v>77</v>
      </c>
      <c r="D5" t="s">
        <v>78</v>
      </c>
    </row>
    <row r="6" spans="1:4" x14ac:dyDescent="0.25">
      <c r="A6" t="s">
        <v>79</v>
      </c>
      <c r="B6" t="s">
        <v>71</v>
      </c>
      <c r="C6" t="s">
        <v>79</v>
      </c>
      <c r="D6" t="s">
        <v>80</v>
      </c>
    </row>
    <row r="7" spans="1:4" x14ac:dyDescent="0.25">
      <c r="A7" t="s">
        <v>81</v>
      </c>
      <c r="B7" t="s">
        <v>71</v>
      </c>
      <c r="C7" t="s">
        <v>81</v>
      </c>
      <c r="D7" t="s">
        <v>82</v>
      </c>
    </row>
    <row r="8" spans="1:4" x14ac:dyDescent="0.25">
      <c r="A8" t="s">
        <v>83</v>
      </c>
      <c r="B8" t="s">
        <v>71</v>
      </c>
      <c r="C8" t="s">
        <v>83</v>
      </c>
      <c r="D8" t="s">
        <v>84</v>
      </c>
    </row>
    <row r="9" spans="1:4" x14ac:dyDescent="0.25">
      <c r="A9" t="s">
        <v>85</v>
      </c>
      <c r="B9" t="s">
        <v>71</v>
      </c>
      <c r="C9" t="s">
        <v>85</v>
      </c>
      <c r="D9" t="s">
        <v>86</v>
      </c>
    </row>
    <row r="10" spans="1:4" x14ac:dyDescent="0.25">
      <c r="A10" t="s">
        <v>87</v>
      </c>
      <c r="B10" t="s">
        <v>71</v>
      </c>
      <c r="C10" t="s">
        <v>87</v>
      </c>
      <c r="D10" t="s">
        <v>88</v>
      </c>
    </row>
    <row r="11" spans="1:4" x14ac:dyDescent="0.25">
      <c r="A11" t="s">
        <v>89</v>
      </c>
      <c r="B11" t="s">
        <v>71</v>
      </c>
      <c r="C11" t="s">
        <v>89</v>
      </c>
      <c r="D11" t="s">
        <v>90</v>
      </c>
    </row>
    <row r="12" spans="1:4" x14ac:dyDescent="0.25">
      <c r="A12" t="s">
        <v>91</v>
      </c>
      <c r="B12" t="s">
        <v>71</v>
      </c>
      <c r="C12" t="s">
        <v>91</v>
      </c>
      <c r="D12" t="s">
        <v>92</v>
      </c>
    </row>
    <row r="13" spans="1:4" x14ac:dyDescent="0.25">
      <c r="A13" t="s">
        <v>93</v>
      </c>
      <c r="B13" t="s">
        <v>71</v>
      </c>
      <c r="C13" t="s">
        <v>94</v>
      </c>
      <c r="D13" t="s">
        <v>95</v>
      </c>
    </row>
    <row r="14" spans="1:4" x14ac:dyDescent="0.25">
      <c r="A14" t="s">
        <v>96</v>
      </c>
      <c r="B14" t="s">
        <v>71</v>
      </c>
      <c r="C14" t="s">
        <v>96</v>
      </c>
      <c r="D14" t="s">
        <v>97</v>
      </c>
    </row>
    <row r="15" spans="1:4" x14ac:dyDescent="0.25">
      <c r="A15" t="s">
        <v>98</v>
      </c>
      <c r="B15" t="s">
        <v>71</v>
      </c>
      <c r="C15" t="s">
        <v>98</v>
      </c>
      <c r="D15" t="s">
        <v>99</v>
      </c>
    </row>
    <row r="16" spans="1:4" x14ac:dyDescent="0.25">
      <c r="A16" t="s">
        <v>100</v>
      </c>
      <c r="B16" t="s">
        <v>71</v>
      </c>
      <c r="C16" t="s">
        <v>100</v>
      </c>
      <c r="D16" t="s">
        <v>101</v>
      </c>
    </row>
    <row r="17" spans="1:4" x14ac:dyDescent="0.25">
      <c r="A17" t="s">
        <v>1621</v>
      </c>
      <c r="B17" t="s">
        <v>1622</v>
      </c>
      <c r="C17" t="s">
        <v>1621</v>
      </c>
      <c r="D17" t="s">
        <v>1623</v>
      </c>
    </row>
    <row r="18" spans="1:4" x14ac:dyDescent="0.25">
      <c r="A18" t="s">
        <v>3352</v>
      </c>
      <c r="B18" t="s">
        <v>3353</v>
      </c>
      <c r="C18" t="s">
        <v>3352</v>
      </c>
      <c r="D18" t="s">
        <v>3354</v>
      </c>
    </row>
    <row r="19" spans="1:4" x14ac:dyDescent="0.25">
      <c r="A19" t="s">
        <v>3355</v>
      </c>
      <c r="B19" t="s">
        <v>3353</v>
      </c>
      <c r="C19" t="s">
        <v>3355</v>
      </c>
      <c r="D19" t="s">
        <v>3356</v>
      </c>
    </row>
    <row r="20" spans="1:4" x14ac:dyDescent="0.25">
      <c r="A20" t="s">
        <v>3357</v>
      </c>
      <c r="B20" t="s">
        <v>3353</v>
      </c>
      <c r="C20" t="s">
        <v>3357</v>
      </c>
      <c r="D20" t="s">
        <v>3358</v>
      </c>
    </row>
    <row r="21" spans="1:4" x14ac:dyDescent="0.25">
      <c r="A21" t="s">
        <v>3359</v>
      </c>
      <c r="B21" t="s">
        <v>3353</v>
      </c>
      <c r="C21" t="s">
        <v>3359</v>
      </c>
      <c r="D21" t="s">
        <v>3360</v>
      </c>
    </row>
    <row r="22" spans="1:4" x14ac:dyDescent="0.25">
      <c r="A22" t="s">
        <v>3361</v>
      </c>
      <c r="B22" t="s">
        <v>3353</v>
      </c>
      <c r="C22" t="s">
        <v>3361</v>
      </c>
      <c r="D22" t="s">
        <v>3362</v>
      </c>
    </row>
    <row r="23" spans="1:4" x14ac:dyDescent="0.25">
      <c r="A23" t="s">
        <v>3363</v>
      </c>
      <c r="B23" t="s">
        <v>3353</v>
      </c>
      <c r="C23" t="s">
        <v>3363</v>
      </c>
      <c r="D23" t="s">
        <v>3364</v>
      </c>
    </row>
    <row r="24" spans="1:4" x14ac:dyDescent="0.25">
      <c r="A24" t="s">
        <v>3365</v>
      </c>
      <c r="B24" t="s">
        <v>3353</v>
      </c>
      <c r="C24" t="s">
        <v>3365</v>
      </c>
      <c r="D24" t="s">
        <v>3366</v>
      </c>
    </row>
    <row r="25" spans="1:4" x14ac:dyDescent="0.25">
      <c r="A25" t="s">
        <v>3367</v>
      </c>
      <c r="B25" t="s">
        <v>3353</v>
      </c>
      <c r="C25" t="s">
        <v>3367</v>
      </c>
      <c r="D25" t="s">
        <v>3368</v>
      </c>
    </row>
    <row r="26" spans="1:4" x14ac:dyDescent="0.25">
      <c r="A26" t="s">
        <v>3369</v>
      </c>
      <c r="B26" t="s">
        <v>3353</v>
      </c>
      <c r="C26" t="s">
        <v>3369</v>
      </c>
      <c r="D26" t="s">
        <v>3370</v>
      </c>
    </row>
    <row r="27" spans="1:4" x14ac:dyDescent="0.25">
      <c r="A27" t="s">
        <v>3371</v>
      </c>
      <c r="B27" t="s">
        <v>3353</v>
      </c>
      <c r="C27" t="s">
        <v>3371</v>
      </c>
      <c r="D27" t="s">
        <v>3372</v>
      </c>
    </row>
    <row r="28" spans="1:4" x14ac:dyDescent="0.25">
      <c r="A28" t="s">
        <v>3373</v>
      </c>
      <c r="B28" t="s">
        <v>3353</v>
      </c>
      <c r="C28" t="s">
        <v>3373</v>
      </c>
      <c r="D28" t="s">
        <v>3374</v>
      </c>
    </row>
    <row r="29" spans="1:4" x14ac:dyDescent="0.25">
      <c r="A29" t="s">
        <v>3375</v>
      </c>
      <c r="B29" t="s">
        <v>3353</v>
      </c>
      <c r="C29" t="s">
        <v>3375</v>
      </c>
      <c r="D29" t="s">
        <v>3376</v>
      </c>
    </row>
    <row r="30" spans="1:4" x14ac:dyDescent="0.25">
      <c r="A30" t="s">
        <v>3377</v>
      </c>
      <c r="B30" t="s">
        <v>3353</v>
      </c>
      <c r="C30" t="s">
        <v>3377</v>
      </c>
      <c r="D30" t="s">
        <v>3378</v>
      </c>
    </row>
    <row r="31" spans="1:4" x14ac:dyDescent="0.25">
      <c r="A31" t="s">
        <v>3379</v>
      </c>
      <c r="B31" t="s">
        <v>3353</v>
      </c>
      <c r="C31" t="s">
        <v>3379</v>
      </c>
      <c r="D31" t="s">
        <v>3380</v>
      </c>
    </row>
    <row r="32" spans="1:4" x14ac:dyDescent="0.25">
      <c r="A32" t="s">
        <v>3381</v>
      </c>
      <c r="B32" t="s">
        <v>3353</v>
      </c>
      <c r="C32" t="s">
        <v>3381</v>
      </c>
      <c r="D32" t="s">
        <v>3382</v>
      </c>
    </row>
    <row r="33" spans="1:4" x14ac:dyDescent="0.25">
      <c r="A33" t="s">
        <v>3383</v>
      </c>
      <c r="B33" t="s">
        <v>3353</v>
      </c>
      <c r="C33" t="s">
        <v>3383</v>
      </c>
      <c r="D33" t="s">
        <v>3384</v>
      </c>
    </row>
    <row r="34" spans="1:4" x14ac:dyDescent="0.25">
      <c r="A34" t="s">
        <v>3385</v>
      </c>
      <c r="B34" t="s">
        <v>3353</v>
      </c>
      <c r="C34" t="s">
        <v>3385</v>
      </c>
      <c r="D34" t="s">
        <v>3386</v>
      </c>
    </row>
    <row r="35" spans="1:4" x14ac:dyDescent="0.25">
      <c r="A35" t="s">
        <v>3387</v>
      </c>
      <c r="B35" t="s">
        <v>3353</v>
      </c>
      <c r="C35" t="s">
        <v>3387</v>
      </c>
      <c r="D35" t="s">
        <v>3388</v>
      </c>
    </row>
    <row r="36" spans="1:4" x14ac:dyDescent="0.25">
      <c r="A36" t="s">
        <v>3389</v>
      </c>
      <c r="B36" t="s">
        <v>3353</v>
      </c>
      <c r="C36" t="s">
        <v>3389</v>
      </c>
      <c r="D36" t="s">
        <v>3390</v>
      </c>
    </row>
    <row r="37" spans="1:4" x14ac:dyDescent="0.25">
      <c r="A37" t="s">
        <v>3391</v>
      </c>
      <c r="B37" t="s">
        <v>3353</v>
      </c>
      <c r="C37" t="s">
        <v>3391</v>
      </c>
      <c r="D37" t="s">
        <v>3392</v>
      </c>
    </row>
    <row r="38" spans="1:4" x14ac:dyDescent="0.25">
      <c r="A38" t="s">
        <v>3393</v>
      </c>
      <c r="B38" t="s">
        <v>3353</v>
      </c>
      <c r="C38" t="s">
        <v>3393</v>
      </c>
      <c r="D38" t="s">
        <v>3394</v>
      </c>
    </row>
    <row r="39" spans="1:4" x14ac:dyDescent="0.25">
      <c r="A39" t="s">
        <v>3395</v>
      </c>
      <c r="B39" t="s">
        <v>3353</v>
      </c>
      <c r="C39" t="s">
        <v>3396</v>
      </c>
      <c r="D39" t="s">
        <v>3397</v>
      </c>
    </row>
    <row r="40" spans="1:4" x14ac:dyDescent="0.25">
      <c r="A40" t="s">
        <v>3398</v>
      </c>
      <c r="B40" t="s">
        <v>3353</v>
      </c>
      <c r="C40" t="s">
        <v>3398</v>
      </c>
      <c r="D40" t="s">
        <v>3399</v>
      </c>
    </row>
    <row r="41" spans="1:4" x14ac:dyDescent="0.25">
      <c r="A41" t="s">
        <v>3400</v>
      </c>
      <c r="B41" t="s">
        <v>3353</v>
      </c>
      <c r="C41" t="s">
        <v>3400</v>
      </c>
      <c r="D41" t="s">
        <v>3401</v>
      </c>
    </row>
    <row r="42" spans="1:4" x14ac:dyDescent="0.25">
      <c r="A42" t="s">
        <v>3402</v>
      </c>
      <c r="B42" t="s">
        <v>3353</v>
      </c>
      <c r="C42" t="s">
        <v>3402</v>
      </c>
      <c r="D42" t="s">
        <v>3403</v>
      </c>
    </row>
    <row r="43" spans="1:4" x14ac:dyDescent="0.25">
      <c r="A43" t="s">
        <v>3404</v>
      </c>
      <c r="B43" t="s">
        <v>3353</v>
      </c>
      <c r="C43" t="s">
        <v>3404</v>
      </c>
      <c r="D43" t="s">
        <v>3405</v>
      </c>
    </row>
    <row r="44" spans="1:4" x14ac:dyDescent="0.25">
      <c r="A44" t="s">
        <v>3406</v>
      </c>
      <c r="B44" t="s">
        <v>3353</v>
      </c>
      <c r="C44" t="s">
        <v>3406</v>
      </c>
      <c r="D44" t="s">
        <v>3407</v>
      </c>
    </row>
    <row r="45" spans="1:4" x14ac:dyDescent="0.25">
      <c r="A45" t="s">
        <v>3408</v>
      </c>
      <c r="B45" t="s">
        <v>3353</v>
      </c>
      <c r="C45" t="s">
        <v>3408</v>
      </c>
      <c r="D45" t="s">
        <v>3409</v>
      </c>
    </row>
    <row r="46" spans="1:4" x14ac:dyDescent="0.25">
      <c r="A46" t="s">
        <v>3410</v>
      </c>
      <c r="B46" t="s">
        <v>3353</v>
      </c>
      <c r="C46" t="s">
        <v>3410</v>
      </c>
      <c r="D46" t="s">
        <v>3411</v>
      </c>
    </row>
    <row r="47" spans="1:4" x14ac:dyDescent="0.25">
      <c r="A47" t="s">
        <v>3412</v>
      </c>
      <c r="B47" t="s">
        <v>3353</v>
      </c>
      <c r="C47" t="s">
        <v>3412</v>
      </c>
      <c r="D47" t="s">
        <v>3413</v>
      </c>
    </row>
    <row r="48" spans="1:4" x14ac:dyDescent="0.25">
      <c r="A48" t="s">
        <v>3414</v>
      </c>
      <c r="B48" t="s">
        <v>3353</v>
      </c>
      <c r="C48" t="s">
        <v>3414</v>
      </c>
      <c r="D48" t="s">
        <v>3415</v>
      </c>
    </row>
    <row r="49" spans="1:4" x14ac:dyDescent="0.25">
      <c r="A49" t="s">
        <v>7263</v>
      </c>
      <c r="B49" t="s">
        <v>7264</v>
      </c>
      <c r="C49" t="s">
        <v>7263</v>
      </c>
      <c r="D49" t="s">
        <v>7265</v>
      </c>
    </row>
    <row r="50" spans="1:4" x14ac:dyDescent="0.25">
      <c r="A50" t="s">
        <v>7266</v>
      </c>
      <c r="B50" t="s">
        <v>7264</v>
      </c>
      <c r="C50" t="s">
        <v>7266</v>
      </c>
      <c r="D50" t="s">
        <v>7267</v>
      </c>
    </row>
    <row r="51" spans="1:4" x14ac:dyDescent="0.25">
      <c r="A51" t="s">
        <v>7268</v>
      </c>
      <c r="B51" t="s">
        <v>7264</v>
      </c>
      <c r="C51" t="s">
        <v>7268</v>
      </c>
      <c r="D51" t="s">
        <v>7269</v>
      </c>
    </row>
    <row r="52" spans="1:4" x14ac:dyDescent="0.25">
      <c r="A52" t="s">
        <v>3205</v>
      </c>
      <c r="B52" t="s">
        <v>3206</v>
      </c>
      <c r="C52" t="s">
        <v>3205</v>
      </c>
      <c r="D52" t="s">
        <v>3207</v>
      </c>
    </row>
    <row r="53" spans="1:4" x14ac:dyDescent="0.25">
      <c r="A53" t="s">
        <v>3208</v>
      </c>
      <c r="B53" t="s">
        <v>3206</v>
      </c>
      <c r="C53" t="s">
        <v>3208</v>
      </c>
      <c r="D53" t="s">
        <v>3209</v>
      </c>
    </row>
    <row r="54" spans="1:4" x14ac:dyDescent="0.25">
      <c r="A54" t="s">
        <v>3210</v>
      </c>
      <c r="B54" t="s">
        <v>3206</v>
      </c>
      <c r="C54" t="s">
        <v>3210</v>
      </c>
      <c r="D54" t="s">
        <v>3211</v>
      </c>
    </row>
    <row r="55" spans="1:4" x14ac:dyDescent="0.25">
      <c r="A55" t="s">
        <v>3212</v>
      </c>
      <c r="B55" t="s">
        <v>3206</v>
      </c>
      <c r="C55" t="s">
        <v>3212</v>
      </c>
      <c r="D55" t="s">
        <v>3213</v>
      </c>
    </row>
    <row r="56" spans="1:4" x14ac:dyDescent="0.25">
      <c r="A56" t="s">
        <v>3214</v>
      </c>
      <c r="B56" t="s">
        <v>3206</v>
      </c>
      <c r="C56" t="s">
        <v>3214</v>
      </c>
      <c r="D56" t="s">
        <v>3215</v>
      </c>
    </row>
    <row r="57" spans="1:4" x14ac:dyDescent="0.25">
      <c r="A57" t="s">
        <v>3216</v>
      </c>
      <c r="B57" t="s">
        <v>3206</v>
      </c>
      <c r="C57" t="s">
        <v>3216</v>
      </c>
      <c r="D57" t="s">
        <v>3217</v>
      </c>
    </row>
    <row r="58" spans="1:4" x14ac:dyDescent="0.25">
      <c r="A58" t="s">
        <v>3218</v>
      </c>
      <c r="B58" t="s">
        <v>3206</v>
      </c>
      <c r="C58" t="s">
        <v>3218</v>
      </c>
      <c r="D58" t="s">
        <v>3219</v>
      </c>
    </row>
    <row r="59" spans="1:4" x14ac:dyDescent="0.25">
      <c r="A59" t="s">
        <v>3220</v>
      </c>
      <c r="B59" t="s">
        <v>3206</v>
      </c>
      <c r="C59" t="s">
        <v>3220</v>
      </c>
      <c r="D59" t="s">
        <v>3221</v>
      </c>
    </row>
    <row r="60" spans="1:4" x14ac:dyDescent="0.25">
      <c r="A60" t="s">
        <v>3222</v>
      </c>
      <c r="B60" t="s">
        <v>3206</v>
      </c>
      <c r="C60" t="s">
        <v>3222</v>
      </c>
      <c r="D60" t="s">
        <v>3223</v>
      </c>
    </row>
    <row r="61" spans="1:4" x14ac:dyDescent="0.25">
      <c r="A61" t="s">
        <v>3224</v>
      </c>
      <c r="B61" t="s">
        <v>3206</v>
      </c>
      <c r="C61" t="s">
        <v>3224</v>
      </c>
      <c r="D61" t="s">
        <v>3225</v>
      </c>
    </row>
    <row r="62" spans="1:4" x14ac:dyDescent="0.25">
      <c r="A62" t="s">
        <v>3226</v>
      </c>
      <c r="B62" t="s">
        <v>3206</v>
      </c>
      <c r="C62" t="s">
        <v>3226</v>
      </c>
      <c r="D62" t="s">
        <v>3227</v>
      </c>
    </row>
    <row r="63" spans="1:4" x14ac:dyDescent="0.25">
      <c r="A63" t="s">
        <v>3228</v>
      </c>
      <c r="B63" t="s">
        <v>3206</v>
      </c>
      <c r="C63" t="s">
        <v>3228</v>
      </c>
      <c r="D63" t="s">
        <v>3229</v>
      </c>
    </row>
    <row r="64" spans="1:4" x14ac:dyDescent="0.25">
      <c r="A64" t="s">
        <v>3230</v>
      </c>
      <c r="B64" t="s">
        <v>3206</v>
      </c>
      <c r="C64" t="s">
        <v>3230</v>
      </c>
      <c r="D64" t="s">
        <v>3231</v>
      </c>
    </row>
    <row r="65" spans="1:4" x14ac:dyDescent="0.25">
      <c r="A65" t="s">
        <v>3232</v>
      </c>
      <c r="B65" t="s">
        <v>3206</v>
      </c>
      <c r="C65" t="s">
        <v>3232</v>
      </c>
      <c r="D65" t="s">
        <v>3233</v>
      </c>
    </row>
    <row r="66" spans="1:4" x14ac:dyDescent="0.25">
      <c r="A66" t="s">
        <v>1239</v>
      </c>
      <c r="B66" t="s">
        <v>1240</v>
      </c>
      <c r="C66" t="s">
        <v>1239</v>
      </c>
      <c r="D66" t="s">
        <v>1241</v>
      </c>
    </row>
    <row r="67" spans="1:4" x14ac:dyDescent="0.25">
      <c r="A67" t="s">
        <v>8860</v>
      </c>
      <c r="B67" t="s">
        <v>8861</v>
      </c>
      <c r="C67" t="s">
        <v>8860</v>
      </c>
      <c r="D67" t="s">
        <v>8862</v>
      </c>
    </row>
    <row r="68" spans="1:4" x14ac:dyDescent="0.25">
      <c r="A68" t="s">
        <v>1236</v>
      </c>
      <c r="B68" t="s">
        <v>1237</v>
      </c>
      <c r="C68" t="s">
        <v>1236</v>
      </c>
      <c r="D68" t="s">
        <v>1238</v>
      </c>
    </row>
    <row r="69" spans="1:4" x14ac:dyDescent="0.25">
      <c r="A69" t="s">
        <v>8147</v>
      </c>
      <c r="B69" t="s">
        <v>8148</v>
      </c>
      <c r="C69" t="s">
        <v>8147</v>
      </c>
      <c r="D69" t="s">
        <v>8149</v>
      </c>
    </row>
    <row r="70" spans="1:4" x14ac:dyDescent="0.25">
      <c r="A70" t="s">
        <v>8150</v>
      </c>
      <c r="B70" t="s">
        <v>8148</v>
      </c>
      <c r="C70" t="s">
        <v>8150</v>
      </c>
      <c r="D70" t="s">
        <v>8151</v>
      </c>
    </row>
    <row r="71" spans="1:4" x14ac:dyDescent="0.25">
      <c r="A71" t="s">
        <v>8152</v>
      </c>
      <c r="B71" t="s">
        <v>8148</v>
      </c>
      <c r="C71" t="s">
        <v>8152</v>
      </c>
      <c r="D71" t="s">
        <v>8153</v>
      </c>
    </row>
    <row r="72" spans="1:4" x14ac:dyDescent="0.25">
      <c r="A72" t="s">
        <v>1333</v>
      </c>
      <c r="B72" t="s">
        <v>8148</v>
      </c>
      <c r="C72" t="s">
        <v>8154</v>
      </c>
      <c r="D72" t="s">
        <v>8155</v>
      </c>
    </row>
    <row r="73" spans="1:4" x14ac:dyDescent="0.25">
      <c r="A73" t="s">
        <v>1333</v>
      </c>
      <c r="B73" t="s">
        <v>8148</v>
      </c>
      <c r="C73" t="s">
        <v>8156</v>
      </c>
      <c r="D73" t="s">
        <v>8157</v>
      </c>
    </row>
    <row r="74" spans="1:4" x14ac:dyDescent="0.25">
      <c r="A74" t="s">
        <v>8158</v>
      </c>
      <c r="B74" t="s">
        <v>8148</v>
      </c>
      <c r="C74" t="s">
        <v>8158</v>
      </c>
      <c r="D74" t="s">
        <v>8159</v>
      </c>
    </row>
    <row r="75" spans="1:4" x14ac:dyDescent="0.25">
      <c r="A75" t="s">
        <v>8160</v>
      </c>
      <c r="B75" t="s">
        <v>8148</v>
      </c>
      <c r="C75" t="s">
        <v>8160</v>
      </c>
      <c r="D75" t="s">
        <v>8161</v>
      </c>
    </row>
    <row r="76" spans="1:4" x14ac:dyDescent="0.25">
      <c r="A76" t="s">
        <v>8162</v>
      </c>
      <c r="B76" t="s">
        <v>8148</v>
      </c>
      <c r="C76" t="s">
        <v>8162</v>
      </c>
      <c r="D76" t="s">
        <v>8163</v>
      </c>
    </row>
    <row r="77" spans="1:4" x14ac:dyDescent="0.25">
      <c r="A77" t="s">
        <v>8164</v>
      </c>
      <c r="B77" t="s">
        <v>8148</v>
      </c>
      <c r="C77" t="s">
        <v>8164</v>
      </c>
      <c r="D77" t="s">
        <v>8165</v>
      </c>
    </row>
    <row r="78" spans="1:4" x14ac:dyDescent="0.25">
      <c r="A78" t="s">
        <v>8166</v>
      </c>
      <c r="B78" t="s">
        <v>8148</v>
      </c>
      <c r="C78" t="s">
        <v>8166</v>
      </c>
      <c r="D78" t="s">
        <v>8167</v>
      </c>
    </row>
    <row r="79" spans="1:4" x14ac:dyDescent="0.25">
      <c r="A79" t="s">
        <v>8168</v>
      </c>
      <c r="B79" t="s">
        <v>8148</v>
      </c>
      <c r="C79" t="s">
        <v>8168</v>
      </c>
      <c r="D79" t="s">
        <v>8169</v>
      </c>
    </row>
    <row r="80" spans="1:4" x14ac:dyDescent="0.25">
      <c r="A80" t="s">
        <v>8170</v>
      </c>
      <c r="B80" t="s">
        <v>8148</v>
      </c>
      <c r="C80" t="s">
        <v>8170</v>
      </c>
      <c r="D80" t="s">
        <v>8171</v>
      </c>
    </row>
    <row r="81" spans="1:4" x14ac:dyDescent="0.25">
      <c r="A81" t="s">
        <v>8172</v>
      </c>
      <c r="B81" t="s">
        <v>8148</v>
      </c>
      <c r="C81" t="s">
        <v>8172</v>
      </c>
      <c r="D81" t="s">
        <v>8173</v>
      </c>
    </row>
    <row r="82" spans="1:4" x14ac:dyDescent="0.25">
      <c r="A82" t="s">
        <v>8174</v>
      </c>
      <c r="B82" t="s">
        <v>8148</v>
      </c>
      <c r="C82" t="s">
        <v>8174</v>
      </c>
      <c r="D82" t="s">
        <v>8175</v>
      </c>
    </row>
    <row r="83" spans="1:4" x14ac:dyDescent="0.25">
      <c r="A83" t="s">
        <v>8176</v>
      </c>
      <c r="B83" t="s">
        <v>8148</v>
      </c>
      <c r="C83" t="s">
        <v>8176</v>
      </c>
      <c r="D83" t="s">
        <v>8177</v>
      </c>
    </row>
    <row r="84" spans="1:4" x14ac:dyDescent="0.25">
      <c r="A84" t="s">
        <v>8178</v>
      </c>
      <c r="B84" t="s">
        <v>8148</v>
      </c>
      <c r="C84" t="s">
        <v>8178</v>
      </c>
      <c r="D84" t="s">
        <v>8179</v>
      </c>
    </row>
    <row r="85" spans="1:4" x14ac:dyDescent="0.25">
      <c r="A85" t="s">
        <v>8180</v>
      </c>
      <c r="B85" t="s">
        <v>8148</v>
      </c>
      <c r="C85" t="s">
        <v>8180</v>
      </c>
      <c r="D85" t="s">
        <v>8181</v>
      </c>
    </row>
    <row r="86" spans="1:4" x14ac:dyDescent="0.25">
      <c r="A86" t="s">
        <v>8182</v>
      </c>
      <c r="B86" t="s">
        <v>8148</v>
      </c>
      <c r="C86" t="s">
        <v>8182</v>
      </c>
      <c r="D86" t="s">
        <v>8183</v>
      </c>
    </row>
    <row r="87" spans="1:4" x14ac:dyDescent="0.25">
      <c r="A87" t="s">
        <v>8184</v>
      </c>
      <c r="B87" t="s">
        <v>8148</v>
      </c>
      <c r="C87" t="s">
        <v>8184</v>
      </c>
      <c r="D87" t="s">
        <v>8185</v>
      </c>
    </row>
    <row r="88" spans="1:4" x14ac:dyDescent="0.25">
      <c r="A88" t="s">
        <v>8186</v>
      </c>
      <c r="B88" t="s">
        <v>8148</v>
      </c>
      <c r="C88" t="s">
        <v>8186</v>
      </c>
      <c r="D88" t="s">
        <v>8187</v>
      </c>
    </row>
    <row r="89" spans="1:4" x14ac:dyDescent="0.25">
      <c r="A89" t="s">
        <v>8188</v>
      </c>
      <c r="B89" t="s">
        <v>8148</v>
      </c>
      <c r="C89" t="s">
        <v>8188</v>
      </c>
      <c r="D89" t="s">
        <v>8189</v>
      </c>
    </row>
    <row r="90" spans="1:4" x14ac:dyDescent="0.25">
      <c r="A90" t="s">
        <v>8190</v>
      </c>
      <c r="B90" t="s">
        <v>8148</v>
      </c>
      <c r="C90" t="s">
        <v>8190</v>
      </c>
      <c r="D90" t="s">
        <v>8191</v>
      </c>
    </row>
    <row r="91" spans="1:4" x14ac:dyDescent="0.25">
      <c r="A91" t="s">
        <v>8192</v>
      </c>
      <c r="B91" t="s">
        <v>8148</v>
      </c>
      <c r="C91" t="s">
        <v>8192</v>
      </c>
      <c r="D91" t="s">
        <v>8193</v>
      </c>
    </row>
    <row r="92" spans="1:4" x14ac:dyDescent="0.25">
      <c r="A92" t="s">
        <v>8194</v>
      </c>
      <c r="B92" t="s">
        <v>8148</v>
      </c>
      <c r="C92" t="s">
        <v>8194</v>
      </c>
      <c r="D92" t="s">
        <v>8195</v>
      </c>
    </row>
    <row r="93" spans="1:4" x14ac:dyDescent="0.25">
      <c r="A93" t="s">
        <v>8196</v>
      </c>
      <c r="B93" t="s">
        <v>8148</v>
      </c>
      <c r="C93" t="s">
        <v>8196</v>
      </c>
      <c r="D93" t="s">
        <v>8197</v>
      </c>
    </row>
    <row r="94" spans="1:4" x14ac:dyDescent="0.25">
      <c r="A94" t="s">
        <v>8198</v>
      </c>
      <c r="B94" t="s">
        <v>8148</v>
      </c>
      <c r="C94" t="s">
        <v>8198</v>
      </c>
      <c r="D94" t="s">
        <v>8199</v>
      </c>
    </row>
    <row r="95" spans="1:4" x14ac:dyDescent="0.25">
      <c r="A95" t="s">
        <v>8200</v>
      </c>
      <c r="B95" t="s">
        <v>8148</v>
      </c>
      <c r="C95" t="s">
        <v>8200</v>
      </c>
      <c r="D95" t="s">
        <v>8201</v>
      </c>
    </row>
    <row r="96" spans="1:4" x14ac:dyDescent="0.25">
      <c r="A96" t="s">
        <v>8202</v>
      </c>
      <c r="B96" t="s">
        <v>8148</v>
      </c>
      <c r="C96" t="s">
        <v>8202</v>
      </c>
      <c r="D96" t="s">
        <v>8203</v>
      </c>
    </row>
    <row r="97" spans="1:4" x14ac:dyDescent="0.25">
      <c r="A97" t="s">
        <v>8204</v>
      </c>
      <c r="B97" t="s">
        <v>8148</v>
      </c>
      <c r="C97" t="s">
        <v>8204</v>
      </c>
      <c r="D97" t="s">
        <v>8205</v>
      </c>
    </row>
    <row r="98" spans="1:4" x14ac:dyDescent="0.25">
      <c r="A98" t="s">
        <v>8206</v>
      </c>
      <c r="B98" t="s">
        <v>8148</v>
      </c>
      <c r="C98" t="s">
        <v>8206</v>
      </c>
      <c r="D98" t="s">
        <v>8207</v>
      </c>
    </row>
    <row r="99" spans="1:4" x14ac:dyDescent="0.25">
      <c r="A99" t="s">
        <v>8208</v>
      </c>
      <c r="B99" t="s">
        <v>8148</v>
      </c>
      <c r="C99" t="s">
        <v>8208</v>
      </c>
      <c r="D99" t="s">
        <v>8209</v>
      </c>
    </row>
    <row r="100" spans="1:4" x14ac:dyDescent="0.25">
      <c r="A100" t="s">
        <v>6963</v>
      </c>
      <c r="B100" t="s">
        <v>8148</v>
      </c>
      <c r="C100" t="s">
        <v>6963</v>
      </c>
      <c r="D100" t="s">
        <v>8210</v>
      </c>
    </row>
    <row r="101" spans="1:4" x14ac:dyDescent="0.25">
      <c r="A101" t="s">
        <v>7091</v>
      </c>
      <c r="B101" t="s">
        <v>8148</v>
      </c>
      <c r="C101" t="s">
        <v>7091</v>
      </c>
      <c r="D101" t="s">
        <v>8211</v>
      </c>
    </row>
    <row r="102" spans="1:4" x14ac:dyDescent="0.25">
      <c r="A102" t="s">
        <v>8212</v>
      </c>
      <c r="B102" t="s">
        <v>8148</v>
      </c>
      <c r="C102" t="s">
        <v>8212</v>
      </c>
      <c r="D102" t="s">
        <v>8213</v>
      </c>
    </row>
    <row r="103" spans="1:4" x14ac:dyDescent="0.25">
      <c r="A103" t="s">
        <v>8214</v>
      </c>
      <c r="B103" t="s">
        <v>8148</v>
      </c>
      <c r="C103" t="s">
        <v>8214</v>
      </c>
      <c r="D103" t="s">
        <v>8215</v>
      </c>
    </row>
    <row r="104" spans="1:4" x14ac:dyDescent="0.25">
      <c r="A104" t="s">
        <v>7261</v>
      </c>
      <c r="B104" t="s">
        <v>8148</v>
      </c>
      <c r="C104" t="s">
        <v>7261</v>
      </c>
      <c r="D104" t="s">
        <v>8216</v>
      </c>
    </row>
    <row r="105" spans="1:4" x14ac:dyDescent="0.25">
      <c r="A105" t="s">
        <v>8217</v>
      </c>
      <c r="B105" t="s">
        <v>8148</v>
      </c>
      <c r="C105" t="s">
        <v>8217</v>
      </c>
      <c r="D105" t="s">
        <v>8218</v>
      </c>
    </row>
    <row r="106" spans="1:4" x14ac:dyDescent="0.25">
      <c r="A106" t="s">
        <v>8219</v>
      </c>
      <c r="B106" t="s">
        <v>8148</v>
      </c>
      <c r="C106" t="s">
        <v>8219</v>
      </c>
      <c r="D106" t="s">
        <v>8220</v>
      </c>
    </row>
    <row r="107" spans="1:4" x14ac:dyDescent="0.25">
      <c r="A107" t="s">
        <v>1577</v>
      </c>
      <c r="B107" t="s">
        <v>8148</v>
      </c>
      <c r="C107" t="s">
        <v>1577</v>
      </c>
      <c r="D107" t="s">
        <v>8221</v>
      </c>
    </row>
    <row r="108" spans="1:4" x14ac:dyDescent="0.25">
      <c r="A108" t="s">
        <v>8222</v>
      </c>
      <c r="B108" t="s">
        <v>8148</v>
      </c>
      <c r="C108" t="s">
        <v>8222</v>
      </c>
      <c r="D108" t="s">
        <v>8223</v>
      </c>
    </row>
    <row r="109" spans="1:4" x14ac:dyDescent="0.25">
      <c r="A109" t="s">
        <v>8224</v>
      </c>
      <c r="B109" t="s">
        <v>8148</v>
      </c>
      <c r="C109" t="s">
        <v>8224</v>
      </c>
      <c r="D109" t="s">
        <v>8225</v>
      </c>
    </row>
    <row r="110" spans="1:4" x14ac:dyDescent="0.25">
      <c r="A110" t="s">
        <v>102</v>
      </c>
      <c r="B110" t="s">
        <v>103</v>
      </c>
      <c r="C110" t="s">
        <v>102</v>
      </c>
      <c r="D110" t="s">
        <v>104</v>
      </c>
    </row>
    <row r="111" spans="1:4" x14ac:dyDescent="0.25">
      <c r="A111" t="s">
        <v>105</v>
      </c>
      <c r="B111" t="s">
        <v>103</v>
      </c>
      <c r="C111" t="s">
        <v>105</v>
      </c>
      <c r="D111" t="s">
        <v>106</v>
      </c>
    </row>
    <row r="112" spans="1:4" x14ac:dyDescent="0.25">
      <c r="A112" t="s">
        <v>1242</v>
      </c>
      <c r="B112" t="s">
        <v>1243</v>
      </c>
      <c r="C112" t="s">
        <v>1242</v>
      </c>
      <c r="D112" t="s">
        <v>1244</v>
      </c>
    </row>
    <row r="113" spans="1:4" x14ac:dyDescent="0.25">
      <c r="A113" t="s">
        <v>7270</v>
      </c>
      <c r="B113" t="s">
        <v>7271</v>
      </c>
      <c r="C113" t="s">
        <v>7270</v>
      </c>
      <c r="D113" t="s">
        <v>7272</v>
      </c>
    </row>
    <row r="114" spans="1:4" x14ac:dyDescent="0.25">
      <c r="A114" t="s">
        <v>7273</v>
      </c>
      <c r="B114" t="s">
        <v>7271</v>
      </c>
      <c r="C114" t="s">
        <v>7273</v>
      </c>
      <c r="D114" t="s">
        <v>7274</v>
      </c>
    </row>
    <row r="115" spans="1:4" x14ac:dyDescent="0.25">
      <c r="A115" t="s">
        <v>7275</v>
      </c>
      <c r="B115" t="s">
        <v>7271</v>
      </c>
      <c r="C115" t="s">
        <v>7275</v>
      </c>
      <c r="D115" t="s">
        <v>7276</v>
      </c>
    </row>
    <row r="116" spans="1:4" x14ac:dyDescent="0.25">
      <c r="A116" t="s">
        <v>7277</v>
      </c>
      <c r="B116" t="s">
        <v>7271</v>
      </c>
      <c r="C116" t="s">
        <v>7277</v>
      </c>
      <c r="D116" t="s">
        <v>7278</v>
      </c>
    </row>
    <row r="117" spans="1:4" x14ac:dyDescent="0.25">
      <c r="A117" t="s">
        <v>5754</v>
      </c>
      <c r="B117" t="s">
        <v>7271</v>
      </c>
      <c r="C117" t="s">
        <v>5754</v>
      </c>
      <c r="D117" t="s">
        <v>7279</v>
      </c>
    </row>
    <row r="118" spans="1:4" x14ac:dyDescent="0.25">
      <c r="A118" t="s">
        <v>7280</v>
      </c>
      <c r="B118" t="s">
        <v>7271</v>
      </c>
      <c r="C118" t="s">
        <v>7280</v>
      </c>
      <c r="D118" t="s">
        <v>7281</v>
      </c>
    </row>
    <row r="119" spans="1:4" x14ac:dyDescent="0.25">
      <c r="A119" t="s">
        <v>7282</v>
      </c>
      <c r="B119" t="s">
        <v>7271</v>
      </c>
      <c r="C119" t="s">
        <v>7282</v>
      </c>
      <c r="D119" t="s">
        <v>7283</v>
      </c>
    </row>
    <row r="120" spans="1:4" x14ac:dyDescent="0.25">
      <c r="A120" t="s">
        <v>7284</v>
      </c>
      <c r="B120" t="s">
        <v>7271</v>
      </c>
      <c r="C120" t="s">
        <v>7284</v>
      </c>
      <c r="D120" t="s">
        <v>7285</v>
      </c>
    </row>
    <row r="121" spans="1:4" x14ac:dyDescent="0.25">
      <c r="A121" t="s">
        <v>7286</v>
      </c>
      <c r="B121" t="s">
        <v>7271</v>
      </c>
      <c r="C121" t="s">
        <v>7287</v>
      </c>
      <c r="D121" t="s">
        <v>7288</v>
      </c>
    </row>
    <row r="122" spans="1:4" x14ac:dyDescent="0.25">
      <c r="A122" t="s">
        <v>7289</v>
      </c>
      <c r="B122" t="s">
        <v>7271</v>
      </c>
      <c r="C122" t="s">
        <v>7289</v>
      </c>
      <c r="D122" t="s">
        <v>7290</v>
      </c>
    </row>
    <row r="123" spans="1:4" x14ac:dyDescent="0.25">
      <c r="A123" t="s">
        <v>7291</v>
      </c>
      <c r="B123" t="s">
        <v>7271</v>
      </c>
      <c r="C123" t="s">
        <v>7291</v>
      </c>
      <c r="D123" t="s">
        <v>7292</v>
      </c>
    </row>
    <row r="124" spans="1:4" x14ac:dyDescent="0.25">
      <c r="A124" t="s">
        <v>7293</v>
      </c>
      <c r="B124" t="s">
        <v>7271</v>
      </c>
      <c r="C124" t="s">
        <v>7293</v>
      </c>
      <c r="D124" t="s">
        <v>7294</v>
      </c>
    </row>
    <row r="125" spans="1:4" x14ac:dyDescent="0.25">
      <c r="A125" t="s">
        <v>7295</v>
      </c>
      <c r="B125" t="s">
        <v>7271</v>
      </c>
      <c r="C125" t="s">
        <v>7295</v>
      </c>
      <c r="D125" t="s">
        <v>7296</v>
      </c>
    </row>
    <row r="126" spans="1:4" x14ac:dyDescent="0.25">
      <c r="A126" t="s">
        <v>7297</v>
      </c>
      <c r="B126" t="s">
        <v>7271</v>
      </c>
      <c r="C126" t="s">
        <v>7297</v>
      </c>
      <c r="D126" t="s">
        <v>7298</v>
      </c>
    </row>
    <row r="127" spans="1:4" x14ac:dyDescent="0.25">
      <c r="A127" t="s">
        <v>5579</v>
      </c>
      <c r="B127" t="s">
        <v>7271</v>
      </c>
      <c r="C127" t="s">
        <v>5579</v>
      </c>
      <c r="D127" t="s">
        <v>7299</v>
      </c>
    </row>
    <row r="128" spans="1:4" x14ac:dyDescent="0.25">
      <c r="A128" t="s">
        <v>7300</v>
      </c>
      <c r="B128" t="s">
        <v>7271</v>
      </c>
      <c r="C128" t="s">
        <v>7300</v>
      </c>
      <c r="D128" t="s">
        <v>7301</v>
      </c>
    </row>
    <row r="129" spans="1:4" x14ac:dyDescent="0.25">
      <c r="A129" t="s">
        <v>7302</v>
      </c>
      <c r="B129" t="s">
        <v>7271</v>
      </c>
      <c r="C129" t="s">
        <v>7302</v>
      </c>
      <c r="D129" t="s">
        <v>7303</v>
      </c>
    </row>
    <row r="130" spans="1:4" x14ac:dyDescent="0.25">
      <c r="A130" t="s">
        <v>7304</v>
      </c>
      <c r="B130" t="s">
        <v>7271</v>
      </c>
      <c r="C130" t="s">
        <v>7304</v>
      </c>
      <c r="D130" t="s">
        <v>7305</v>
      </c>
    </row>
    <row r="131" spans="1:4" x14ac:dyDescent="0.25">
      <c r="A131" t="s">
        <v>7306</v>
      </c>
      <c r="B131" t="s">
        <v>7271</v>
      </c>
      <c r="C131" t="s">
        <v>7306</v>
      </c>
      <c r="D131" t="s">
        <v>7307</v>
      </c>
    </row>
    <row r="132" spans="1:4" x14ac:dyDescent="0.25">
      <c r="A132" t="s">
        <v>7308</v>
      </c>
      <c r="B132" t="s">
        <v>7271</v>
      </c>
      <c r="C132" t="s">
        <v>7309</v>
      </c>
      <c r="D132" t="s">
        <v>7310</v>
      </c>
    </row>
    <row r="133" spans="1:4" x14ac:dyDescent="0.25">
      <c r="A133" t="s">
        <v>7311</v>
      </c>
      <c r="B133" t="s">
        <v>7271</v>
      </c>
      <c r="C133" t="s">
        <v>7311</v>
      </c>
      <c r="D133" t="s">
        <v>7312</v>
      </c>
    </row>
    <row r="134" spans="1:4" x14ac:dyDescent="0.25">
      <c r="A134" t="s">
        <v>7313</v>
      </c>
      <c r="B134" t="s">
        <v>7271</v>
      </c>
      <c r="C134" t="s">
        <v>7313</v>
      </c>
      <c r="D134" t="s">
        <v>7314</v>
      </c>
    </row>
    <row r="135" spans="1:4" x14ac:dyDescent="0.25">
      <c r="A135" t="s">
        <v>7315</v>
      </c>
      <c r="B135" t="s">
        <v>7271</v>
      </c>
      <c r="C135" t="s">
        <v>7315</v>
      </c>
      <c r="D135" t="s">
        <v>7316</v>
      </c>
    </row>
    <row r="136" spans="1:4" x14ac:dyDescent="0.25">
      <c r="A136" t="s">
        <v>7317</v>
      </c>
      <c r="B136" t="s">
        <v>7271</v>
      </c>
      <c r="C136" t="s">
        <v>7317</v>
      </c>
      <c r="D136" t="s">
        <v>7318</v>
      </c>
    </row>
    <row r="137" spans="1:4" x14ac:dyDescent="0.25">
      <c r="A137" t="s">
        <v>7319</v>
      </c>
      <c r="B137" t="s">
        <v>7271</v>
      </c>
      <c r="C137" t="s">
        <v>7319</v>
      </c>
      <c r="D137" t="s">
        <v>7320</v>
      </c>
    </row>
    <row r="138" spans="1:4" x14ac:dyDescent="0.25">
      <c r="A138" t="s">
        <v>7321</v>
      </c>
      <c r="B138" t="s">
        <v>7271</v>
      </c>
      <c r="C138" t="s">
        <v>7321</v>
      </c>
      <c r="D138" t="s">
        <v>7322</v>
      </c>
    </row>
    <row r="139" spans="1:4" x14ac:dyDescent="0.25">
      <c r="A139" t="s">
        <v>7323</v>
      </c>
      <c r="B139" t="s">
        <v>7271</v>
      </c>
      <c r="C139" t="s">
        <v>7323</v>
      </c>
      <c r="D139" t="s">
        <v>7324</v>
      </c>
    </row>
    <row r="140" spans="1:4" x14ac:dyDescent="0.25">
      <c r="A140" t="s">
        <v>7325</v>
      </c>
      <c r="B140" t="s">
        <v>7271</v>
      </c>
      <c r="C140" t="s">
        <v>7325</v>
      </c>
      <c r="D140" t="s">
        <v>7326</v>
      </c>
    </row>
    <row r="141" spans="1:4" x14ac:dyDescent="0.25">
      <c r="A141" t="s">
        <v>7327</v>
      </c>
      <c r="B141" t="s">
        <v>7271</v>
      </c>
      <c r="C141" t="s">
        <v>7327</v>
      </c>
      <c r="D141" t="s">
        <v>7328</v>
      </c>
    </row>
    <row r="142" spans="1:4" x14ac:dyDescent="0.25">
      <c r="A142" t="s">
        <v>7329</v>
      </c>
      <c r="B142" t="s">
        <v>7271</v>
      </c>
      <c r="C142" t="s">
        <v>7329</v>
      </c>
      <c r="D142" t="s">
        <v>7330</v>
      </c>
    </row>
    <row r="143" spans="1:4" x14ac:dyDescent="0.25">
      <c r="A143" t="s">
        <v>7331</v>
      </c>
      <c r="B143" t="s">
        <v>7271</v>
      </c>
      <c r="C143" t="s">
        <v>7331</v>
      </c>
      <c r="D143" t="s">
        <v>7332</v>
      </c>
    </row>
    <row r="144" spans="1:4" x14ac:dyDescent="0.25">
      <c r="A144" t="s">
        <v>7333</v>
      </c>
      <c r="B144" t="s">
        <v>7271</v>
      </c>
      <c r="C144" t="s">
        <v>7333</v>
      </c>
      <c r="D144" t="s">
        <v>7334</v>
      </c>
    </row>
    <row r="145" spans="1:4" x14ac:dyDescent="0.25">
      <c r="A145" t="s">
        <v>7335</v>
      </c>
      <c r="B145" t="s">
        <v>7271</v>
      </c>
      <c r="C145" t="s">
        <v>7335</v>
      </c>
      <c r="D145" t="s">
        <v>7336</v>
      </c>
    </row>
    <row r="146" spans="1:4" x14ac:dyDescent="0.25">
      <c r="A146" t="s">
        <v>7337</v>
      </c>
      <c r="B146" t="s">
        <v>7271</v>
      </c>
      <c r="C146" t="s">
        <v>7337</v>
      </c>
      <c r="D146" t="s">
        <v>7338</v>
      </c>
    </row>
    <row r="147" spans="1:4" x14ac:dyDescent="0.25">
      <c r="A147" t="s">
        <v>7339</v>
      </c>
      <c r="B147" t="s">
        <v>7271</v>
      </c>
      <c r="C147" t="s">
        <v>7339</v>
      </c>
      <c r="D147" t="s">
        <v>7340</v>
      </c>
    </row>
    <row r="148" spans="1:4" x14ac:dyDescent="0.25">
      <c r="A148" t="s">
        <v>7341</v>
      </c>
      <c r="B148" t="s">
        <v>7271</v>
      </c>
      <c r="C148" t="s">
        <v>7341</v>
      </c>
      <c r="D148" t="s">
        <v>7342</v>
      </c>
    </row>
    <row r="149" spans="1:4" x14ac:dyDescent="0.25">
      <c r="A149" t="s">
        <v>7343</v>
      </c>
      <c r="B149" t="s">
        <v>7271</v>
      </c>
      <c r="C149" t="s">
        <v>7343</v>
      </c>
      <c r="D149" t="s">
        <v>7344</v>
      </c>
    </row>
    <row r="150" spans="1:4" x14ac:dyDescent="0.25">
      <c r="A150" t="s">
        <v>7345</v>
      </c>
      <c r="B150" t="s">
        <v>7271</v>
      </c>
      <c r="C150" t="s">
        <v>7345</v>
      </c>
      <c r="D150" t="s">
        <v>7346</v>
      </c>
    </row>
    <row r="151" spans="1:4" x14ac:dyDescent="0.25">
      <c r="A151" t="s">
        <v>7347</v>
      </c>
      <c r="B151" t="s">
        <v>7271</v>
      </c>
      <c r="C151" t="s">
        <v>7347</v>
      </c>
      <c r="D151" t="s">
        <v>7348</v>
      </c>
    </row>
    <row r="152" spans="1:4" x14ac:dyDescent="0.25">
      <c r="A152" t="s">
        <v>7349</v>
      </c>
      <c r="B152" t="s">
        <v>7271</v>
      </c>
      <c r="C152" t="s">
        <v>7349</v>
      </c>
      <c r="D152" t="s">
        <v>7350</v>
      </c>
    </row>
    <row r="153" spans="1:4" x14ac:dyDescent="0.25">
      <c r="A153" t="s">
        <v>7351</v>
      </c>
      <c r="B153" t="s">
        <v>7271</v>
      </c>
      <c r="C153" t="s">
        <v>7351</v>
      </c>
      <c r="D153" t="s">
        <v>7352</v>
      </c>
    </row>
    <row r="154" spans="1:4" x14ac:dyDescent="0.25">
      <c r="A154" t="s">
        <v>7353</v>
      </c>
      <c r="B154" t="s">
        <v>7271</v>
      </c>
      <c r="C154" t="s">
        <v>7353</v>
      </c>
      <c r="D154" t="s">
        <v>7354</v>
      </c>
    </row>
    <row r="155" spans="1:4" x14ac:dyDescent="0.25">
      <c r="A155" t="s">
        <v>7355</v>
      </c>
      <c r="B155" t="s">
        <v>7271</v>
      </c>
      <c r="C155" t="s">
        <v>7355</v>
      </c>
      <c r="D155" t="s">
        <v>7356</v>
      </c>
    </row>
    <row r="156" spans="1:4" x14ac:dyDescent="0.25">
      <c r="A156" t="s">
        <v>7357</v>
      </c>
      <c r="B156" t="s">
        <v>7271</v>
      </c>
      <c r="C156" t="s">
        <v>7357</v>
      </c>
      <c r="D156" t="s">
        <v>7358</v>
      </c>
    </row>
    <row r="157" spans="1:4" x14ac:dyDescent="0.25">
      <c r="A157" t="s">
        <v>7359</v>
      </c>
      <c r="B157" t="s">
        <v>7271</v>
      </c>
      <c r="C157" t="s">
        <v>7359</v>
      </c>
      <c r="D157" t="s">
        <v>7360</v>
      </c>
    </row>
    <row r="158" spans="1:4" x14ac:dyDescent="0.25">
      <c r="A158" t="s">
        <v>7361</v>
      </c>
      <c r="B158" t="s">
        <v>7271</v>
      </c>
      <c r="C158" t="s">
        <v>7361</v>
      </c>
      <c r="D158" t="s">
        <v>7362</v>
      </c>
    </row>
    <row r="159" spans="1:4" x14ac:dyDescent="0.25">
      <c r="A159" t="s">
        <v>7363</v>
      </c>
      <c r="B159" t="s">
        <v>7271</v>
      </c>
      <c r="C159" t="s">
        <v>7363</v>
      </c>
      <c r="D159" t="s">
        <v>7364</v>
      </c>
    </row>
    <row r="160" spans="1:4" x14ac:dyDescent="0.25">
      <c r="A160" t="s">
        <v>7365</v>
      </c>
      <c r="B160" t="s">
        <v>7271</v>
      </c>
      <c r="C160" t="s">
        <v>7365</v>
      </c>
      <c r="D160" t="s">
        <v>7366</v>
      </c>
    </row>
    <row r="161" spans="1:4" x14ac:dyDescent="0.25">
      <c r="A161" t="s">
        <v>7367</v>
      </c>
      <c r="B161" t="s">
        <v>7271</v>
      </c>
      <c r="C161" t="s">
        <v>7368</v>
      </c>
      <c r="D161" t="s">
        <v>7369</v>
      </c>
    </row>
    <row r="162" spans="1:4" x14ac:dyDescent="0.25">
      <c r="A162" t="s">
        <v>7370</v>
      </c>
      <c r="B162" t="s">
        <v>7271</v>
      </c>
      <c r="C162" t="s">
        <v>7370</v>
      </c>
      <c r="D162" t="s">
        <v>7371</v>
      </c>
    </row>
    <row r="163" spans="1:4" x14ac:dyDescent="0.25">
      <c r="A163" t="s">
        <v>7372</v>
      </c>
      <c r="B163" t="s">
        <v>7271</v>
      </c>
      <c r="C163" t="s">
        <v>7372</v>
      </c>
      <c r="D163" t="s">
        <v>7373</v>
      </c>
    </row>
    <row r="164" spans="1:4" x14ac:dyDescent="0.25">
      <c r="A164" t="s">
        <v>7374</v>
      </c>
      <c r="B164" t="s">
        <v>7271</v>
      </c>
      <c r="C164" t="s">
        <v>7374</v>
      </c>
      <c r="D164" t="s">
        <v>7375</v>
      </c>
    </row>
    <row r="165" spans="1:4" x14ac:dyDescent="0.25">
      <c r="A165" t="s">
        <v>7376</v>
      </c>
      <c r="B165" t="s">
        <v>7271</v>
      </c>
      <c r="C165" t="s">
        <v>7376</v>
      </c>
      <c r="D165" t="s">
        <v>7377</v>
      </c>
    </row>
    <row r="166" spans="1:4" x14ac:dyDescent="0.25">
      <c r="A166" t="s">
        <v>7378</v>
      </c>
      <c r="B166" t="s">
        <v>7271</v>
      </c>
      <c r="C166" t="s">
        <v>7378</v>
      </c>
      <c r="D166" t="s">
        <v>7379</v>
      </c>
    </row>
    <row r="167" spans="1:4" x14ac:dyDescent="0.25">
      <c r="A167" t="s">
        <v>7380</v>
      </c>
      <c r="B167" t="s">
        <v>7271</v>
      </c>
      <c r="C167" t="s">
        <v>7380</v>
      </c>
      <c r="D167" t="s">
        <v>7381</v>
      </c>
    </row>
    <row r="168" spans="1:4" x14ac:dyDescent="0.25">
      <c r="A168" t="s">
        <v>7382</v>
      </c>
      <c r="B168" t="s">
        <v>7271</v>
      </c>
      <c r="C168" t="s">
        <v>7382</v>
      </c>
      <c r="D168" t="s">
        <v>7383</v>
      </c>
    </row>
    <row r="169" spans="1:4" x14ac:dyDescent="0.25">
      <c r="A169" t="s">
        <v>7384</v>
      </c>
      <c r="B169" t="s">
        <v>7271</v>
      </c>
      <c r="C169" t="s">
        <v>7384</v>
      </c>
      <c r="D169" t="s">
        <v>7385</v>
      </c>
    </row>
    <row r="170" spans="1:4" x14ac:dyDescent="0.25">
      <c r="A170" t="s">
        <v>7386</v>
      </c>
      <c r="B170" t="s">
        <v>7271</v>
      </c>
      <c r="C170" t="s">
        <v>7386</v>
      </c>
      <c r="D170" t="s">
        <v>7387</v>
      </c>
    </row>
    <row r="171" spans="1:4" x14ac:dyDescent="0.25">
      <c r="A171" t="s">
        <v>7388</v>
      </c>
      <c r="B171" t="s">
        <v>7271</v>
      </c>
      <c r="C171" t="s">
        <v>7388</v>
      </c>
      <c r="D171" t="s">
        <v>7389</v>
      </c>
    </row>
    <row r="172" spans="1:4" x14ac:dyDescent="0.25">
      <c r="A172" t="s">
        <v>7390</v>
      </c>
      <c r="B172" t="s">
        <v>7271</v>
      </c>
      <c r="C172" t="s">
        <v>7390</v>
      </c>
      <c r="D172" t="s">
        <v>7391</v>
      </c>
    </row>
    <row r="173" spans="1:4" x14ac:dyDescent="0.25">
      <c r="A173" t="s">
        <v>7392</v>
      </c>
      <c r="B173" t="s">
        <v>7271</v>
      </c>
      <c r="C173" t="s">
        <v>7392</v>
      </c>
      <c r="D173" t="s">
        <v>7393</v>
      </c>
    </row>
    <row r="174" spans="1:4" x14ac:dyDescent="0.25">
      <c r="A174" t="s">
        <v>7394</v>
      </c>
      <c r="B174" t="s">
        <v>7271</v>
      </c>
      <c r="C174" t="s">
        <v>7394</v>
      </c>
      <c r="D174" t="s">
        <v>7395</v>
      </c>
    </row>
    <row r="175" spans="1:4" x14ac:dyDescent="0.25">
      <c r="A175" t="s">
        <v>7396</v>
      </c>
      <c r="B175" t="s">
        <v>7271</v>
      </c>
      <c r="C175" t="s">
        <v>7396</v>
      </c>
      <c r="D175" t="s">
        <v>7397</v>
      </c>
    </row>
    <row r="176" spans="1:4" x14ac:dyDescent="0.25">
      <c r="A176" t="s">
        <v>7398</v>
      </c>
      <c r="B176" t="s">
        <v>7271</v>
      </c>
      <c r="C176" t="s">
        <v>7398</v>
      </c>
      <c r="D176" t="s">
        <v>7399</v>
      </c>
    </row>
    <row r="177" spans="1:4" x14ac:dyDescent="0.25">
      <c r="A177" t="s">
        <v>7400</v>
      </c>
      <c r="B177" t="s">
        <v>7271</v>
      </c>
      <c r="C177" t="s">
        <v>7400</v>
      </c>
      <c r="D177" t="s">
        <v>7401</v>
      </c>
    </row>
    <row r="178" spans="1:4" x14ac:dyDescent="0.25">
      <c r="A178" t="s">
        <v>7402</v>
      </c>
      <c r="B178" t="s">
        <v>7271</v>
      </c>
      <c r="C178" t="s">
        <v>7402</v>
      </c>
      <c r="D178" t="s">
        <v>7403</v>
      </c>
    </row>
    <row r="179" spans="1:4" x14ac:dyDescent="0.25">
      <c r="A179" t="s">
        <v>7404</v>
      </c>
      <c r="B179" t="s">
        <v>7271</v>
      </c>
      <c r="C179" t="s">
        <v>7404</v>
      </c>
      <c r="D179" t="s">
        <v>7405</v>
      </c>
    </row>
    <row r="180" spans="1:4" x14ac:dyDescent="0.25">
      <c r="A180" t="s">
        <v>7406</v>
      </c>
      <c r="B180" t="s">
        <v>7271</v>
      </c>
      <c r="C180" t="s">
        <v>7406</v>
      </c>
      <c r="D180" t="s">
        <v>7407</v>
      </c>
    </row>
    <row r="181" spans="1:4" x14ac:dyDescent="0.25">
      <c r="A181" t="s">
        <v>7408</v>
      </c>
      <c r="B181" t="s">
        <v>7271</v>
      </c>
      <c r="C181" t="s">
        <v>7408</v>
      </c>
      <c r="D181" t="s">
        <v>7409</v>
      </c>
    </row>
    <row r="182" spans="1:4" x14ac:dyDescent="0.25">
      <c r="A182" t="s">
        <v>7410</v>
      </c>
      <c r="B182" t="s">
        <v>7271</v>
      </c>
      <c r="C182" t="s">
        <v>7410</v>
      </c>
      <c r="D182" t="s">
        <v>7411</v>
      </c>
    </row>
    <row r="183" spans="1:4" x14ac:dyDescent="0.25">
      <c r="A183" t="s">
        <v>7412</v>
      </c>
      <c r="B183" t="s">
        <v>7271</v>
      </c>
      <c r="C183" t="s">
        <v>7412</v>
      </c>
      <c r="D183" t="s">
        <v>7413</v>
      </c>
    </row>
    <row r="184" spans="1:4" x14ac:dyDescent="0.25">
      <c r="A184" t="s">
        <v>7414</v>
      </c>
      <c r="B184" t="s">
        <v>7271</v>
      </c>
      <c r="C184" t="s">
        <v>7414</v>
      </c>
      <c r="D184" t="s">
        <v>7415</v>
      </c>
    </row>
    <row r="185" spans="1:4" x14ac:dyDescent="0.25">
      <c r="A185" t="s">
        <v>7416</v>
      </c>
      <c r="B185" t="s">
        <v>7271</v>
      </c>
      <c r="C185" t="s">
        <v>7416</v>
      </c>
      <c r="D185" t="s">
        <v>7417</v>
      </c>
    </row>
    <row r="186" spans="1:4" x14ac:dyDescent="0.25">
      <c r="A186" t="s">
        <v>7418</v>
      </c>
      <c r="B186" t="s">
        <v>7271</v>
      </c>
      <c r="C186" t="s">
        <v>7418</v>
      </c>
      <c r="D186" t="s">
        <v>7419</v>
      </c>
    </row>
    <row r="187" spans="1:4" x14ac:dyDescent="0.25">
      <c r="A187" t="s">
        <v>7420</v>
      </c>
      <c r="B187" t="s">
        <v>7271</v>
      </c>
      <c r="C187" t="s">
        <v>7420</v>
      </c>
      <c r="D187" t="s">
        <v>7421</v>
      </c>
    </row>
    <row r="188" spans="1:4" x14ac:dyDescent="0.25">
      <c r="A188" t="s">
        <v>7422</v>
      </c>
      <c r="B188" t="s">
        <v>7271</v>
      </c>
      <c r="C188" t="s">
        <v>7422</v>
      </c>
      <c r="D188" t="s">
        <v>7423</v>
      </c>
    </row>
    <row r="189" spans="1:4" x14ac:dyDescent="0.25">
      <c r="A189" t="s">
        <v>7424</v>
      </c>
      <c r="B189" t="s">
        <v>7271</v>
      </c>
      <c r="C189" t="s">
        <v>7424</v>
      </c>
      <c r="D189" t="s">
        <v>7425</v>
      </c>
    </row>
    <row r="190" spans="1:4" x14ac:dyDescent="0.25">
      <c r="A190" t="s">
        <v>7426</v>
      </c>
      <c r="B190" t="s">
        <v>7271</v>
      </c>
      <c r="C190" t="s">
        <v>7426</v>
      </c>
      <c r="D190" t="s">
        <v>7427</v>
      </c>
    </row>
    <row r="191" spans="1:4" x14ac:dyDescent="0.25">
      <c r="A191" t="s">
        <v>7428</v>
      </c>
      <c r="B191" t="s">
        <v>7271</v>
      </c>
      <c r="C191" t="s">
        <v>7428</v>
      </c>
      <c r="D191" t="s">
        <v>7429</v>
      </c>
    </row>
    <row r="192" spans="1:4" x14ac:dyDescent="0.25">
      <c r="A192" t="s">
        <v>7430</v>
      </c>
      <c r="B192" t="s">
        <v>7271</v>
      </c>
      <c r="C192" t="s">
        <v>7430</v>
      </c>
      <c r="D192" t="s">
        <v>7431</v>
      </c>
    </row>
    <row r="193" spans="1:4" x14ac:dyDescent="0.25">
      <c r="A193" t="s">
        <v>7432</v>
      </c>
      <c r="B193" t="s">
        <v>7271</v>
      </c>
      <c r="C193" t="s">
        <v>7432</v>
      </c>
      <c r="D193" t="s">
        <v>7433</v>
      </c>
    </row>
    <row r="194" spans="1:4" x14ac:dyDescent="0.25">
      <c r="A194" t="s">
        <v>7434</v>
      </c>
      <c r="B194" t="s">
        <v>7271</v>
      </c>
      <c r="C194" t="s">
        <v>7434</v>
      </c>
      <c r="D194" t="s">
        <v>7435</v>
      </c>
    </row>
    <row r="195" spans="1:4" x14ac:dyDescent="0.25">
      <c r="A195" t="s">
        <v>7436</v>
      </c>
      <c r="B195" t="s">
        <v>7271</v>
      </c>
      <c r="C195" t="s">
        <v>7436</v>
      </c>
      <c r="D195" t="s">
        <v>7437</v>
      </c>
    </row>
    <row r="196" spans="1:4" x14ac:dyDescent="0.25">
      <c r="A196" t="s">
        <v>7438</v>
      </c>
      <c r="B196" t="s">
        <v>7271</v>
      </c>
      <c r="C196" t="s">
        <v>7438</v>
      </c>
      <c r="D196" t="s">
        <v>7439</v>
      </c>
    </row>
    <row r="197" spans="1:4" x14ac:dyDescent="0.25">
      <c r="A197" t="s">
        <v>7440</v>
      </c>
      <c r="B197" t="s">
        <v>7271</v>
      </c>
      <c r="C197" t="s">
        <v>7440</v>
      </c>
      <c r="D197" t="s">
        <v>7441</v>
      </c>
    </row>
    <row r="198" spans="1:4" x14ac:dyDescent="0.25">
      <c r="A198" t="s">
        <v>7442</v>
      </c>
      <c r="B198" t="s">
        <v>7271</v>
      </c>
      <c r="C198" t="s">
        <v>7442</v>
      </c>
      <c r="D198" t="s">
        <v>7443</v>
      </c>
    </row>
    <row r="199" spans="1:4" x14ac:dyDescent="0.25">
      <c r="A199" t="s">
        <v>7444</v>
      </c>
      <c r="B199" t="s">
        <v>7271</v>
      </c>
      <c r="C199" t="s">
        <v>7444</v>
      </c>
      <c r="D199" t="s">
        <v>7445</v>
      </c>
    </row>
    <row r="200" spans="1:4" x14ac:dyDescent="0.25">
      <c r="A200" t="s">
        <v>7446</v>
      </c>
      <c r="B200" t="s">
        <v>7271</v>
      </c>
      <c r="C200" t="s">
        <v>7446</v>
      </c>
      <c r="D200" t="s">
        <v>7447</v>
      </c>
    </row>
    <row r="201" spans="1:4" x14ac:dyDescent="0.25">
      <c r="A201" t="s">
        <v>7448</v>
      </c>
      <c r="B201" t="s">
        <v>7271</v>
      </c>
      <c r="C201" t="s">
        <v>7448</v>
      </c>
      <c r="D201" t="s">
        <v>7449</v>
      </c>
    </row>
    <row r="202" spans="1:4" x14ac:dyDescent="0.25">
      <c r="A202" t="s">
        <v>7450</v>
      </c>
      <c r="B202" t="s">
        <v>7271</v>
      </c>
      <c r="C202" t="s">
        <v>7450</v>
      </c>
      <c r="D202" t="s">
        <v>7451</v>
      </c>
    </row>
    <row r="203" spans="1:4" x14ac:dyDescent="0.25">
      <c r="A203" t="s">
        <v>7452</v>
      </c>
      <c r="B203" t="s">
        <v>7271</v>
      </c>
      <c r="C203" t="s">
        <v>7452</v>
      </c>
      <c r="D203" t="s">
        <v>7453</v>
      </c>
    </row>
    <row r="204" spans="1:4" x14ac:dyDescent="0.25">
      <c r="A204" t="s">
        <v>7454</v>
      </c>
      <c r="B204" t="s">
        <v>7271</v>
      </c>
      <c r="C204" t="s">
        <v>7454</v>
      </c>
      <c r="D204" t="s">
        <v>7455</v>
      </c>
    </row>
    <row r="205" spans="1:4" x14ac:dyDescent="0.25">
      <c r="A205" t="s">
        <v>7456</v>
      </c>
      <c r="B205" t="s">
        <v>7271</v>
      </c>
      <c r="C205" t="s">
        <v>7456</v>
      </c>
      <c r="D205" t="s">
        <v>7457</v>
      </c>
    </row>
    <row r="206" spans="1:4" x14ac:dyDescent="0.25">
      <c r="A206" t="s">
        <v>7458</v>
      </c>
      <c r="B206" t="s">
        <v>7271</v>
      </c>
      <c r="C206" t="s">
        <v>7458</v>
      </c>
      <c r="D206" t="s">
        <v>7459</v>
      </c>
    </row>
    <row r="207" spans="1:4" x14ac:dyDescent="0.25">
      <c r="A207" t="s">
        <v>7460</v>
      </c>
      <c r="B207" t="s">
        <v>7271</v>
      </c>
      <c r="C207" t="s">
        <v>7460</v>
      </c>
      <c r="D207" t="s">
        <v>7461</v>
      </c>
    </row>
    <row r="208" spans="1:4" x14ac:dyDescent="0.25">
      <c r="A208" t="s">
        <v>7462</v>
      </c>
      <c r="B208" t="s">
        <v>7271</v>
      </c>
      <c r="C208" t="s">
        <v>7462</v>
      </c>
      <c r="D208" t="s">
        <v>7463</v>
      </c>
    </row>
    <row r="209" spans="1:4" x14ac:dyDescent="0.25">
      <c r="A209" t="s">
        <v>7464</v>
      </c>
      <c r="B209" t="s">
        <v>7271</v>
      </c>
      <c r="C209" t="s">
        <v>7464</v>
      </c>
      <c r="D209" t="s">
        <v>7465</v>
      </c>
    </row>
    <row r="210" spans="1:4" x14ac:dyDescent="0.25">
      <c r="A210" t="s">
        <v>7466</v>
      </c>
      <c r="B210" t="s">
        <v>7271</v>
      </c>
      <c r="C210" t="s">
        <v>7466</v>
      </c>
      <c r="D210" t="s">
        <v>7467</v>
      </c>
    </row>
    <row r="211" spans="1:4" x14ac:dyDescent="0.25">
      <c r="A211" t="s">
        <v>7468</v>
      </c>
      <c r="B211" t="s">
        <v>7271</v>
      </c>
      <c r="C211" t="s">
        <v>7468</v>
      </c>
      <c r="D211" t="s">
        <v>7469</v>
      </c>
    </row>
    <row r="212" spans="1:4" x14ac:dyDescent="0.25">
      <c r="A212" t="s">
        <v>6664</v>
      </c>
      <c r="B212" t="s">
        <v>7271</v>
      </c>
      <c r="C212" t="s">
        <v>7470</v>
      </c>
      <c r="D212" t="s">
        <v>7471</v>
      </c>
    </row>
    <row r="213" spans="1:4" x14ac:dyDescent="0.25">
      <c r="A213" t="s">
        <v>6664</v>
      </c>
      <c r="B213" t="s">
        <v>7271</v>
      </c>
      <c r="C213" t="s">
        <v>7472</v>
      </c>
      <c r="D213" t="s">
        <v>7473</v>
      </c>
    </row>
    <row r="214" spans="1:4" x14ac:dyDescent="0.25">
      <c r="A214" t="s">
        <v>6664</v>
      </c>
      <c r="B214" t="s">
        <v>7271</v>
      </c>
      <c r="C214" t="s">
        <v>7474</v>
      </c>
      <c r="D214" t="s">
        <v>7475</v>
      </c>
    </row>
    <row r="215" spans="1:4" x14ac:dyDescent="0.25">
      <c r="A215" t="s">
        <v>7476</v>
      </c>
      <c r="B215" t="s">
        <v>7271</v>
      </c>
      <c r="C215" t="s">
        <v>7476</v>
      </c>
      <c r="D215" t="s">
        <v>7477</v>
      </c>
    </row>
    <row r="216" spans="1:4" x14ac:dyDescent="0.25">
      <c r="A216" t="s">
        <v>7478</v>
      </c>
      <c r="B216" t="s">
        <v>7271</v>
      </c>
      <c r="C216" t="s">
        <v>7478</v>
      </c>
      <c r="D216" t="s">
        <v>7479</v>
      </c>
    </row>
    <row r="217" spans="1:4" x14ac:dyDescent="0.25">
      <c r="A217" t="s">
        <v>7480</v>
      </c>
      <c r="B217" t="s">
        <v>7271</v>
      </c>
      <c r="C217" t="s">
        <v>7480</v>
      </c>
      <c r="D217" t="s">
        <v>7481</v>
      </c>
    </row>
    <row r="218" spans="1:4" x14ac:dyDescent="0.25">
      <c r="A218" t="s">
        <v>7482</v>
      </c>
      <c r="B218" t="s">
        <v>7271</v>
      </c>
      <c r="C218" t="s">
        <v>7482</v>
      </c>
      <c r="D218" t="s">
        <v>7483</v>
      </c>
    </row>
    <row r="219" spans="1:4" x14ac:dyDescent="0.25">
      <c r="A219" t="s">
        <v>7484</v>
      </c>
      <c r="B219" t="s">
        <v>7271</v>
      </c>
      <c r="C219" t="s">
        <v>7484</v>
      </c>
      <c r="D219" t="s">
        <v>7485</v>
      </c>
    </row>
    <row r="220" spans="1:4" x14ac:dyDescent="0.25">
      <c r="A220" t="s">
        <v>7486</v>
      </c>
      <c r="B220" t="s">
        <v>7271</v>
      </c>
      <c r="C220" t="s">
        <v>7486</v>
      </c>
      <c r="D220" t="s">
        <v>7487</v>
      </c>
    </row>
    <row r="221" spans="1:4" x14ac:dyDescent="0.25">
      <c r="A221" t="s">
        <v>7488</v>
      </c>
      <c r="B221" t="s">
        <v>7271</v>
      </c>
      <c r="C221" t="s">
        <v>7488</v>
      </c>
      <c r="D221" t="s">
        <v>7489</v>
      </c>
    </row>
    <row r="222" spans="1:4" x14ac:dyDescent="0.25">
      <c r="A222" t="s">
        <v>7490</v>
      </c>
      <c r="B222" t="s">
        <v>7271</v>
      </c>
      <c r="C222" t="s">
        <v>7490</v>
      </c>
      <c r="D222" t="s">
        <v>7491</v>
      </c>
    </row>
    <row r="223" spans="1:4" x14ac:dyDescent="0.25">
      <c r="A223" t="s">
        <v>7492</v>
      </c>
      <c r="B223" t="s">
        <v>7271</v>
      </c>
      <c r="C223" t="s">
        <v>7492</v>
      </c>
      <c r="D223" t="s">
        <v>7493</v>
      </c>
    </row>
    <row r="224" spans="1:4" x14ac:dyDescent="0.25">
      <c r="A224" t="s">
        <v>7494</v>
      </c>
      <c r="B224" t="s">
        <v>7271</v>
      </c>
      <c r="C224" t="s">
        <v>7494</v>
      </c>
      <c r="D224" t="s">
        <v>7495</v>
      </c>
    </row>
    <row r="225" spans="1:4" x14ac:dyDescent="0.25">
      <c r="A225" t="s">
        <v>7496</v>
      </c>
      <c r="B225" t="s">
        <v>7271</v>
      </c>
      <c r="C225" t="s">
        <v>7496</v>
      </c>
      <c r="D225" t="s">
        <v>7497</v>
      </c>
    </row>
    <row r="226" spans="1:4" x14ac:dyDescent="0.25">
      <c r="A226" t="s">
        <v>7498</v>
      </c>
      <c r="B226" t="s">
        <v>7271</v>
      </c>
      <c r="C226" t="s">
        <v>7498</v>
      </c>
      <c r="D226" t="s">
        <v>7499</v>
      </c>
    </row>
    <row r="227" spans="1:4" x14ac:dyDescent="0.25">
      <c r="A227" t="s">
        <v>7500</v>
      </c>
      <c r="B227" t="s">
        <v>7271</v>
      </c>
      <c r="C227" t="s">
        <v>7500</v>
      </c>
      <c r="D227" t="s">
        <v>7501</v>
      </c>
    </row>
    <row r="228" spans="1:4" x14ac:dyDescent="0.25">
      <c r="A228" t="s">
        <v>7502</v>
      </c>
      <c r="B228" t="s">
        <v>7271</v>
      </c>
      <c r="C228" t="s">
        <v>7502</v>
      </c>
      <c r="D228" t="s">
        <v>7503</v>
      </c>
    </row>
    <row r="229" spans="1:4" x14ac:dyDescent="0.25">
      <c r="A229" t="s">
        <v>7504</v>
      </c>
      <c r="B229" t="s">
        <v>7271</v>
      </c>
      <c r="C229" t="s">
        <v>7504</v>
      </c>
      <c r="D229" t="s">
        <v>7505</v>
      </c>
    </row>
    <row r="230" spans="1:4" x14ac:dyDescent="0.25">
      <c r="A230" t="s">
        <v>7506</v>
      </c>
      <c r="B230" t="s">
        <v>7271</v>
      </c>
      <c r="C230" t="s">
        <v>7506</v>
      </c>
      <c r="D230" t="s">
        <v>7507</v>
      </c>
    </row>
    <row r="231" spans="1:4" x14ac:dyDescent="0.25">
      <c r="A231" t="s">
        <v>7508</v>
      </c>
      <c r="B231" t="s">
        <v>7271</v>
      </c>
      <c r="C231" t="s">
        <v>7508</v>
      </c>
      <c r="D231" t="s">
        <v>7509</v>
      </c>
    </row>
    <row r="232" spans="1:4" x14ac:dyDescent="0.25">
      <c r="A232" t="s">
        <v>7510</v>
      </c>
      <c r="B232" t="s">
        <v>7271</v>
      </c>
      <c r="C232" t="s">
        <v>7510</v>
      </c>
      <c r="D232" t="s">
        <v>7511</v>
      </c>
    </row>
    <row r="233" spans="1:4" x14ac:dyDescent="0.25">
      <c r="A233" t="s">
        <v>7512</v>
      </c>
      <c r="B233" t="s">
        <v>7271</v>
      </c>
      <c r="C233" t="s">
        <v>7512</v>
      </c>
      <c r="D233" t="s">
        <v>7513</v>
      </c>
    </row>
    <row r="234" spans="1:4" x14ac:dyDescent="0.25">
      <c r="A234" t="s">
        <v>3164</v>
      </c>
      <c r="B234" t="s">
        <v>7271</v>
      </c>
      <c r="C234" t="s">
        <v>7514</v>
      </c>
      <c r="D234" t="s">
        <v>7515</v>
      </c>
    </row>
    <row r="235" spans="1:4" x14ac:dyDescent="0.25">
      <c r="A235" t="s">
        <v>7516</v>
      </c>
      <c r="B235" t="s">
        <v>7271</v>
      </c>
      <c r="C235" t="s">
        <v>7516</v>
      </c>
      <c r="D235" t="s">
        <v>7517</v>
      </c>
    </row>
    <row r="236" spans="1:4" x14ac:dyDescent="0.25">
      <c r="A236" t="s">
        <v>7518</v>
      </c>
      <c r="B236" t="s">
        <v>7271</v>
      </c>
      <c r="C236" t="s">
        <v>7518</v>
      </c>
      <c r="D236" t="s">
        <v>7519</v>
      </c>
    </row>
    <row r="237" spans="1:4" x14ac:dyDescent="0.25">
      <c r="A237" t="s">
        <v>7520</v>
      </c>
      <c r="B237" t="s">
        <v>7271</v>
      </c>
      <c r="C237" t="s">
        <v>7520</v>
      </c>
      <c r="D237" t="s">
        <v>7521</v>
      </c>
    </row>
    <row r="238" spans="1:4" x14ac:dyDescent="0.25">
      <c r="A238" t="s">
        <v>7522</v>
      </c>
      <c r="B238" t="s">
        <v>7271</v>
      </c>
      <c r="C238" t="s">
        <v>7522</v>
      </c>
      <c r="D238" t="s">
        <v>7523</v>
      </c>
    </row>
    <row r="239" spans="1:4" x14ac:dyDescent="0.25">
      <c r="A239" t="s">
        <v>7524</v>
      </c>
      <c r="B239" t="s">
        <v>7271</v>
      </c>
      <c r="C239" t="s">
        <v>7524</v>
      </c>
      <c r="D239" t="s">
        <v>7525</v>
      </c>
    </row>
    <row r="240" spans="1:4" x14ac:dyDescent="0.25">
      <c r="A240" t="s">
        <v>7526</v>
      </c>
      <c r="B240" t="s">
        <v>7271</v>
      </c>
      <c r="C240" t="s">
        <v>7526</v>
      </c>
      <c r="D240" t="s">
        <v>7527</v>
      </c>
    </row>
    <row r="241" spans="1:4" x14ac:dyDescent="0.25">
      <c r="A241" t="s">
        <v>7528</v>
      </c>
      <c r="B241" t="s">
        <v>7271</v>
      </c>
      <c r="C241" t="s">
        <v>7528</v>
      </c>
      <c r="D241" t="s">
        <v>7529</v>
      </c>
    </row>
    <row r="242" spans="1:4" x14ac:dyDescent="0.25">
      <c r="A242" t="s">
        <v>7530</v>
      </c>
      <c r="B242" t="s">
        <v>7271</v>
      </c>
      <c r="C242" t="s">
        <v>7530</v>
      </c>
      <c r="D242" t="s">
        <v>7531</v>
      </c>
    </row>
    <row r="243" spans="1:4" x14ac:dyDescent="0.25">
      <c r="A243" t="s">
        <v>7532</v>
      </c>
      <c r="B243" t="s">
        <v>7271</v>
      </c>
      <c r="C243" t="s">
        <v>7532</v>
      </c>
      <c r="D243" t="s">
        <v>7533</v>
      </c>
    </row>
    <row r="244" spans="1:4" x14ac:dyDescent="0.25">
      <c r="A244" t="s">
        <v>7534</v>
      </c>
      <c r="B244" t="s">
        <v>7271</v>
      </c>
      <c r="C244" t="s">
        <v>7534</v>
      </c>
      <c r="D244" t="s">
        <v>7535</v>
      </c>
    </row>
    <row r="245" spans="1:4" x14ac:dyDescent="0.25">
      <c r="A245" t="s">
        <v>7536</v>
      </c>
      <c r="B245" t="s">
        <v>7271</v>
      </c>
      <c r="C245" t="s">
        <v>7536</v>
      </c>
      <c r="D245" t="s">
        <v>7537</v>
      </c>
    </row>
    <row r="246" spans="1:4" x14ac:dyDescent="0.25">
      <c r="A246" t="s">
        <v>7538</v>
      </c>
      <c r="B246" t="s">
        <v>7271</v>
      </c>
      <c r="C246" t="s">
        <v>7538</v>
      </c>
      <c r="D246" t="s">
        <v>7539</v>
      </c>
    </row>
    <row r="247" spans="1:4" x14ac:dyDescent="0.25">
      <c r="A247" t="s">
        <v>7540</v>
      </c>
      <c r="B247" t="s">
        <v>7271</v>
      </c>
      <c r="C247" t="s">
        <v>7540</v>
      </c>
      <c r="D247" t="s">
        <v>7541</v>
      </c>
    </row>
    <row r="248" spans="1:4" x14ac:dyDescent="0.25">
      <c r="A248" t="s">
        <v>7542</v>
      </c>
      <c r="B248" t="s">
        <v>7271</v>
      </c>
      <c r="C248" t="s">
        <v>7542</v>
      </c>
      <c r="D248" t="s">
        <v>7543</v>
      </c>
    </row>
    <row r="249" spans="1:4" x14ac:dyDescent="0.25">
      <c r="A249" t="s">
        <v>7544</v>
      </c>
      <c r="B249" t="s">
        <v>7271</v>
      </c>
      <c r="C249" t="s">
        <v>7544</v>
      </c>
      <c r="D249" t="s">
        <v>7545</v>
      </c>
    </row>
    <row r="250" spans="1:4" x14ac:dyDescent="0.25">
      <c r="A250" t="s">
        <v>7546</v>
      </c>
      <c r="B250" t="s">
        <v>7271</v>
      </c>
      <c r="C250" t="s">
        <v>7546</v>
      </c>
      <c r="D250" t="s">
        <v>7547</v>
      </c>
    </row>
    <row r="251" spans="1:4" x14ac:dyDescent="0.25">
      <c r="A251" t="s">
        <v>7548</v>
      </c>
      <c r="B251" t="s">
        <v>7271</v>
      </c>
      <c r="C251" t="s">
        <v>7548</v>
      </c>
      <c r="D251" t="s">
        <v>7549</v>
      </c>
    </row>
    <row r="252" spans="1:4" x14ac:dyDescent="0.25">
      <c r="A252" t="s">
        <v>6821</v>
      </c>
      <c r="B252" t="s">
        <v>7271</v>
      </c>
      <c r="C252" t="s">
        <v>6821</v>
      </c>
      <c r="D252" t="s">
        <v>7550</v>
      </c>
    </row>
    <row r="253" spans="1:4" x14ac:dyDescent="0.25">
      <c r="A253" t="s">
        <v>7551</v>
      </c>
      <c r="B253" t="s">
        <v>7271</v>
      </c>
      <c r="C253" t="s">
        <v>7551</v>
      </c>
      <c r="D253" t="s">
        <v>7552</v>
      </c>
    </row>
    <row r="254" spans="1:4" x14ac:dyDescent="0.25">
      <c r="A254" t="s">
        <v>7553</v>
      </c>
      <c r="B254" t="s">
        <v>7271</v>
      </c>
      <c r="C254" t="s">
        <v>7553</v>
      </c>
      <c r="D254" t="s">
        <v>7554</v>
      </c>
    </row>
    <row r="255" spans="1:4" x14ac:dyDescent="0.25">
      <c r="A255" t="s">
        <v>6942</v>
      </c>
      <c r="B255" t="s">
        <v>7271</v>
      </c>
      <c r="C255" t="s">
        <v>6942</v>
      </c>
      <c r="D255" t="s">
        <v>7555</v>
      </c>
    </row>
    <row r="256" spans="1:4" x14ac:dyDescent="0.25">
      <c r="A256" t="s">
        <v>7556</v>
      </c>
      <c r="B256" t="s">
        <v>7271</v>
      </c>
      <c r="C256" t="s">
        <v>7556</v>
      </c>
      <c r="D256" t="s">
        <v>7557</v>
      </c>
    </row>
    <row r="257" spans="1:4" x14ac:dyDescent="0.25">
      <c r="A257" t="s">
        <v>7558</v>
      </c>
      <c r="B257" t="s">
        <v>7271</v>
      </c>
      <c r="C257" t="s">
        <v>7558</v>
      </c>
      <c r="D257" t="s">
        <v>7559</v>
      </c>
    </row>
    <row r="258" spans="1:4" x14ac:dyDescent="0.25">
      <c r="A258" t="s">
        <v>7560</v>
      </c>
      <c r="B258" t="s">
        <v>7271</v>
      </c>
      <c r="C258" t="s">
        <v>7560</v>
      </c>
      <c r="D258" t="s">
        <v>7561</v>
      </c>
    </row>
    <row r="259" spans="1:4" x14ac:dyDescent="0.25">
      <c r="A259" t="s">
        <v>7562</v>
      </c>
      <c r="B259" t="s">
        <v>7271</v>
      </c>
      <c r="C259" t="s">
        <v>7562</v>
      </c>
      <c r="D259" t="s">
        <v>7563</v>
      </c>
    </row>
    <row r="260" spans="1:4" x14ac:dyDescent="0.25">
      <c r="A260" t="s">
        <v>7564</v>
      </c>
      <c r="B260" t="s">
        <v>7271</v>
      </c>
      <c r="C260" t="s">
        <v>7564</v>
      </c>
      <c r="D260" t="s">
        <v>7565</v>
      </c>
    </row>
    <row r="261" spans="1:4" x14ac:dyDescent="0.25">
      <c r="A261" t="s">
        <v>7566</v>
      </c>
      <c r="B261" t="s">
        <v>7271</v>
      </c>
      <c r="C261" t="s">
        <v>7566</v>
      </c>
      <c r="D261" t="s">
        <v>7567</v>
      </c>
    </row>
    <row r="262" spans="1:4" x14ac:dyDescent="0.25">
      <c r="A262" t="s">
        <v>7568</v>
      </c>
      <c r="B262" t="s">
        <v>7271</v>
      </c>
      <c r="C262" t="s">
        <v>7568</v>
      </c>
      <c r="D262" t="s">
        <v>7569</v>
      </c>
    </row>
    <row r="263" spans="1:4" x14ac:dyDescent="0.25">
      <c r="A263" t="s">
        <v>5415</v>
      </c>
      <c r="B263" t="s">
        <v>7271</v>
      </c>
      <c r="C263" t="s">
        <v>7570</v>
      </c>
      <c r="D263" t="s">
        <v>7571</v>
      </c>
    </row>
    <row r="264" spans="1:4" x14ac:dyDescent="0.25">
      <c r="A264" t="s">
        <v>7572</v>
      </c>
      <c r="B264" t="s">
        <v>7271</v>
      </c>
      <c r="C264" t="s">
        <v>7572</v>
      </c>
      <c r="D264" t="s">
        <v>7573</v>
      </c>
    </row>
    <row r="265" spans="1:4" x14ac:dyDescent="0.25">
      <c r="A265" t="s">
        <v>7574</v>
      </c>
      <c r="B265" t="s">
        <v>7271</v>
      </c>
      <c r="C265" t="s">
        <v>7574</v>
      </c>
      <c r="D265" t="s">
        <v>7575</v>
      </c>
    </row>
    <row r="266" spans="1:4" x14ac:dyDescent="0.25">
      <c r="A266" t="s">
        <v>7576</v>
      </c>
      <c r="B266" t="s">
        <v>7271</v>
      </c>
      <c r="C266" t="s">
        <v>7576</v>
      </c>
      <c r="D266" t="s">
        <v>7577</v>
      </c>
    </row>
    <row r="267" spans="1:4" x14ac:dyDescent="0.25">
      <c r="A267" t="s">
        <v>7578</v>
      </c>
      <c r="B267" t="s">
        <v>7271</v>
      </c>
      <c r="C267" t="s">
        <v>7578</v>
      </c>
      <c r="D267" t="s">
        <v>7579</v>
      </c>
    </row>
    <row r="268" spans="1:4" x14ac:dyDescent="0.25">
      <c r="A268" t="s">
        <v>7580</v>
      </c>
      <c r="B268" t="s">
        <v>7271</v>
      </c>
      <c r="C268" t="s">
        <v>7580</v>
      </c>
      <c r="D268" t="s">
        <v>7581</v>
      </c>
    </row>
    <row r="269" spans="1:4" x14ac:dyDescent="0.25">
      <c r="A269" t="s">
        <v>7582</v>
      </c>
      <c r="B269" t="s">
        <v>7271</v>
      </c>
      <c r="C269" t="s">
        <v>7583</v>
      </c>
      <c r="D269" t="s">
        <v>7584</v>
      </c>
    </row>
    <row r="270" spans="1:4" x14ac:dyDescent="0.25">
      <c r="A270" t="s">
        <v>7585</v>
      </c>
      <c r="B270" t="s">
        <v>7271</v>
      </c>
      <c r="C270" t="s">
        <v>7585</v>
      </c>
      <c r="D270" t="s">
        <v>7586</v>
      </c>
    </row>
    <row r="271" spans="1:4" x14ac:dyDescent="0.25">
      <c r="A271" t="s">
        <v>7587</v>
      </c>
      <c r="B271" t="s">
        <v>7271</v>
      </c>
      <c r="C271" t="s">
        <v>7587</v>
      </c>
      <c r="D271" t="s">
        <v>7588</v>
      </c>
    </row>
    <row r="272" spans="1:4" x14ac:dyDescent="0.25">
      <c r="A272" t="s">
        <v>7589</v>
      </c>
      <c r="B272" t="s">
        <v>7271</v>
      </c>
      <c r="C272" t="s">
        <v>7589</v>
      </c>
      <c r="D272" t="s">
        <v>7590</v>
      </c>
    </row>
    <row r="273" spans="1:4" x14ac:dyDescent="0.25">
      <c r="A273" t="s">
        <v>7591</v>
      </c>
      <c r="B273" t="s">
        <v>7271</v>
      </c>
      <c r="C273" t="s">
        <v>7591</v>
      </c>
      <c r="D273" t="s">
        <v>7592</v>
      </c>
    </row>
    <row r="274" spans="1:4" x14ac:dyDescent="0.25">
      <c r="A274" t="s">
        <v>7593</v>
      </c>
      <c r="B274" t="s">
        <v>7271</v>
      </c>
      <c r="C274" t="s">
        <v>7593</v>
      </c>
      <c r="D274" t="s">
        <v>7594</v>
      </c>
    </row>
    <row r="275" spans="1:4" x14ac:dyDescent="0.25">
      <c r="A275" t="s">
        <v>7595</v>
      </c>
      <c r="B275" t="s">
        <v>7271</v>
      </c>
      <c r="C275" t="s">
        <v>7596</v>
      </c>
      <c r="D275" t="s">
        <v>7597</v>
      </c>
    </row>
    <row r="276" spans="1:4" x14ac:dyDescent="0.25">
      <c r="A276" t="s">
        <v>7598</v>
      </c>
      <c r="B276" t="s">
        <v>7271</v>
      </c>
      <c r="C276" t="s">
        <v>7598</v>
      </c>
      <c r="D276" t="s">
        <v>7599</v>
      </c>
    </row>
    <row r="277" spans="1:4" x14ac:dyDescent="0.25">
      <c r="A277" t="s">
        <v>7600</v>
      </c>
      <c r="B277" t="s">
        <v>7271</v>
      </c>
      <c r="C277" t="s">
        <v>7600</v>
      </c>
      <c r="D277" t="s">
        <v>7601</v>
      </c>
    </row>
    <row r="278" spans="1:4" x14ac:dyDescent="0.25">
      <c r="A278" t="s">
        <v>7602</v>
      </c>
      <c r="B278" t="s">
        <v>7271</v>
      </c>
      <c r="C278" t="s">
        <v>7602</v>
      </c>
      <c r="D278" t="s">
        <v>7603</v>
      </c>
    </row>
    <row r="279" spans="1:4" x14ac:dyDescent="0.25">
      <c r="A279" t="s">
        <v>7604</v>
      </c>
      <c r="B279" t="s">
        <v>7271</v>
      </c>
      <c r="C279" t="s">
        <v>7604</v>
      </c>
      <c r="D279" t="s">
        <v>7605</v>
      </c>
    </row>
    <row r="280" spans="1:4" x14ac:dyDescent="0.25">
      <c r="A280" t="s">
        <v>7606</v>
      </c>
      <c r="B280" t="s">
        <v>7271</v>
      </c>
      <c r="C280" t="s">
        <v>7606</v>
      </c>
      <c r="D280" t="s">
        <v>7607</v>
      </c>
    </row>
    <row r="281" spans="1:4" x14ac:dyDescent="0.25">
      <c r="A281" t="s">
        <v>7608</v>
      </c>
      <c r="B281" t="s">
        <v>7271</v>
      </c>
      <c r="C281" t="s">
        <v>7608</v>
      </c>
      <c r="D281" t="s">
        <v>7609</v>
      </c>
    </row>
    <row r="282" spans="1:4" x14ac:dyDescent="0.25">
      <c r="A282" t="s">
        <v>7610</v>
      </c>
      <c r="B282" t="s">
        <v>7271</v>
      </c>
      <c r="C282" t="s">
        <v>7610</v>
      </c>
      <c r="D282" t="s">
        <v>7611</v>
      </c>
    </row>
    <row r="283" spans="1:4" x14ac:dyDescent="0.25">
      <c r="A283" t="s">
        <v>7612</v>
      </c>
      <c r="B283" t="s">
        <v>7271</v>
      </c>
      <c r="C283" t="s">
        <v>7612</v>
      </c>
      <c r="D283" t="s">
        <v>7613</v>
      </c>
    </row>
    <row r="284" spans="1:4" x14ac:dyDescent="0.25">
      <c r="A284" t="s">
        <v>7614</v>
      </c>
      <c r="B284" t="s">
        <v>7271</v>
      </c>
      <c r="C284" t="s">
        <v>7614</v>
      </c>
      <c r="D284" t="s">
        <v>7615</v>
      </c>
    </row>
    <row r="285" spans="1:4" x14ac:dyDescent="0.25">
      <c r="A285" t="s">
        <v>1624</v>
      </c>
      <c r="B285" t="s">
        <v>1625</v>
      </c>
      <c r="C285" t="s">
        <v>1624</v>
      </c>
      <c r="D285" t="s">
        <v>1626</v>
      </c>
    </row>
    <row r="286" spans="1:4" x14ac:dyDescent="0.25">
      <c r="A286" t="s">
        <v>1627</v>
      </c>
      <c r="B286" t="s">
        <v>1625</v>
      </c>
      <c r="C286" t="s">
        <v>1627</v>
      </c>
      <c r="D286" t="s">
        <v>1628</v>
      </c>
    </row>
    <row r="287" spans="1:4" x14ac:dyDescent="0.25">
      <c r="A287" t="s">
        <v>1629</v>
      </c>
      <c r="B287" t="s">
        <v>1625</v>
      </c>
      <c r="C287" t="s">
        <v>1629</v>
      </c>
      <c r="D287" t="s">
        <v>1630</v>
      </c>
    </row>
    <row r="288" spans="1:4" x14ac:dyDescent="0.25">
      <c r="A288" t="s">
        <v>1631</v>
      </c>
      <c r="B288" t="s">
        <v>1625</v>
      </c>
      <c r="C288" t="s">
        <v>1631</v>
      </c>
      <c r="D288" t="s">
        <v>1632</v>
      </c>
    </row>
    <row r="289" spans="1:4" x14ac:dyDescent="0.25">
      <c r="A289" t="s">
        <v>1633</v>
      </c>
      <c r="B289" t="s">
        <v>1625</v>
      </c>
      <c r="C289" t="s">
        <v>1633</v>
      </c>
      <c r="D289" t="s">
        <v>1634</v>
      </c>
    </row>
    <row r="290" spans="1:4" x14ac:dyDescent="0.25">
      <c r="A290" t="s">
        <v>1635</v>
      </c>
      <c r="B290" t="s">
        <v>1625</v>
      </c>
      <c r="C290" t="s">
        <v>1635</v>
      </c>
      <c r="D290" t="s">
        <v>1636</v>
      </c>
    </row>
    <row r="291" spans="1:4" x14ac:dyDescent="0.25">
      <c r="A291" t="s">
        <v>107</v>
      </c>
      <c r="B291" t="s">
        <v>108</v>
      </c>
      <c r="C291" t="s">
        <v>109</v>
      </c>
      <c r="D291" t="s">
        <v>110</v>
      </c>
    </row>
    <row r="292" spans="1:4" x14ac:dyDescent="0.25">
      <c r="A292" t="s">
        <v>111</v>
      </c>
      <c r="B292" t="s">
        <v>108</v>
      </c>
      <c r="C292" t="s">
        <v>111</v>
      </c>
      <c r="D292" t="s">
        <v>112</v>
      </c>
    </row>
    <row r="293" spans="1:4" x14ac:dyDescent="0.25">
      <c r="A293" t="s">
        <v>113</v>
      </c>
      <c r="B293" t="s">
        <v>108</v>
      </c>
      <c r="C293" t="s">
        <v>114</v>
      </c>
      <c r="D293" t="s">
        <v>115</v>
      </c>
    </row>
    <row r="294" spans="1:4" x14ac:dyDescent="0.25">
      <c r="A294" t="s">
        <v>116</v>
      </c>
      <c r="B294" t="s">
        <v>108</v>
      </c>
      <c r="C294" t="s">
        <v>116</v>
      </c>
      <c r="D294" t="s">
        <v>117</v>
      </c>
    </row>
    <row r="295" spans="1:4" x14ac:dyDescent="0.25">
      <c r="A295" t="s">
        <v>118</v>
      </c>
      <c r="B295" t="s">
        <v>108</v>
      </c>
      <c r="C295" t="s">
        <v>118</v>
      </c>
      <c r="D295" t="s">
        <v>119</v>
      </c>
    </row>
    <row r="296" spans="1:4" x14ac:dyDescent="0.25">
      <c r="A296" t="s">
        <v>1255</v>
      </c>
      <c r="B296" t="s">
        <v>1256</v>
      </c>
      <c r="C296" t="s">
        <v>1255</v>
      </c>
      <c r="D296" t="s">
        <v>1257</v>
      </c>
    </row>
    <row r="297" spans="1:4" x14ac:dyDescent="0.25">
      <c r="A297" t="s">
        <v>1258</v>
      </c>
      <c r="B297" t="s">
        <v>1256</v>
      </c>
      <c r="C297" t="s">
        <v>1258</v>
      </c>
      <c r="D297" t="s">
        <v>1259</v>
      </c>
    </row>
    <row r="298" spans="1:4" x14ac:dyDescent="0.25">
      <c r="A298" t="s">
        <v>1260</v>
      </c>
      <c r="B298" t="s">
        <v>1256</v>
      </c>
      <c r="C298" t="s">
        <v>1261</v>
      </c>
      <c r="D298" t="s">
        <v>1262</v>
      </c>
    </row>
    <row r="299" spans="1:4" x14ac:dyDescent="0.25">
      <c r="A299" t="s">
        <v>1260</v>
      </c>
      <c r="B299" t="s">
        <v>1256</v>
      </c>
      <c r="C299" t="s">
        <v>1263</v>
      </c>
      <c r="D299" t="s">
        <v>1264</v>
      </c>
    </row>
    <row r="300" spans="1:4" x14ac:dyDescent="0.25">
      <c r="A300" t="s">
        <v>1265</v>
      </c>
      <c r="B300" t="s">
        <v>1256</v>
      </c>
      <c r="C300" t="s">
        <v>1265</v>
      </c>
      <c r="D300" t="s">
        <v>1266</v>
      </c>
    </row>
    <row r="301" spans="1:4" x14ac:dyDescent="0.25">
      <c r="A301" t="s">
        <v>1267</v>
      </c>
      <c r="B301" t="s">
        <v>1256</v>
      </c>
      <c r="C301" t="s">
        <v>1267</v>
      </c>
      <c r="D301" t="s">
        <v>1268</v>
      </c>
    </row>
    <row r="302" spans="1:4" x14ac:dyDescent="0.25">
      <c r="A302" t="s">
        <v>1269</v>
      </c>
      <c r="B302" t="s">
        <v>1256</v>
      </c>
      <c r="C302" t="s">
        <v>1269</v>
      </c>
      <c r="D302" t="s">
        <v>1270</v>
      </c>
    </row>
    <row r="303" spans="1:4" x14ac:dyDescent="0.25">
      <c r="A303" t="s">
        <v>1271</v>
      </c>
      <c r="B303" t="s">
        <v>1256</v>
      </c>
      <c r="C303" t="s">
        <v>1271</v>
      </c>
      <c r="D303" t="s">
        <v>1272</v>
      </c>
    </row>
    <row r="304" spans="1:4" x14ac:dyDescent="0.25">
      <c r="A304" t="s">
        <v>1273</v>
      </c>
      <c r="B304" t="s">
        <v>1256</v>
      </c>
      <c r="C304" t="s">
        <v>1273</v>
      </c>
      <c r="D304" t="s">
        <v>1274</v>
      </c>
    </row>
    <row r="305" spans="1:4" x14ac:dyDescent="0.25">
      <c r="A305" t="s">
        <v>1275</v>
      </c>
      <c r="B305" t="s">
        <v>1256</v>
      </c>
      <c r="C305" t="s">
        <v>1275</v>
      </c>
      <c r="D305" t="s">
        <v>1276</v>
      </c>
    </row>
    <row r="306" spans="1:4" x14ac:dyDescent="0.25">
      <c r="A306" t="s">
        <v>1277</v>
      </c>
      <c r="B306" t="s">
        <v>1256</v>
      </c>
      <c r="C306" t="s">
        <v>1277</v>
      </c>
      <c r="D306" t="s">
        <v>1278</v>
      </c>
    </row>
    <row r="307" spans="1:4" x14ac:dyDescent="0.25">
      <c r="A307" t="s">
        <v>1279</v>
      </c>
      <c r="B307" t="s">
        <v>1256</v>
      </c>
      <c r="C307" t="s">
        <v>1279</v>
      </c>
      <c r="D307" t="s">
        <v>1280</v>
      </c>
    </row>
    <row r="308" spans="1:4" x14ac:dyDescent="0.25">
      <c r="A308" t="s">
        <v>1281</v>
      </c>
      <c r="B308" t="s">
        <v>1256</v>
      </c>
      <c r="C308" t="s">
        <v>1281</v>
      </c>
      <c r="D308" t="s">
        <v>1282</v>
      </c>
    </row>
    <row r="309" spans="1:4" x14ac:dyDescent="0.25">
      <c r="A309" t="s">
        <v>1283</v>
      </c>
      <c r="B309" t="s">
        <v>1256</v>
      </c>
      <c r="C309" t="s">
        <v>1284</v>
      </c>
      <c r="D309" t="s">
        <v>1285</v>
      </c>
    </row>
    <row r="310" spans="1:4" x14ac:dyDescent="0.25">
      <c r="A310" t="s">
        <v>1286</v>
      </c>
      <c r="B310" t="s">
        <v>1256</v>
      </c>
      <c r="C310" t="s">
        <v>1286</v>
      </c>
      <c r="D310" t="s">
        <v>1287</v>
      </c>
    </row>
    <row r="311" spans="1:4" x14ac:dyDescent="0.25">
      <c r="A311" t="s">
        <v>1288</v>
      </c>
      <c r="B311" t="s">
        <v>1256</v>
      </c>
      <c r="C311" t="s">
        <v>1288</v>
      </c>
      <c r="D311" t="s">
        <v>1289</v>
      </c>
    </row>
    <row r="312" spans="1:4" x14ac:dyDescent="0.25">
      <c r="A312" t="s">
        <v>1290</v>
      </c>
      <c r="B312" t="s">
        <v>1256</v>
      </c>
      <c r="C312" t="s">
        <v>1290</v>
      </c>
      <c r="D312" t="s">
        <v>1291</v>
      </c>
    </row>
    <row r="313" spans="1:4" x14ac:dyDescent="0.25">
      <c r="A313" t="s">
        <v>1292</v>
      </c>
      <c r="B313" t="s">
        <v>1256</v>
      </c>
      <c r="C313" t="s">
        <v>1292</v>
      </c>
      <c r="D313" t="s">
        <v>1293</v>
      </c>
    </row>
    <row r="314" spans="1:4" x14ac:dyDescent="0.25">
      <c r="A314" t="s">
        <v>1294</v>
      </c>
      <c r="B314" t="s">
        <v>1256</v>
      </c>
      <c r="C314" t="s">
        <v>1294</v>
      </c>
      <c r="D314" t="s">
        <v>1295</v>
      </c>
    </row>
    <row r="315" spans="1:4" x14ac:dyDescent="0.25">
      <c r="A315" t="s">
        <v>1296</v>
      </c>
      <c r="B315" t="s">
        <v>1256</v>
      </c>
      <c r="C315" t="s">
        <v>1296</v>
      </c>
      <c r="D315" t="s">
        <v>1297</v>
      </c>
    </row>
    <row r="316" spans="1:4" x14ac:dyDescent="0.25">
      <c r="A316" t="s">
        <v>1298</v>
      </c>
      <c r="B316" t="s">
        <v>1256</v>
      </c>
      <c r="C316" t="s">
        <v>1298</v>
      </c>
      <c r="D316" t="s">
        <v>1299</v>
      </c>
    </row>
    <row r="317" spans="1:4" x14ac:dyDescent="0.25">
      <c r="A317" t="s">
        <v>1300</v>
      </c>
      <c r="B317" t="s">
        <v>1256</v>
      </c>
      <c r="C317" t="s">
        <v>1300</v>
      </c>
      <c r="D317" t="s">
        <v>1301</v>
      </c>
    </row>
    <row r="318" spans="1:4" x14ac:dyDescent="0.25">
      <c r="A318" t="s">
        <v>4739</v>
      </c>
      <c r="B318" t="s">
        <v>4739</v>
      </c>
      <c r="C318" t="s">
        <v>4739</v>
      </c>
      <c r="D318" t="s">
        <v>4740</v>
      </c>
    </row>
    <row r="319" spans="1:4" x14ac:dyDescent="0.25">
      <c r="A319" t="s">
        <v>120</v>
      </c>
      <c r="B319" t="s">
        <v>121</v>
      </c>
      <c r="C319" t="s">
        <v>120</v>
      </c>
      <c r="D319" t="s">
        <v>122</v>
      </c>
    </row>
    <row r="320" spans="1:4" x14ac:dyDescent="0.25">
      <c r="A320" t="s">
        <v>123</v>
      </c>
      <c r="B320" t="s">
        <v>121</v>
      </c>
      <c r="C320" t="s">
        <v>123</v>
      </c>
      <c r="D320" t="s">
        <v>124</v>
      </c>
    </row>
    <row r="321" spans="1:4" x14ac:dyDescent="0.25">
      <c r="A321" t="s">
        <v>125</v>
      </c>
      <c r="B321" t="s">
        <v>121</v>
      </c>
      <c r="C321" t="s">
        <v>125</v>
      </c>
      <c r="D321" t="s">
        <v>126</v>
      </c>
    </row>
    <row r="322" spans="1:4" x14ac:dyDescent="0.25">
      <c r="A322" t="s">
        <v>127</v>
      </c>
      <c r="B322" t="s">
        <v>121</v>
      </c>
      <c r="C322" t="s">
        <v>127</v>
      </c>
      <c r="D322" t="s">
        <v>128</v>
      </c>
    </row>
    <row r="323" spans="1:4" x14ac:dyDescent="0.25">
      <c r="A323" t="s">
        <v>129</v>
      </c>
      <c r="B323" t="s">
        <v>121</v>
      </c>
      <c r="C323" t="s">
        <v>129</v>
      </c>
      <c r="D323" t="s">
        <v>130</v>
      </c>
    </row>
    <row r="324" spans="1:4" x14ac:dyDescent="0.25">
      <c r="A324" t="s">
        <v>131</v>
      </c>
      <c r="B324" t="s">
        <v>121</v>
      </c>
      <c r="C324" t="s">
        <v>131</v>
      </c>
      <c r="D324" t="s">
        <v>132</v>
      </c>
    </row>
    <row r="325" spans="1:4" x14ac:dyDescent="0.25">
      <c r="A325" t="s">
        <v>133</v>
      </c>
      <c r="B325" t="s">
        <v>121</v>
      </c>
      <c r="C325" t="s">
        <v>133</v>
      </c>
      <c r="D325" t="s">
        <v>134</v>
      </c>
    </row>
    <row r="326" spans="1:4" x14ac:dyDescent="0.25">
      <c r="A326" t="s">
        <v>135</v>
      </c>
      <c r="B326" t="s">
        <v>121</v>
      </c>
      <c r="C326" t="s">
        <v>135</v>
      </c>
      <c r="D326" t="s">
        <v>136</v>
      </c>
    </row>
    <row r="327" spans="1:4" x14ac:dyDescent="0.25">
      <c r="A327" t="s">
        <v>1245</v>
      </c>
      <c r="B327" t="s">
        <v>1246</v>
      </c>
      <c r="C327" t="s">
        <v>1245</v>
      </c>
      <c r="D327" t="s">
        <v>1247</v>
      </c>
    </row>
    <row r="328" spans="1:4" x14ac:dyDescent="0.25">
      <c r="A328" t="s">
        <v>1670</v>
      </c>
      <c r="B328" t="s">
        <v>1671</v>
      </c>
      <c r="C328" t="s">
        <v>1670</v>
      </c>
      <c r="D328" t="s">
        <v>1672</v>
      </c>
    </row>
    <row r="329" spans="1:4" x14ac:dyDescent="0.25">
      <c r="A329" t="s">
        <v>1673</v>
      </c>
      <c r="B329" t="s">
        <v>1671</v>
      </c>
      <c r="C329" t="s">
        <v>1673</v>
      </c>
      <c r="D329" t="s">
        <v>1674</v>
      </c>
    </row>
    <row r="330" spans="1:4" x14ac:dyDescent="0.25">
      <c r="A330" t="s">
        <v>1675</v>
      </c>
      <c r="B330" t="s">
        <v>1671</v>
      </c>
      <c r="C330" t="s">
        <v>1675</v>
      </c>
      <c r="D330" t="s">
        <v>1676</v>
      </c>
    </row>
    <row r="331" spans="1:4" x14ac:dyDescent="0.25">
      <c r="A331" t="s">
        <v>1677</v>
      </c>
      <c r="B331" t="s">
        <v>1671</v>
      </c>
      <c r="C331" t="s">
        <v>1678</v>
      </c>
      <c r="D331" t="s">
        <v>1679</v>
      </c>
    </row>
    <row r="332" spans="1:4" x14ac:dyDescent="0.25">
      <c r="A332" t="s">
        <v>1680</v>
      </c>
      <c r="B332" t="s">
        <v>1671</v>
      </c>
      <c r="C332" t="s">
        <v>1680</v>
      </c>
      <c r="D332" t="s">
        <v>1681</v>
      </c>
    </row>
    <row r="333" spans="1:4" x14ac:dyDescent="0.25">
      <c r="A333" t="s">
        <v>1647</v>
      </c>
      <c r="B333" t="s">
        <v>1648</v>
      </c>
      <c r="C333" t="s">
        <v>1649</v>
      </c>
      <c r="D333" t="s">
        <v>1650</v>
      </c>
    </row>
    <row r="334" spans="1:4" x14ac:dyDescent="0.25">
      <c r="A334" t="s">
        <v>1651</v>
      </c>
      <c r="B334" t="s">
        <v>1648</v>
      </c>
      <c r="C334" t="s">
        <v>1652</v>
      </c>
      <c r="D334" t="s">
        <v>1653</v>
      </c>
    </row>
    <row r="335" spans="1:4" x14ac:dyDescent="0.25">
      <c r="A335" t="s">
        <v>1651</v>
      </c>
      <c r="B335" t="s">
        <v>1648</v>
      </c>
      <c r="C335" t="s">
        <v>1654</v>
      </c>
      <c r="D335" t="s">
        <v>1655</v>
      </c>
    </row>
    <row r="336" spans="1:4" x14ac:dyDescent="0.25">
      <c r="A336" t="s">
        <v>1656</v>
      </c>
      <c r="B336" t="s">
        <v>1648</v>
      </c>
      <c r="C336" t="s">
        <v>1656</v>
      </c>
      <c r="D336" t="s">
        <v>1657</v>
      </c>
    </row>
    <row r="337" spans="1:4" x14ac:dyDescent="0.25">
      <c r="A337" t="s">
        <v>1658</v>
      </c>
      <c r="B337" t="s">
        <v>1648</v>
      </c>
      <c r="C337" t="s">
        <v>1659</v>
      </c>
      <c r="D337" t="s">
        <v>1660</v>
      </c>
    </row>
    <row r="338" spans="1:4" x14ac:dyDescent="0.25">
      <c r="A338" t="s">
        <v>1302</v>
      </c>
      <c r="B338" t="s">
        <v>1303</v>
      </c>
      <c r="C338" t="s">
        <v>1302</v>
      </c>
      <c r="D338" t="s">
        <v>1304</v>
      </c>
    </row>
    <row r="339" spans="1:4" x14ac:dyDescent="0.25">
      <c r="A339" t="s">
        <v>1305</v>
      </c>
      <c r="B339" t="s">
        <v>1303</v>
      </c>
      <c r="C339" t="s">
        <v>1306</v>
      </c>
      <c r="D339" t="s">
        <v>1307</v>
      </c>
    </row>
    <row r="340" spans="1:4" x14ac:dyDescent="0.25">
      <c r="A340" t="s">
        <v>1305</v>
      </c>
      <c r="B340" t="s">
        <v>1303</v>
      </c>
      <c r="C340" t="s">
        <v>1308</v>
      </c>
      <c r="D340" t="s">
        <v>1309</v>
      </c>
    </row>
    <row r="341" spans="1:4" x14ac:dyDescent="0.25">
      <c r="A341" t="s">
        <v>1310</v>
      </c>
      <c r="B341" t="s">
        <v>1303</v>
      </c>
      <c r="C341" t="s">
        <v>1310</v>
      </c>
      <c r="D341" t="s">
        <v>1311</v>
      </c>
    </row>
    <row r="342" spans="1:4" x14ac:dyDescent="0.25">
      <c r="A342" t="s">
        <v>1312</v>
      </c>
      <c r="B342" t="s">
        <v>1303</v>
      </c>
      <c r="C342" t="s">
        <v>1312</v>
      </c>
      <c r="D342" t="s">
        <v>1313</v>
      </c>
    </row>
    <row r="343" spans="1:4" x14ac:dyDescent="0.25">
      <c r="A343" t="s">
        <v>1314</v>
      </c>
      <c r="B343" t="s">
        <v>1303</v>
      </c>
      <c r="C343" t="s">
        <v>1314</v>
      </c>
      <c r="D343" t="s">
        <v>1315</v>
      </c>
    </row>
    <row r="344" spans="1:4" x14ac:dyDescent="0.25">
      <c r="A344" t="s">
        <v>1316</v>
      </c>
      <c r="B344" t="s">
        <v>1303</v>
      </c>
      <c r="C344" t="s">
        <v>1316</v>
      </c>
      <c r="D344" t="s">
        <v>1317</v>
      </c>
    </row>
    <row r="345" spans="1:4" x14ac:dyDescent="0.25">
      <c r="A345" t="s">
        <v>1318</v>
      </c>
      <c r="B345" t="s">
        <v>1303</v>
      </c>
      <c r="C345" t="s">
        <v>1318</v>
      </c>
      <c r="D345" t="s">
        <v>1319</v>
      </c>
    </row>
    <row r="346" spans="1:4" x14ac:dyDescent="0.25">
      <c r="A346" t="s">
        <v>1320</v>
      </c>
      <c r="B346" t="s">
        <v>1303</v>
      </c>
      <c r="C346" t="s">
        <v>1320</v>
      </c>
      <c r="D346" t="s">
        <v>1321</v>
      </c>
    </row>
    <row r="347" spans="1:4" x14ac:dyDescent="0.25">
      <c r="A347" t="s">
        <v>1322</v>
      </c>
      <c r="B347" t="s">
        <v>1303</v>
      </c>
      <c r="C347" t="s">
        <v>1322</v>
      </c>
      <c r="D347" t="s">
        <v>1323</v>
      </c>
    </row>
    <row r="348" spans="1:4" x14ac:dyDescent="0.25">
      <c r="A348" t="s">
        <v>1324</v>
      </c>
      <c r="B348" t="s">
        <v>1303</v>
      </c>
      <c r="C348" t="s">
        <v>1324</v>
      </c>
      <c r="D348" t="s">
        <v>1325</v>
      </c>
    </row>
    <row r="349" spans="1:4" x14ac:dyDescent="0.25">
      <c r="A349" t="s">
        <v>1326</v>
      </c>
      <c r="B349" t="s">
        <v>1303</v>
      </c>
      <c r="C349" t="s">
        <v>1326</v>
      </c>
      <c r="D349" t="s">
        <v>1327</v>
      </c>
    </row>
    <row r="350" spans="1:4" x14ac:dyDescent="0.25">
      <c r="A350" t="s">
        <v>1328</v>
      </c>
      <c r="B350" t="s">
        <v>1303</v>
      </c>
      <c r="C350" t="s">
        <v>1329</v>
      </c>
      <c r="D350" t="s">
        <v>1330</v>
      </c>
    </row>
    <row r="351" spans="1:4" x14ac:dyDescent="0.25">
      <c r="A351" t="s">
        <v>1331</v>
      </c>
      <c r="B351" t="s">
        <v>1303</v>
      </c>
      <c r="C351" t="s">
        <v>1331</v>
      </c>
      <c r="D351" t="s">
        <v>1332</v>
      </c>
    </row>
    <row r="352" spans="1:4" x14ac:dyDescent="0.25">
      <c r="A352" t="s">
        <v>3242</v>
      </c>
      <c r="B352" t="s">
        <v>3243</v>
      </c>
      <c r="C352" t="s">
        <v>3242</v>
      </c>
      <c r="D352" t="s">
        <v>3244</v>
      </c>
    </row>
    <row r="353" spans="1:4" x14ac:dyDescent="0.25">
      <c r="A353" t="s">
        <v>5099</v>
      </c>
      <c r="B353" t="s">
        <v>5100</v>
      </c>
      <c r="C353" t="s">
        <v>5101</v>
      </c>
      <c r="D353" t="s">
        <v>5102</v>
      </c>
    </row>
    <row r="354" spans="1:4" x14ac:dyDescent="0.25">
      <c r="A354" t="s">
        <v>137</v>
      </c>
      <c r="B354" t="s">
        <v>138</v>
      </c>
      <c r="C354" t="s">
        <v>137</v>
      </c>
      <c r="D354" t="s">
        <v>139</v>
      </c>
    </row>
    <row r="355" spans="1:4" x14ac:dyDescent="0.25">
      <c r="A355" t="s">
        <v>8226</v>
      </c>
      <c r="B355" t="s">
        <v>8227</v>
      </c>
      <c r="C355" t="s">
        <v>8226</v>
      </c>
      <c r="D355" t="s">
        <v>8228</v>
      </c>
    </row>
    <row r="356" spans="1:4" x14ac:dyDescent="0.25">
      <c r="A356" t="s">
        <v>8229</v>
      </c>
      <c r="B356" t="s">
        <v>8227</v>
      </c>
      <c r="C356" t="s">
        <v>8229</v>
      </c>
      <c r="D356" t="s">
        <v>8230</v>
      </c>
    </row>
    <row r="357" spans="1:4" x14ac:dyDescent="0.25">
      <c r="A357" t="s">
        <v>8231</v>
      </c>
      <c r="B357" t="s">
        <v>8227</v>
      </c>
      <c r="C357" t="s">
        <v>8231</v>
      </c>
      <c r="D357" t="s">
        <v>8232</v>
      </c>
    </row>
    <row r="358" spans="1:4" x14ac:dyDescent="0.25">
      <c r="A358" t="s">
        <v>8233</v>
      </c>
      <c r="B358" t="s">
        <v>8227</v>
      </c>
      <c r="C358" t="s">
        <v>8233</v>
      </c>
      <c r="D358" t="s">
        <v>8234</v>
      </c>
    </row>
    <row r="359" spans="1:4" x14ac:dyDescent="0.25">
      <c r="A359" t="s">
        <v>5659</v>
      </c>
      <c r="B359" t="s">
        <v>8227</v>
      </c>
      <c r="C359" t="s">
        <v>5659</v>
      </c>
      <c r="D359" t="s">
        <v>8235</v>
      </c>
    </row>
    <row r="360" spans="1:4" x14ac:dyDescent="0.25">
      <c r="A360" t="s">
        <v>8236</v>
      </c>
      <c r="B360" t="s">
        <v>8227</v>
      </c>
      <c r="C360" t="s">
        <v>8236</v>
      </c>
      <c r="D360" t="s">
        <v>8237</v>
      </c>
    </row>
    <row r="361" spans="1:4" x14ac:dyDescent="0.25">
      <c r="A361" t="s">
        <v>8238</v>
      </c>
      <c r="B361" t="s">
        <v>8227</v>
      </c>
      <c r="C361" t="s">
        <v>8238</v>
      </c>
      <c r="D361" t="s">
        <v>8239</v>
      </c>
    </row>
    <row r="362" spans="1:4" x14ac:dyDescent="0.25">
      <c r="A362" t="s">
        <v>8240</v>
      </c>
      <c r="B362" t="s">
        <v>8227</v>
      </c>
      <c r="C362" t="s">
        <v>8240</v>
      </c>
      <c r="D362" t="s">
        <v>8241</v>
      </c>
    </row>
    <row r="363" spans="1:4" x14ac:dyDescent="0.25">
      <c r="A363" t="s">
        <v>8242</v>
      </c>
      <c r="B363" t="s">
        <v>8227</v>
      </c>
      <c r="C363" t="s">
        <v>8242</v>
      </c>
      <c r="D363" t="s">
        <v>8243</v>
      </c>
    </row>
    <row r="364" spans="1:4" x14ac:dyDescent="0.25">
      <c r="A364" t="s">
        <v>7063</v>
      </c>
      <c r="B364" t="s">
        <v>8227</v>
      </c>
      <c r="C364" t="s">
        <v>7063</v>
      </c>
      <c r="D364" t="s">
        <v>8244</v>
      </c>
    </row>
    <row r="365" spans="1:4" x14ac:dyDescent="0.25">
      <c r="A365" t="s">
        <v>8245</v>
      </c>
      <c r="B365" t="s">
        <v>8227</v>
      </c>
      <c r="C365" t="s">
        <v>8245</v>
      </c>
      <c r="D365" t="s">
        <v>8246</v>
      </c>
    </row>
    <row r="366" spans="1:4" x14ac:dyDescent="0.25">
      <c r="A366" t="s">
        <v>8247</v>
      </c>
      <c r="B366" t="s">
        <v>8227</v>
      </c>
      <c r="C366" t="s">
        <v>8247</v>
      </c>
      <c r="D366" t="s">
        <v>8248</v>
      </c>
    </row>
    <row r="367" spans="1:4" x14ac:dyDescent="0.25">
      <c r="A367" t="s">
        <v>8249</v>
      </c>
      <c r="B367" t="s">
        <v>8227</v>
      </c>
      <c r="C367" t="s">
        <v>8250</v>
      </c>
      <c r="D367" t="s">
        <v>8251</v>
      </c>
    </row>
    <row r="368" spans="1:4" x14ac:dyDescent="0.25">
      <c r="A368" t="s">
        <v>8249</v>
      </c>
      <c r="B368" t="s">
        <v>8227</v>
      </c>
      <c r="C368" t="s">
        <v>8252</v>
      </c>
      <c r="D368" t="s">
        <v>8253</v>
      </c>
    </row>
    <row r="369" spans="1:4" x14ac:dyDescent="0.25">
      <c r="A369" t="s">
        <v>8254</v>
      </c>
      <c r="B369" t="s">
        <v>8227</v>
      </c>
      <c r="C369" t="s">
        <v>8254</v>
      </c>
      <c r="D369" t="s">
        <v>8255</v>
      </c>
    </row>
    <row r="370" spans="1:4" x14ac:dyDescent="0.25">
      <c r="A370" t="s">
        <v>8256</v>
      </c>
      <c r="B370" t="s">
        <v>8227</v>
      </c>
      <c r="C370" t="s">
        <v>8256</v>
      </c>
      <c r="D370" t="s">
        <v>8257</v>
      </c>
    </row>
    <row r="371" spans="1:4" x14ac:dyDescent="0.25">
      <c r="A371" t="s">
        <v>8258</v>
      </c>
      <c r="B371" t="s">
        <v>8227</v>
      </c>
      <c r="C371" t="s">
        <v>8258</v>
      </c>
      <c r="D371" t="s">
        <v>8259</v>
      </c>
    </row>
    <row r="372" spans="1:4" x14ac:dyDescent="0.25">
      <c r="A372" t="s">
        <v>1637</v>
      </c>
      <c r="B372" t="s">
        <v>1638</v>
      </c>
      <c r="C372" t="s">
        <v>1637</v>
      </c>
      <c r="D372" t="s">
        <v>1639</v>
      </c>
    </row>
    <row r="373" spans="1:4" x14ac:dyDescent="0.25">
      <c r="A373" t="s">
        <v>1640</v>
      </c>
      <c r="B373" t="s">
        <v>1638</v>
      </c>
      <c r="C373" t="s">
        <v>1640</v>
      </c>
      <c r="D373" t="s">
        <v>1641</v>
      </c>
    </row>
    <row r="374" spans="1:4" x14ac:dyDescent="0.25">
      <c r="A374" t="s">
        <v>1642</v>
      </c>
      <c r="B374" t="s">
        <v>1638</v>
      </c>
      <c r="C374" t="s">
        <v>1643</v>
      </c>
      <c r="D374" t="s">
        <v>1644</v>
      </c>
    </row>
    <row r="375" spans="1:4" x14ac:dyDescent="0.25">
      <c r="A375" t="s">
        <v>1645</v>
      </c>
      <c r="B375" t="s">
        <v>1638</v>
      </c>
      <c r="C375" t="s">
        <v>1645</v>
      </c>
      <c r="D375" t="s">
        <v>1646</v>
      </c>
    </row>
    <row r="376" spans="1:4" x14ac:dyDescent="0.25">
      <c r="A376" t="s">
        <v>3245</v>
      </c>
      <c r="B376" t="s">
        <v>3246</v>
      </c>
      <c r="C376" t="s">
        <v>3245</v>
      </c>
      <c r="D376" t="s">
        <v>3247</v>
      </c>
    </row>
    <row r="377" spans="1:4" x14ac:dyDescent="0.25">
      <c r="A377" t="s">
        <v>3248</v>
      </c>
      <c r="B377" t="s">
        <v>3246</v>
      </c>
      <c r="C377" t="s">
        <v>3248</v>
      </c>
      <c r="D377" t="s">
        <v>3249</v>
      </c>
    </row>
    <row r="378" spans="1:4" x14ac:dyDescent="0.25">
      <c r="A378" t="s">
        <v>3250</v>
      </c>
      <c r="B378" t="s">
        <v>3246</v>
      </c>
      <c r="C378" t="s">
        <v>3250</v>
      </c>
      <c r="D378" t="s">
        <v>3251</v>
      </c>
    </row>
    <row r="379" spans="1:4" x14ac:dyDescent="0.25">
      <c r="A379" t="s">
        <v>3252</v>
      </c>
      <c r="B379" t="s">
        <v>3246</v>
      </c>
      <c r="C379" t="s">
        <v>3252</v>
      </c>
      <c r="D379" t="s">
        <v>3253</v>
      </c>
    </row>
    <row r="380" spans="1:4" x14ac:dyDescent="0.25">
      <c r="A380" t="s">
        <v>8260</v>
      </c>
      <c r="B380" t="s">
        <v>8261</v>
      </c>
      <c r="C380" t="s">
        <v>8260</v>
      </c>
      <c r="D380" t="s">
        <v>8262</v>
      </c>
    </row>
    <row r="381" spans="1:4" x14ac:dyDescent="0.25">
      <c r="A381" t="s">
        <v>8263</v>
      </c>
      <c r="B381" t="s">
        <v>8261</v>
      </c>
      <c r="C381" t="s">
        <v>8263</v>
      </c>
      <c r="D381" t="s">
        <v>8264</v>
      </c>
    </row>
    <row r="382" spans="1:4" x14ac:dyDescent="0.25">
      <c r="A382" t="s">
        <v>8265</v>
      </c>
      <c r="B382" t="s">
        <v>8261</v>
      </c>
      <c r="C382" t="s">
        <v>8265</v>
      </c>
      <c r="D382" t="s">
        <v>8266</v>
      </c>
    </row>
    <row r="383" spans="1:4" x14ac:dyDescent="0.25">
      <c r="A383" t="s">
        <v>8267</v>
      </c>
      <c r="B383" t="s">
        <v>8261</v>
      </c>
      <c r="C383" t="s">
        <v>8267</v>
      </c>
      <c r="D383" t="s">
        <v>8268</v>
      </c>
    </row>
    <row r="384" spans="1:4" x14ac:dyDescent="0.25">
      <c r="A384" t="s">
        <v>8269</v>
      </c>
      <c r="B384" t="s">
        <v>8261</v>
      </c>
      <c r="C384" t="s">
        <v>8269</v>
      </c>
      <c r="D384" t="s">
        <v>8270</v>
      </c>
    </row>
    <row r="385" spans="1:4" x14ac:dyDescent="0.25">
      <c r="A385" t="s">
        <v>8271</v>
      </c>
      <c r="B385" t="s">
        <v>8261</v>
      </c>
      <c r="C385" t="s">
        <v>8271</v>
      </c>
      <c r="D385" t="s">
        <v>8272</v>
      </c>
    </row>
    <row r="386" spans="1:4" x14ac:dyDescent="0.25">
      <c r="A386" t="s">
        <v>8273</v>
      </c>
      <c r="B386" t="s">
        <v>8261</v>
      </c>
      <c r="C386" t="s">
        <v>8273</v>
      </c>
      <c r="D386" t="s">
        <v>8274</v>
      </c>
    </row>
    <row r="387" spans="1:4" x14ac:dyDescent="0.25">
      <c r="A387" t="s">
        <v>8275</v>
      </c>
      <c r="B387" t="s">
        <v>8261</v>
      </c>
      <c r="C387" t="s">
        <v>8276</v>
      </c>
      <c r="D387" t="s">
        <v>8277</v>
      </c>
    </row>
    <row r="388" spans="1:4" x14ac:dyDescent="0.25">
      <c r="A388" t="s">
        <v>8278</v>
      </c>
      <c r="B388" t="s">
        <v>8261</v>
      </c>
      <c r="C388" t="s">
        <v>8278</v>
      </c>
      <c r="D388" t="s">
        <v>8279</v>
      </c>
    </row>
    <row r="389" spans="1:4" x14ac:dyDescent="0.25">
      <c r="A389" t="s">
        <v>8280</v>
      </c>
      <c r="B389" t="s">
        <v>8261</v>
      </c>
      <c r="C389" t="s">
        <v>8280</v>
      </c>
      <c r="D389" t="s">
        <v>8281</v>
      </c>
    </row>
    <row r="390" spans="1:4" x14ac:dyDescent="0.25">
      <c r="A390" t="s">
        <v>8282</v>
      </c>
      <c r="B390" t="s">
        <v>8261</v>
      </c>
      <c r="C390" t="s">
        <v>8283</v>
      </c>
      <c r="D390" t="s">
        <v>8284</v>
      </c>
    </row>
    <row r="391" spans="1:4" x14ac:dyDescent="0.25">
      <c r="A391" t="s">
        <v>8282</v>
      </c>
      <c r="B391" t="s">
        <v>8261</v>
      </c>
      <c r="C391" t="s">
        <v>8285</v>
      </c>
      <c r="D391" t="s">
        <v>8286</v>
      </c>
    </row>
    <row r="392" spans="1:4" x14ac:dyDescent="0.25">
      <c r="A392" t="s">
        <v>8287</v>
      </c>
      <c r="B392" t="s">
        <v>8261</v>
      </c>
      <c r="C392" t="s">
        <v>8287</v>
      </c>
      <c r="D392" t="s">
        <v>8288</v>
      </c>
    </row>
    <row r="393" spans="1:4" x14ac:dyDescent="0.25">
      <c r="A393" t="s">
        <v>8289</v>
      </c>
      <c r="B393" t="s">
        <v>8261</v>
      </c>
      <c r="C393" t="s">
        <v>8289</v>
      </c>
      <c r="D393" t="s">
        <v>8290</v>
      </c>
    </row>
    <row r="394" spans="1:4" x14ac:dyDescent="0.25">
      <c r="A394" t="s">
        <v>8291</v>
      </c>
      <c r="B394" t="s">
        <v>8261</v>
      </c>
      <c r="C394" t="s">
        <v>8291</v>
      </c>
      <c r="D394" t="s">
        <v>8292</v>
      </c>
    </row>
    <row r="395" spans="1:4" x14ac:dyDescent="0.25">
      <c r="A395" t="s">
        <v>8293</v>
      </c>
      <c r="B395" t="s">
        <v>8261</v>
      </c>
      <c r="C395" t="s">
        <v>8293</v>
      </c>
      <c r="D395" t="s">
        <v>8294</v>
      </c>
    </row>
    <row r="396" spans="1:4" x14ac:dyDescent="0.25">
      <c r="A396" t="s">
        <v>3334</v>
      </c>
      <c r="B396" t="s">
        <v>8261</v>
      </c>
      <c r="C396" t="s">
        <v>3334</v>
      </c>
      <c r="D396" t="s">
        <v>8295</v>
      </c>
    </row>
    <row r="397" spans="1:4" x14ac:dyDescent="0.25">
      <c r="A397" t="s">
        <v>8296</v>
      </c>
      <c r="B397" t="s">
        <v>8261</v>
      </c>
      <c r="C397" t="s">
        <v>8296</v>
      </c>
      <c r="D397" t="s">
        <v>8297</v>
      </c>
    </row>
    <row r="398" spans="1:4" x14ac:dyDescent="0.25">
      <c r="A398" t="s">
        <v>8298</v>
      </c>
      <c r="B398" t="s">
        <v>8261</v>
      </c>
      <c r="C398" t="s">
        <v>8298</v>
      </c>
      <c r="D398" t="s">
        <v>8299</v>
      </c>
    </row>
    <row r="399" spans="1:4" x14ac:dyDescent="0.25">
      <c r="A399" t="s">
        <v>8300</v>
      </c>
      <c r="B399" t="s">
        <v>8261</v>
      </c>
      <c r="C399" t="s">
        <v>8300</v>
      </c>
      <c r="D399" t="s">
        <v>8301</v>
      </c>
    </row>
    <row r="400" spans="1:4" x14ac:dyDescent="0.25">
      <c r="A400" t="s">
        <v>8302</v>
      </c>
      <c r="B400" t="s">
        <v>8261</v>
      </c>
      <c r="C400" t="s">
        <v>8302</v>
      </c>
      <c r="D400" t="s">
        <v>8303</v>
      </c>
    </row>
    <row r="401" spans="1:4" x14ac:dyDescent="0.25">
      <c r="A401" t="s">
        <v>8304</v>
      </c>
      <c r="B401" t="s">
        <v>8261</v>
      </c>
      <c r="C401" t="s">
        <v>8304</v>
      </c>
      <c r="D401" t="s">
        <v>8305</v>
      </c>
    </row>
    <row r="402" spans="1:4" x14ac:dyDescent="0.25">
      <c r="A402" t="s">
        <v>8306</v>
      </c>
      <c r="B402" t="s">
        <v>8261</v>
      </c>
      <c r="C402" t="s">
        <v>8306</v>
      </c>
      <c r="D402" t="s">
        <v>8307</v>
      </c>
    </row>
    <row r="403" spans="1:4" x14ac:dyDescent="0.25">
      <c r="A403" t="s">
        <v>8308</v>
      </c>
      <c r="B403" t="s">
        <v>8261</v>
      </c>
      <c r="C403" t="s">
        <v>8308</v>
      </c>
      <c r="D403" t="s">
        <v>8309</v>
      </c>
    </row>
    <row r="404" spans="1:4" x14ac:dyDescent="0.25">
      <c r="A404" t="s">
        <v>8310</v>
      </c>
      <c r="B404" t="s">
        <v>8261</v>
      </c>
      <c r="C404" t="s">
        <v>8310</v>
      </c>
      <c r="D404" t="s">
        <v>8311</v>
      </c>
    </row>
    <row r="405" spans="1:4" x14ac:dyDescent="0.25">
      <c r="A405" t="s">
        <v>8312</v>
      </c>
      <c r="B405" t="s">
        <v>8261</v>
      </c>
      <c r="C405" t="s">
        <v>8312</v>
      </c>
      <c r="D405" t="s">
        <v>8313</v>
      </c>
    </row>
    <row r="406" spans="1:4" x14ac:dyDescent="0.25">
      <c r="A406" t="s">
        <v>8314</v>
      </c>
      <c r="B406" t="s">
        <v>8261</v>
      </c>
      <c r="C406" t="s">
        <v>8314</v>
      </c>
      <c r="D406" t="s">
        <v>8315</v>
      </c>
    </row>
    <row r="407" spans="1:4" x14ac:dyDescent="0.25">
      <c r="A407" t="s">
        <v>8316</v>
      </c>
      <c r="B407" t="s">
        <v>8261</v>
      </c>
      <c r="C407" t="s">
        <v>8316</v>
      </c>
      <c r="D407" t="s">
        <v>8317</v>
      </c>
    </row>
    <row r="408" spans="1:4" x14ac:dyDescent="0.25">
      <c r="A408" t="s">
        <v>8318</v>
      </c>
      <c r="B408" t="s">
        <v>8261</v>
      </c>
      <c r="C408" t="s">
        <v>8318</v>
      </c>
      <c r="D408" t="s">
        <v>8319</v>
      </c>
    </row>
    <row r="409" spans="1:4" x14ac:dyDescent="0.25">
      <c r="A409" t="s">
        <v>8320</v>
      </c>
      <c r="B409" t="s">
        <v>8261</v>
      </c>
      <c r="C409" t="s">
        <v>8320</v>
      </c>
      <c r="D409" t="s">
        <v>8321</v>
      </c>
    </row>
    <row r="410" spans="1:4" x14ac:dyDescent="0.25">
      <c r="A410" t="s">
        <v>8322</v>
      </c>
      <c r="B410" t="s">
        <v>8261</v>
      </c>
      <c r="C410" t="s">
        <v>8323</v>
      </c>
      <c r="D410" t="s">
        <v>8324</v>
      </c>
    </row>
    <row r="411" spans="1:4" x14ac:dyDescent="0.25">
      <c r="A411" t="s">
        <v>8325</v>
      </c>
      <c r="B411" t="s">
        <v>8261</v>
      </c>
      <c r="C411" t="s">
        <v>8325</v>
      </c>
      <c r="D411" t="s">
        <v>8326</v>
      </c>
    </row>
    <row r="412" spans="1:4" x14ac:dyDescent="0.25">
      <c r="A412" t="s">
        <v>8327</v>
      </c>
      <c r="B412" t="s">
        <v>8261</v>
      </c>
      <c r="C412" t="s">
        <v>8327</v>
      </c>
      <c r="D412" t="s">
        <v>8328</v>
      </c>
    </row>
    <row r="413" spans="1:4" x14ac:dyDescent="0.25">
      <c r="A413" t="s">
        <v>8329</v>
      </c>
      <c r="B413" t="s">
        <v>8261</v>
      </c>
      <c r="C413" t="s">
        <v>8329</v>
      </c>
      <c r="D413" t="s">
        <v>8330</v>
      </c>
    </row>
    <row r="414" spans="1:4" x14ac:dyDescent="0.25">
      <c r="A414" t="s">
        <v>8331</v>
      </c>
      <c r="B414" t="s">
        <v>8261</v>
      </c>
      <c r="C414" t="s">
        <v>8331</v>
      </c>
      <c r="D414" t="s">
        <v>8332</v>
      </c>
    </row>
    <row r="415" spans="1:4" x14ac:dyDescent="0.25">
      <c r="A415" t="s">
        <v>8333</v>
      </c>
      <c r="B415" t="s">
        <v>8261</v>
      </c>
      <c r="C415" t="s">
        <v>8333</v>
      </c>
      <c r="D415" t="s">
        <v>8334</v>
      </c>
    </row>
    <row r="416" spans="1:4" x14ac:dyDescent="0.25">
      <c r="A416" t="s">
        <v>8335</v>
      </c>
      <c r="B416" t="s">
        <v>8261</v>
      </c>
      <c r="C416" t="s">
        <v>8335</v>
      </c>
      <c r="D416" t="s">
        <v>8336</v>
      </c>
    </row>
    <row r="417" spans="1:4" x14ac:dyDescent="0.25">
      <c r="A417" t="s">
        <v>8337</v>
      </c>
      <c r="B417" t="s">
        <v>8261</v>
      </c>
      <c r="C417" t="s">
        <v>8337</v>
      </c>
      <c r="D417" t="s">
        <v>8338</v>
      </c>
    </row>
    <row r="418" spans="1:4" x14ac:dyDescent="0.25">
      <c r="A418" t="s">
        <v>8339</v>
      </c>
      <c r="B418" t="s">
        <v>8261</v>
      </c>
      <c r="C418" t="s">
        <v>8339</v>
      </c>
      <c r="D418" t="s">
        <v>8340</v>
      </c>
    </row>
    <row r="419" spans="1:4" x14ac:dyDescent="0.25">
      <c r="A419" t="s">
        <v>8341</v>
      </c>
      <c r="B419" t="s">
        <v>8261</v>
      </c>
      <c r="C419" t="s">
        <v>8341</v>
      </c>
      <c r="D419" t="s">
        <v>8342</v>
      </c>
    </row>
    <row r="420" spans="1:4" x14ac:dyDescent="0.25">
      <c r="A420" t="s">
        <v>8343</v>
      </c>
      <c r="B420" t="s">
        <v>8261</v>
      </c>
      <c r="C420" t="s">
        <v>8343</v>
      </c>
      <c r="D420" t="s">
        <v>8344</v>
      </c>
    </row>
    <row r="421" spans="1:4" x14ac:dyDescent="0.25">
      <c r="A421" t="s">
        <v>8345</v>
      </c>
      <c r="B421" t="s">
        <v>8261</v>
      </c>
      <c r="C421" t="s">
        <v>8345</v>
      </c>
      <c r="D421" t="s">
        <v>8346</v>
      </c>
    </row>
    <row r="422" spans="1:4" x14ac:dyDescent="0.25">
      <c r="A422" t="s">
        <v>8347</v>
      </c>
      <c r="B422" t="s">
        <v>8261</v>
      </c>
      <c r="C422" t="s">
        <v>8347</v>
      </c>
      <c r="D422" t="s">
        <v>8348</v>
      </c>
    </row>
    <row r="423" spans="1:4" x14ac:dyDescent="0.25">
      <c r="A423" t="s">
        <v>8349</v>
      </c>
      <c r="B423" t="s">
        <v>8261</v>
      </c>
      <c r="C423" t="s">
        <v>8349</v>
      </c>
      <c r="D423" t="s">
        <v>8350</v>
      </c>
    </row>
    <row r="424" spans="1:4" x14ac:dyDescent="0.25">
      <c r="A424" t="s">
        <v>8351</v>
      </c>
      <c r="B424" t="s">
        <v>8261</v>
      </c>
      <c r="C424" t="s">
        <v>8351</v>
      </c>
      <c r="D424" t="s">
        <v>8352</v>
      </c>
    </row>
    <row r="425" spans="1:4" x14ac:dyDescent="0.25">
      <c r="A425" t="s">
        <v>8353</v>
      </c>
      <c r="B425" t="s">
        <v>8261</v>
      </c>
      <c r="C425" t="s">
        <v>8353</v>
      </c>
      <c r="D425" t="s">
        <v>8354</v>
      </c>
    </row>
    <row r="426" spans="1:4" x14ac:dyDescent="0.25">
      <c r="A426" t="s">
        <v>8355</v>
      </c>
      <c r="B426" t="s">
        <v>8261</v>
      </c>
      <c r="C426" t="s">
        <v>8355</v>
      </c>
      <c r="D426" t="s">
        <v>8356</v>
      </c>
    </row>
    <row r="427" spans="1:4" x14ac:dyDescent="0.25">
      <c r="A427" t="s">
        <v>8357</v>
      </c>
      <c r="B427" t="s">
        <v>8261</v>
      </c>
      <c r="C427" t="s">
        <v>8357</v>
      </c>
      <c r="D427" t="s">
        <v>8358</v>
      </c>
    </row>
    <row r="428" spans="1:4" x14ac:dyDescent="0.25">
      <c r="A428" t="s">
        <v>8359</v>
      </c>
      <c r="B428" t="s">
        <v>8261</v>
      </c>
      <c r="C428" t="s">
        <v>8359</v>
      </c>
      <c r="D428" t="s">
        <v>8360</v>
      </c>
    </row>
    <row r="429" spans="1:4" x14ac:dyDescent="0.25">
      <c r="A429" t="s">
        <v>8361</v>
      </c>
      <c r="B429" t="s">
        <v>8261</v>
      </c>
      <c r="C429" t="s">
        <v>8361</v>
      </c>
      <c r="D429" t="s">
        <v>8362</v>
      </c>
    </row>
    <row r="430" spans="1:4" x14ac:dyDescent="0.25">
      <c r="A430" t="s">
        <v>8363</v>
      </c>
      <c r="B430" t="s">
        <v>8261</v>
      </c>
      <c r="C430" t="s">
        <v>8363</v>
      </c>
      <c r="D430" t="s">
        <v>8364</v>
      </c>
    </row>
    <row r="431" spans="1:4" x14ac:dyDescent="0.25">
      <c r="A431" t="s">
        <v>8365</v>
      </c>
      <c r="B431" t="s">
        <v>8261</v>
      </c>
      <c r="C431" t="s">
        <v>8365</v>
      </c>
      <c r="D431" t="s">
        <v>8366</v>
      </c>
    </row>
    <row r="432" spans="1:4" x14ac:dyDescent="0.25">
      <c r="A432" t="s">
        <v>8367</v>
      </c>
      <c r="B432" t="s">
        <v>8261</v>
      </c>
      <c r="C432" t="s">
        <v>8368</v>
      </c>
      <c r="D432" t="s">
        <v>8369</v>
      </c>
    </row>
    <row r="433" spans="1:4" x14ac:dyDescent="0.25">
      <c r="A433" t="s">
        <v>8370</v>
      </c>
      <c r="B433" t="s">
        <v>8261</v>
      </c>
      <c r="C433" t="s">
        <v>8370</v>
      </c>
      <c r="D433" t="s">
        <v>8371</v>
      </c>
    </row>
    <row r="434" spans="1:4" x14ac:dyDescent="0.25">
      <c r="A434" t="s">
        <v>8372</v>
      </c>
      <c r="B434" t="s">
        <v>8261</v>
      </c>
      <c r="C434" t="s">
        <v>8373</v>
      </c>
      <c r="D434" t="s">
        <v>8374</v>
      </c>
    </row>
    <row r="435" spans="1:4" x14ac:dyDescent="0.25">
      <c r="A435" t="s">
        <v>8375</v>
      </c>
      <c r="B435" t="s">
        <v>8261</v>
      </c>
      <c r="C435" t="s">
        <v>8375</v>
      </c>
      <c r="D435" t="s">
        <v>8376</v>
      </c>
    </row>
    <row r="436" spans="1:4" x14ac:dyDescent="0.25">
      <c r="A436" t="s">
        <v>8377</v>
      </c>
      <c r="B436" t="s">
        <v>8261</v>
      </c>
      <c r="C436" t="s">
        <v>8377</v>
      </c>
      <c r="D436" t="s">
        <v>8378</v>
      </c>
    </row>
    <row r="437" spans="1:4" x14ac:dyDescent="0.25">
      <c r="A437" t="s">
        <v>8379</v>
      </c>
      <c r="B437" t="s">
        <v>8261</v>
      </c>
      <c r="C437" t="s">
        <v>8379</v>
      </c>
      <c r="D437" t="s">
        <v>8380</v>
      </c>
    </row>
    <row r="438" spans="1:4" x14ac:dyDescent="0.25">
      <c r="A438" t="s">
        <v>8381</v>
      </c>
      <c r="B438" t="s">
        <v>8261</v>
      </c>
      <c r="C438" t="s">
        <v>8381</v>
      </c>
      <c r="D438" t="s">
        <v>8382</v>
      </c>
    </row>
    <row r="439" spans="1:4" x14ac:dyDescent="0.25">
      <c r="A439" t="s">
        <v>8383</v>
      </c>
      <c r="B439" t="s">
        <v>8261</v>
      </c>
      <c r="C439" t="s">
        <v>8383</v>
      </c>
      <c r="D439" t="s">
        <v>8384</v>
      </c>
    </row>
    <row r="440" spans="1:4" x14ac:dyDescent="0.25">
      <c r="A440" t="s">
        <v>8385</v>
      </c>
      <c r="B440" t="s">
        <v>8261</v>
      </c>
      <c r="C440" t="s">
        <v>8385</v>
      </c>
      <c r="D440" t="s">
        <v>8386</v>
      </c>
    </row>
    <row r="441" spans="1:4" x14ac:dyDescent="0.25">
      <c r="A441" t="s">
        <v>8387</v>
      </c>
      <c r="B441" t="s">
        <v>8261</v>
      </c>
      <c r="C441" t="s">
        <v>8388</v>
      </c>
      <c r="D441" t="s">
        <v>8389</v>
      </c>
    </row>
    <row r="442" spans="1:4" x14ac:dyDescent="0.25">
      <c r="A442" t="s">
        <v>8390</v>
      </c>
      <c r="B442" t="s">
        <v>8261</v>
      </c>
      <c r="C442" t="s">
        <v>8390</v>
      </c>
      <c r="D442" t="s">
        <v>8391</v>
      </c>
    </row>
    <row r="443" spans="1:4" x14ac:dyDescent="0.25">
      <c r="A443" t="s">
        <v>8392</v>
      </c>
      <c r="B443" t="s">
        <v>8261</v>
      </c>
      <c r="C443" t="s">
        <v>8392</v>
      </c>
      <c r="D443" t="s">
        <v>8393</v>
      </c>
    </row>
    <row r="444" spans="1:4" x14ac:dyDescent="0.25">
      <c r="A444" t="s">
        <v>8394</v>
      </c>
      <c r="B444" t="s">
        <v>8261</v>
      </c>
      <c r="C444" t="s">
        <v>8394</v>
      </c>
      <c r="D444" t="s">
        <v>8395</v>
      </c>
    </row>
    <row r="445" spans="1:4" x14ac:dyDescent="0.25">
      <c r="A445" t="s">
        <v>8396</v>
      </c>
      <c r="B445" t="s">
        <v>8261</v>
      </c>
      <c r="C445" t="s">
        <v>8396</v>
      </c>
      <c r="D445" t="s">
        <v>8397</v>
      </c>
    </row>
    <row r="446" spans="1:4" x14ac:dyDescent="0.25">
      <c r="A446" t="s">
        <v>8398</v>
      </c>
      <c r="B446" t="s">
        <v>8261</v>
      </c>
      <c r="C446" t="s">
        <v>8399</v>
      </c>
      <c r="D446" t="s">
        <v>8400</v>
      </c>
    </row>
    <row r="447" spans="1:4" x14ac:dyDescent="0.25">
      <c r="A447" t="s">
        <v>8401</v>
      </c>
      <c r="B447" t="s">
        <v>8261</v>
      </c>
      <c r="C447" t="s">
        <v>8401</v>
      </c>
      <c r="D447" t="s">
        <v>8402</v>
      </c>
    </row>
    <row r="448" spans="1:4" x14ac:dyDescent="0.25">
      <c r="A448" t="s">
        <v>8403</v>
      </c>
      <c r="B448" t="s">
        <v>8261</v>
      </c>
      <c r="C448" t="s">
        <v>8403</v>
      </c>
      <c r="D448" t="s">
        <v>8404</v>
      </c>
    </row>
    <row r="449" spans="1:4" x14ac:dyDescent="0.25">
      <c r="A449" t="s">
        <v>8405</v>
      </c>
      <c r="B449" t="s">
        <v>8261</v>
      </c>
      <c r="C449" t="s">
        <v>8405</v>
      </c>
      <c r="D449" t="s">
        <v>8406</v>
      </c>
    </row>
    <row r="450" spans="1:4" x14ac:dyDescent="0.25">
      <c r="A450" t="s">
        <v>8407</v>
      </c>
      <c r="B450" t="s">
        <v>8261</v>
      </c>
      <c r="C450" t="s">
        <v>8407</v>
      </c>
      <c r="D450" t="s">
        <v>8408</v>
      </c>
    </row>
    <row r="451" spans="1:4" x14ac:dyDescent="0.25">
      <c r="A451" t="s">
        <v>8409</v>
      </c>
      <c r="B451" t="s">
        <v>8261</v>
      </c>
      <c r="C451" t="s">
        <v>8409</v>
      </c>
      <c r="D451" t="s">
        <v>8410</v>
      </c>
    </row>
    <row r="452" spans="1:4" x14ac:dyDescent="0.25">
      <c r="A452" t="s">
        <v>5055</v>
      </c>
      <c r="B452" t="s">
        <v>8261</v>
      </c>
      <c r="C452" t="s">
        <v>5055</v>
      </c>
      <c r="D452" t="s">
        <v>8411</v>
      </c>
    </row>
    <row r="453" spans="1:4" x14ac:dyDescent="0.25">
      <c r="A453" t="s">
        <v>8412</v>
      </c>
      <c r="B453" t="s">
        <v>8261</v>
      </c>
      <c r="C453" t="s">
        <v>8412</v>
      </c>
      <c r="D453" t="s">
        <v>8413</v>
      </c>
    </row>
    <row r="454" spans="1:4" x14ac:dyDescent="0.25">
      <c r="A454" t="s">
        <v>8414</v>
      </c>
      <c r="B454" t="s">
        <v>8261</v>
      </c>
      <c r="C454" t="s">
        <v>8414</v>
      </c>
      <c r="D454" t="s">
        <v>8415</v>
      </c>
    </row>
    <row r="455" spans="1:4" x14ac:dyDescent="0.25">
      <c r="A455" t="s">
        <v>8416</v>
      </c>
      <c r="B455" t="s">
        <v>8261</v>
      </c>
      <c r="C455" t="s">
        <v>8416</v>
      </c>
      <c r="D455" t="s">
        <v>8417</v>
      </c>
    </row>
    <row r="456" spans="1:4" x14ac:dyDescent="0.25">
      <c r="A456" t="s">
        <v>8418</v>
      </c>
      <c r="B456" t="s">
        <v>8261</v>
      </c>
      <c r="C456" t="s">
        <v>8418</v>
      </c>
      <c r="D456" t="s">
        <v>8419</v>
      </c>
    </row>
    <row r="457" spans="1:4" x14ac:dyDescent="0.25">
      <c r="A457" t="s">
        <v>8420</v>
      </c>
      <c r="B457" t="s">
        <v>8261</v>
      </c>
      <c r="C457" t="s">
        <v>8420</v>
      </c>
      <c r="D457" t="s">
        <v>8421</v>
      </c>
    </row>
    <row r="458" spans="1:4" x14ac:dyDescent="0.25">
      <c r="A458" t="s">
        <v>8422</v>
      </c>
      <c r="B458" t="s">
        <v>8261</v>
      </c>
      <c r="C458" t="s">
        <v>8422</v>
      </c>
      <c r="D458" t="s">
        <v>8423</v>
      </c>
    </row>
    <row r="459" spans="1:4" x14ac:dyDescent="0.25">
      <c r="A459" t="s">
        <v>8424</v>
      </c>
      <c r="B459" t="s">
        <v>8261</v>
      </c>
      <c r="C459" t="s">
        <v>8424</v>
      </c>
      <c r="D459" t="s">
        <v>8425</v>
      </c>
    </row>
    <row r="460" spans="1:4" x14ac:dyDescent="0.25">
      <c r="A460" t="s">
        <v>8426</v>
      </c>
      <c r="B460" t="s">
        <v>8261</v>
      </c>
      <c r="C460" t="s">
        <v>8426</v>
      </c>
      <c r="D460" t="s">
        <v>8427</v>
      </c>
    </row>
    <row r="461" spans="1:4" x14ac:dyDescent="0.25">
      <c r="A461" t="s">
        <v>8428</v>
      </c>
      <c r="B461" t="s">
        <v>8261</v>
      </c>
      <c r="C461" t="s">
        <v>8428</v>
      </c>
      <c r="D461" t="s">
        <v>8429</v>
      </c>
    </row>
    <row r="462" spans="1:4" x14ac:dyDescent="0.25">
      <c r="A462" t="s">
        <v>8430</v>
      </c>
      <c r="B462" t="s">
        <v>8261</v>
      </c>
      <c r="C462" t="s">
        <v>8430</v>
      </c>
      <c r="D462" t="s">
        <v>8431</v>
      </c>
    </row>
    <row r="463" spans="1:4" x14ac:dyDescent="0.25">
      <c r="A463" t="s">
        <v>8432</v>
      </c>
      <c r="B463" t="s">
        <v>8261</v>
      </c>
      <c r="C463" t="s">
        <v>8432</v>
      </c>
      <c r="D463" t="s">
        <v>8433</v>
      </c>
    </row>
    <row r="464" spans="1:4" x14ac:dyDescent="0.25">
      <c r="A464" t="s">
        <v>8434</v>
      </c>
      <c r="B464" t="s">
        <v>8261</v>
      </c>
      <c r="C464" t="s">
        <v>8434</v>
      </c>
      <c r="D464" t="s">
        <v>8435</v>
      </c>
    </row>
    <row r="465" spans="1:4" x14ac:dyDescent="0.25">
      <c r="A465" t="s">
        <v>8436</v>
      </c>
      <c r="B465" t="s">
        <v>8261</v>
      </c>
      <c r="C465" t="s">
        <v>8436</v>
      </c>
      <c r="D465" t="s">
        <v>8437</v>
      </c>
    </row>
    <row r="466" spans="1:4" x14ac:dyDescent="0.25">
      <c r="A466" t="s">
        <v>8438</v>
      </c>
      <c r="B466" t="s">
        <v>8261</v>
      </c>
      <c r="C466" t="s">
        <v>8438</v>
      </c>
      <c r="D466" t="s">
        <v>8439</v>
      </c>
    </row>
    <row r="467" spans="1:4" x14ac:dyDescent="0.25">
      <c r="A467" t="s">
        <v>8440</v>
      </c>
      <c r="B467" t="s">
        <v>8261</v>
      </c>
      <c r="C467" t="s">
        <v>8440</v>
      </c>
      <c r="D467" t="s">
        <v>8441</v>
      </c>
    </row>
    <row r="468" spans="1:4" x14ac:dyDescent="0.25">
      <c r="A468" t="s">
        <v>2548</v>
      </c>
      <c r="B468" t="s">
        <v>8261</v>
      </c>
      <c r="C468" t="s">
        <v>2548</v>
      </c>
      <c r="D468" t="s">
        <v>8442</v>
      </c>
    </row>
    <row r="469" spans="1:4" x14ac:dyDescent="0.25">
      <c r="A469" t="s">
        <v>8204</v>
      </c>
      <c r="B469" t="s">
        <v>8261</v>
      </c>
      <c r="C469" t="s">
        <v>8204</v>
      </c>
      <c r="D469" t="s">
        <v>8443</v>
      </c>
    </row>
    <row r="470" spans="1:4" x14ac:dyDescent="0.25">
      <c r="A470" t="s">
        <v>8444</v>
      </c>
      <c r="B470" t="s">
        <v>8261</v>
      </c>
      <c r="C470" t="s">
        <v>8445</v>
      </c>
      <c r="D470" t="s">
        <v>8446</v>
      </c>
    </row>
    <row r="471" spans="1:4" x14ac:dyDescent="0.25">
      <c r="A471" t="s">
        <v>8444</v>
      </c>
      <c r="B471" t="s">
        <v>8261</v>
      </c>
      <c r="C471" t="s">
        <v>8447</v>
      </c>
      <c r="D471" t="s">
        <v>8448</v>
      </c>
    </row>
    <row r="472" spans="1:4" x14ac:dyDescent="0.25">
      <c r="A472" t="s">
        <v>8449</v>
      </c>
      <c r="B472" t="s">
        <v>8261</v>
      </c>
      <c r="C472" t="s">
        <v>8449</v>
      </c>
      <c r="D472" t="s">
        <v>8450</v>
      </c>
    </row>
    <row r="473" spans="1:4" x14ac:dyDescent="0.25">
      <c r="A473" t="s">
        <v>8451</v>
      </c>
      <c r="B473" t="s">
        <v>8261</v>
      </c>
      <c r="C473" t="s">
        <v>8451</v>
      </c>
      <c r="D473" t="s">
        <v>8452</v>
      </c>
    </row>
    <row r="474" spans="1:4" x14ac:dyDescent="0.25">
      <c r="A474" t="s">
        <v>8453</v>
      </c>
      <c r="B474" t="s">
        <v>8261</v>
      </c>
      <c r="C474" t="s">
        <v>8454</v>
      </c>
      <c r="D474" t="s">
        <v>8455</v>
      </c>
    </row>
    <row r="475" spans="1:4" x14ac:dyDescent="0.25">
      <c r="A475" t="s">
        <v>8453</v>
      </c>
      <c r="B475" t="s">
        <v>8261</v>
      </c>
      <c r="C475" t="s">
        <v>8456</v>
      </c>
      <c r="D475" t="s">
        <v>8457</v>
      </c>
    </row>
    <row r="476" spans="1:4" x14ac:dyDescent="0.25">
      <c r="A476" t="s">
        <v>8458</v>
      </c>
      <c r="B476" t="s">
        <v>8261</v>
      </c>
      <c r="C476" t="s">
        <v>8458</v>
      </c>
      <c r="D476" t="s">
        <v>8459</v>
      </c>
    </row>
    <row r="477" spans="1:4" x14ac:dyDescent="0.25">
      <c r="A477" t="s">
        <v>8460</v>
      </c>
      <c r="B477" t="s">
        <v>8261</v>
      </c>
      <c r="C477" t="s">
        <v>8460</v>
      </c>
      <c r="D477" t="s">
        <v>8461</v>
      </c>
    </row>
    <row r="478" spans="1:4" x14ac:dyDescent="0.25">
      <c r="A478" t="s">
        <v>8462</v>
      </c>
      <c r="B478" t="s">
        <v>8261</v>
      </c>
      <c r="C478" t="s">
        <v>8462</v>
      </c>
      <c r="D478" t="s">
        <v>8463</v>
      </c>
    </row>
    <row r="479" spans="1:4" x14ac:dyDescent="0.25">
      <c r="A479" t="s">
        <v>8464</v>
      </c>
      <c r="B479" t="s">
        <v>8261</v>
      </c>
      <c r="C479" t="s">
        <v>8464</v>
      </c>
      <c r="D479" t="s">
        <v>8465</v>
      </c>
    </row>
    <row r="480" spans="1:4" x14ac:dyDescent="0.25">
      <c r="A480" t="s">
        <v>8466</v>
      </c>
      <c r="B480" t="s">
        <v>8261</v>
      </c>
      <c r="C480" t="s">
        <v>8466</v>
      </c>
      <c r="D480" t="s">
        <v>8467</v>
      </c>
    </row>
    <row r="481" spans="1:4" x14ac:dyDescent="0.25">
      <c r="A481" t="s">
        <v>8468</v>
      </c>
      <c r="B481" t="s">
        <v>8261</v>
      </c>
      <c r="C481" t="s">
        <v>8468</v>
      </c>
      <c r="D481" t="s">
        <v>8469</v>
      </c>
    </row>
    <row r="482" spans="1:4" x14ac:dyDescent="0.25">
      <c r="A482" t="s">
        <v>8470</v>
      </c>
      <c r="B482" t="s">
        <v>8261</v>
      </c>
      <c r="C482" t="s">
        <v>8470</v>
      </c>
      <c r="D482" t="s">
        <v>8471</v>
      </c>
    </row>
    <row r="483" spans="1:4" x14ac:dyDescent="0.25">
      <c r="A483" t="s">
        <v>8472</v>
      </c>
      <c r="B483" t="s">
        <v>8261</v>
      </c>
      <c r="C483" t="s">
        <v>8472</v>
      </c>
      <c r="D483" t="s">
        <v>8473</v>
      </c>
    </row>
    <row r="484" spans="1:4" x14ac:dyDescent="0.25">
      <c r="A484" t="s">
        <v>8474</v>
      </c>
      <c r="B484" t="s">
        <v>8261</v>
      </c>
      <c r="C484" t="s">
        <v>8474</v>
      </c>
      <c r="D484" t="s">
        <v>8475</v>
      </c>
    </row>
    <row r="485" spans="1:4" x14ac:dyDescent="0.25">
      <c r="A485" t="s">
        <v>8476</v>
      </c>
      <c r="B485" t="s">
        <v>8261</v>
      </c>
      <c r="C485" t="s">
        <v>8476</v>
      </c>
      <c r="D485" t="s">
        <v>8477</v>
      </c>
    </row>
    <row r="486" spans="1:4" x14ac:dyDescent="0.25">
      <c r="A486" t="s">
        <v>8478</v>
      </c>
      <c r="B486" t="s">
        <v>8261</v>
      </c>
      <c r="C486" t="s">
        <v>8478</v>
      </c>
      <c r="D486" t="s">
        <v>8479</v>
      </c>
    </row>
    <row r="487" spans="1:4" x14ac:dyDescent="0.25">
      <c r="A487" t="s">
        <v>8480</v>
      </c>
      <c r="B487" t="s">
        <v>8261</v>
      </c>
      <c r="C487" t="s">
        <v>8480</v>
      </c>
      <c r="D487" t="s">
        <v>8481</v>
      </c>
    </row>
    <row r="488" spans="1:4" x14ac:dyDescent="0.25">
      <c r="A488" t="s">
        <v>8482</v>
      </c>
      <c r="B488" t="s">
        <v>8261</v>
      </c>
      <c r="C488" t="s">
        <v>8482</v>
      </c>
      <c r="D488" t="s">
        <v>8483</v>
      </c>
    </row>
    <row r="489" spans="1:4" x14ac:dyDescent="0.25">
      <c r="A489" t="s">
        <v>8484</v>
      </c>
      <c r="B489" t="s">
        <v>8261</v>
      </c>
      <c r="C489" t="s">
        <v>8484</v>
      </c>
      <c r="D489" t="s">
        <v>8485</v>
      </c>
    </row>
    <row r="490" spans="1:4" x14ac:dyDescent="0.25">
      <c r="A490" t="s">
        <v>8486</v>
      </c>
      <c r="B490" t="s">
        <v>8261</v>
      </c>
      <c r="C490" t="s">
        <v>8486</v>
      </c>
      <c r="D490" t="s">
        <v>8487</v>
      </c>
    </row>
    <row r="491" spans="1:4" x14ac:dyDescent="0.25">
      <c r="A491" t="s">
        <v>8488</v>
      </c>
      <c r="B491" t="s">
        <v>8261</v>
      </c>
      <c r="C491" t="s">
        <v>8488</v>
      </c>
      <c r="D491" t="s">
        <v>8489</v>
      </c>
    </row>
    <row r="492" spans="1:4" x14ac:dyDescent="0.25">
      <c r="A492" t="s">
        <v>8490</v>
      </c>
      <c r="B492" t="s">
        <v>8261</v>
      </c>
      <c r="C492" t="s">
        <v>8490</v>
      </c>
      <c r="D492" t="s">
        <v>8491</v>
      </c>
    </row>
    <row r="493" spans="1:4" x14ac:dyDescent="0.25">
      <c r="A493" t="s">
        <v>8492</v>
      </c>
      <c r="B493" t="s">
        <v>8261</v>
      </c>
      <c r="C493" t="s">
        <v>8492</v>
      </c>
      <c r="D493" t="s">
        <v>8493</v>
      </c>
    </row>
    <row r="494" spans="1:4" x14ac:dyDescent="0.25">
      <c r="A494" t="s">
        <v>8494</v>
      </c>
      <c r="B494" t="s">
        <v>8261</v>
      </c>
      <c r="C494" t="s">
        <v>8494</v>
      </c>
      <c r="D494" t="s">
        <v>8495</v>
      </c>
    </row>
    <row r="495" spans="1:4" x14ac:dyDescent="0.25">
      <c r="A495" t="s">
        <v>1915</v>
      </c>
      <c r="B495" t="s">
        <v>8261</v>
      </c>
      <c r="C495" t="s">
        <v>1915</v>
      </c>
      <c r="D495" t="s">
        <v>8496</v>
      </c>
    </row>
    <row r="496" spans="1:4" x14ac:dyDescent="0.25">
      <c r="A496" t="s">
        <v>8497</v>
      </c>
      <c r="B496" t="s">
        <v>8261</v>
      </c>
      <c r="C496" t="s">
        <v>8497</v>
      </c>
      <c r="D496" t="s">
        <v>8498</v>
      </c>
    </row>
    <row r="497" spans="1:4" x14ac:dyDescent="0.25">
      <c r="A497" t="s">
        <v>1605</v>
      </c>
      <c r="B497" t="s">
        <v>1606</v>
      </c>
      <c r="C497" t="s">
        <v>1605</v>
      </c>
      <c r="D497" t="s">
        <v>1607</v>
      </c>
    </row>
    <row r="498" spans="1:4" x14ac:dyDescent="0.25">
      <c r="A498" t="s">
        <v>1608</v>
      </c>
      <c r="B498" t="s">
        <v>1606</v>
      </c>
      <c r="C498" t="s">
        <v>1608</v>
      </c>
      <c r="D498" t="s">
        <v>1609</v>
      </c>
    </row>
    <row r="499" spans="1:4" x14ac:dyDescent="0.25">
      <c r="A499" t="s">
        <v>1610</v>
      </c>
      <c r="B499" t="s">
        <v>1606</v>
      </c>
      <c r="C499" t="s">
        <v>1610</v>
      </c>
      <c r="D499" t="s">
        <v>1611</v>
      </c>
    </row>
    <row r="500" spans="1:4" x14ac:dyDescent="0.25">
      <c r="A500" t="s">
        <v>4087</v>
      </c>
      <c r="B500" t="s">
        <v>4088</v>
      </c>
      <c r="C500" t="s">
        <v>4087</v>
      </c>
      <c r="D500" t="s">
        <v>4089</v>
      </c>
    </row>
    <row r="501" spans="1:4" x14ac:dyDescent="0.25">
      <c r="A501" t="s">
        <v>1661</v>
      </c>
      <c r="B501" t="s">
        <v>1662</v>
      </c>
      <c r="C501" t="s">
        <v>1661</v>
      </c>
      <c r="D501" t="s">
        <v>1663</v>
      </c>
    </row>
    <row r="502" spans="1:4" x14ac:dyDescent="0.25">
      <c r="A502" t="s">
        <v>1664</v>
      </c>
      <c r="B502" t="s">
        <v>1662</v>
      </c>
      <c r="C502" t="s">
        <v>1664</v>
      </c>
      <c r="D502" t="s">
        <v>1665</v>
      </c>
    </row>
    <row r="503" spans="1:4" x14ac:dyDescent="0.25">
      <c r="A503" t="s">
        <v>1666</v>
      </c>
      <c r="B503" t="s">
        <v>1662</v>
      </c>
      <c r="C503" t="s">
        <v>1666</v>
      </c>
      <c r="D503" t="s">
        <v>1667</v>
      </c>
    </row>
    <row r="504" spans="1:4" x14ac:dyDescent="0.25">
      <c r="A504" t="s">
        <v>1668</v>
      </c>
      <c r="B504" t="s">
        <v>1662</v>
      </c>
      <c r="C504" t="s">
        <v>1668</v>
      </c>
      <c r="D504" t="s">
        <v>1669</v>
      </c>
    </row>
    <row r="505" spans="1:4" x14ac:dyDescent="0.25">
      <c r="A505" t="s">
        <v>3234</v>
      </c>
      <c r="B505" t="s">
        <v>3235</v>
      </c>
      <c r="C505" t="s">
        <v>3234</v>
      </c>
      <c r="D505" t="s">
        <v>3236</v>
      </c>
    </row>
    <row r="506" spans="1:4" x14ac:dyDescent="0.25">
      <c r="A506" t="s">
        <v>3237</v>
      </c>
      <c r="B506" t="s">
        <v>3235</v>
      </c>
      <c r="C506" t="s">
        <v>3237</v>
      </c>
      <c r="D506" t="s">
        <v>3238</v>
      </c>
    </row>
    <row r="507" spans="1:4" x14ac:dyDescent="0.25">
      <c r="A507" t="s">
        <v>3239</v>
      </c>
      <c r="B507" t="s">
        <v>3240</v>
      </c>
      <c r="C507" t="s">
        <v>3239</v>
      </c>
      <c r="D507" t="s">
        <v>3241</v>
      </c>
    </row>
    <row r="508" spans="1:4" x14ac:dyDescent="0.25">
      <c r="A508" t="s">
        <v>4334</v>
      </c>
      <c r="B508" t="s">
        <v>4335</v>
      </c>
      <c r="C508" t="s">
        <v>4334</v>
      </c>
      <c r="D508" t="s">
        <v>4336</v>
      </c>
    </row>
    <row r="509" spans="1:4" x14ac:dyDescent="0.25">
      <c r="A509" t="s">
        <v>4337</v>
      </c>
      <c r="B509" t="s">
        <v>4335</v>
      </c>
      <c r="C509" t="s">
        <v>4337</v>
      </c>
      <c r="D509" t="s">
        <v>4338</v>
      </c>
    </row>
    <row r="510" spans="1:4" x14ac:dyDescent="0.25">
      <c r="A510" t="s">
        <v>4339</v>
      </c>
      <c r="B510" t="s">
        <v>4335</v>
      </c>
      <c r="C510" t="s">
        <v>4339</v>
      </c>
      <c r="D510" t="s">
        <v>4340</v>
      </c>
    </row>
    <row r="511" spans="1:4" x14ac:dyDescent="0.25">
      <c r="A511" t="s">
        <v>3322</v>
      </c>
      <c r="B511" t="s">
        <v>3323</v>
      </c>
      <c r="C511" t="s">
        <v>3322</v>
      </c>
      <c r="D511" t="s">
        <v>3324</v>
      </c>
    </row>
    <row r="512" spans="1:4" x14ac:dyDescent="0.25">
      <c r="A512" t="s">
        <v>3325</v>
      </c>
      <c r="B512" t="s">
        <v>3323</v>
      </c>
      <c r="C512" t="s">
        <v>3325</v>
      </c>
      <c r="D512" t="s">
        <v>3326</v>
      </c>
    </row>
    <row r="513" spans="1:4" x14ac:dyDescent="0.25">
      <c r="A513" t="s">
        <v>3327</v>
      </c>
      <c r="B513" t="s">
        <v>3323</v>
      </c>
      <c r="C513" t="s">
        <v>3327</v>
      </c>
      <c r="D513" t="s">
        <v>3328</v>
      </c>
    </row>
    <row r="514" spans="1:4" x14ac:dyDescent="0.25">
      <c r="A514" t="s">
        <v>3329</v>
      </c>
      <c r="B514" t="s">
        <v>3323</v>
      </c>
      <c r="C514" t="s">
        <v>3329</v>
      </c>
      <c r="D514" t="s">
        <v>3330</v>
      </c>
    </row>
    <row r="515" spans="1:4" x14ac:dyDescent="0.25">
      <c r="A515" t="s">
        <v>3331</v>
      </c>
      <c r="B515" t="s">
        <v>3323</v>
      </c>
      <c r="C515" t="s">
        <v>3332</v>
      </c>
      <c r="D515" t="s">
        <v>3333</v>
      </c>
    </row>
    <row r="516" spans="1:4" x14ac:dyDescent="0.25">
      <c r="A516" t="s">
        <v>5103</v>
      </c>
      <c r="B516" t="s">
        <v>5104</v>
      </c>
      <c r="C516" t="s">
        <v>5103</v>
      </c>
      <c r="D516" t="s">
        <v>5105</v>
      </c>
    </row>
    <row r="517" spans="1:4" x14ac:dyDescent="0.25">
      <c r="A517" t="s">
        <v>5106</v>
      </c>
      <c r="B517" t="s">
        <v>5104</v>
      </c>
      <c r="C517" t="s">
        <v>5106</v>
      </c>
      <c r="D517" t="s">
        <v>5107</v>
      </c>
    </row>
    <row r="518" spans="1:4" x14ac:dyDescent="0.25">
      <c r="A518" t="s">
        <v>5108</v>
      </c>
      <c r="B518" t="s">
        <v>5104</v>
      </c>
      <c r="C518" t="s">
        <v>5108</v>
      </c>
      <c r="D518" t="s">
        <v>5109</v>
      </c>
    </row>
    <row r="519" spans="1:4" x14ac:dyDescent="0.25">
      <c r="A519" t="s">
        <v>5110</v>
      </c>
      <c r="B519" t="s">
        <v>5104</v>
      </c>
      <c r="C519" t="s">
        <v>5110</v>
      </c>
      <c r="D519" t="s">
        <v>5111</v>
      </c>
    </row>
    <row r="520" spans="1:4" x14ac:dyDescent="0.25">
      <c r="A520" t="s">
        <v>5112</v>
      </c>
      <c r="B520" t="s">
        <v>5104</v>
      </c>
      <c r="C520" t="s">
        <v>5112</v>
      </c>
      <c r="D520" t="s">
        <v>5113</v>
      </c>
    </row>
    <row r="521" spans="1:4" x14ac:dyDescent="0.25">
      <c r="A521" t="s">
        <v>5114</v>
      </c>
      <c r="B521" t="s">
        <v>5104</v>
      </c>
      <c r="C521" t="s">
        <v>5114</v>
      </c>
      <c r="D521" t="s">
        <v>5115</v>
      </c>
    </row>
    <row r="522" spans="1:4" x14ac:dyDescent="0.25">
      <c r="A522" t="s">
        <v>5116</v>
      </c>
      <c r="B522" t="s">
        <v>5104</v>
      </c>
      <c r="C522" t="s">
        <v>5116</v>
      </c>
      <c r="D522" t="s">
        <v>5117</v>
      </c>
    </row>
    <row r="523" spans="1:4" x14ac:dyDescent="0.25">
      <c r="A523" t="s">
        <v>5118</v>
      </c>
      <c r="B523" t="s">
        <v>5104</v>
      </c>
      <c r="C523" t="s">
        <v>5118</v>
      </c>
      <c r="D523" t="s">
        <v>5119</v>
      </c>
    </row>
    <row r="524" spans="1:4" x14ac:dyDescent="0.25">
      <c r="A524" t="s">
        <v>5120</v>
      </c>
      <c r="B524" t="s">
        <v>5104</v>
      </c>
      <c r="C524" t="s">
        <v>5120</v>
      </c>
      <c r="D524" t="s">
        <v>5121</v>
      </c>
    </row>
    <row r="525" spans="1:4" x14ac:dyDescent="0.25">
      <c r="A525" t="s">
        <v>5122</v>
      </c>
      <c r="B525" t="s">
        <v>5104</v>
      </c>
      <c r="C525" t="s">
        <v>5122</v>
      </c>
      <c r="D525" t="s">
        <v>5123</v>
      </c>
    </row>
    <row r="526" spans="1:4" x14ac:dyDescent="0.25">
      <c r="A526" t="s">
        <v>5124</v>
      </c>
      <c r="B526" t="s">
        <v>5104</v>
      </c>
      <c r="C526" t="s">
        <v>5124</v>
      </c>
      <c r="D526" t="s">
        <v>5125</v>
      </c>
    </row>
    <row r="527" spans="1:4" x14ac:dyDescent="0.25">
      <c r="A527" t="s">
        <v>5126</v>
      </c>
      <c r="B527" t="s">
        <v>5104</v>
      </c>
      <c r="C527" t="s">
        <v>5126</v>
      </c>
      <c r="D527" t="s">
        <v>5127</v>
      </c>
    </row>
    <row r="528" spans="1:4" x14ac:dyDescent="0.25">
      <c r="A528" t="s">
        <v>5128</v>
      </c>
      <c r="B528" t="s">
        <v>5104</v>
      </c>
      <c r="C528" t="s">
        <v>5128</v>
      </c>
      <c r="D528" t="s">
        <v>5129</v>
      </c>
    </row>
    <row r="529" spans="1:4" x14ac:dyDescent="0.25">
      <c r="A529" t="s">
        <v>5130</v>
      </c>
      <c r="B529" t="s">
        <v>5104</v>
      </c>
      <c r="C529" t="s">
        <v>5130</v>
      </c>
      <c r="D529" t="s">
        <v>5131</v>
      </c>
    </row>
    <row r="530" spans="1:4" x14ac:dyDescent="0.25">
      <c r="A530" t="s">
        <v>5132</v>
      </c>
      <c r="B530" t="s">
        <v>5104</v>
      </c>
      <c r="C530" t="s">
        <v>5132</v>
      </c>
      <c r="D530" t="s">
        <v>5133</v>
      </c>
    </row>
    <row r="531" spans="1:4" x14ac:dyDescent="0.25">
      <c r="A531" t="s">
        <v>5134</v>
      </c>
      <c r="B531" t="s">
        <v>5104</v>
      </c>
      <c r="C531" t="s">
        <v>5134</v>
      </c>
      <c r="D531" t="s">
        <v>5135</v>
      </c>
    </row>
    <row r="532" spans="1:4" x14ac:dyDescent="0.25">
      <c r="A532" t="s">
        <v>5136</v>
      </c>
      <c r="B532" t="s">
        <v>5104</v>
      </c>
      <c r="C532" t="s">
        <v>5136</v>
      </c>
      <c r="D532" t="s">
        <v>5137</v>
      </c>
    </row>
    <row r="533" spans="1:4" x14ac:dyDescent="0.25">
      <c r="A533" t="s">
        <v>5138</v>
      </c>
      <c r="B533" t="s">
        <v>5104</v>
      </c>
      <c r="C533" t="s">
        <v>5138</v>
      </c>
      <c r="D533" t="s">
        <v>5139</v>
      </c>
    </row>
    <row r="534" spans="1:4" x14ac:dyDescent="0.25">
      <c r="A534" t="s">
        <v>5140</v>
      </c>
      <c r="B534" t="s">
        <v>5104</v>
      </c>
      <c r="C534" t="s">
        <v>5140</v>
      </c>
      <c r="D534" t="s">
        <v>5141</v>
      </c>
    </row>
    <row r="535" spans="1:4" x14ac:dyDescent="0.25">
      <c r="A535" t="s">
        <v>5142</v>
      </c>
      <c r="B535" t="s">
        <v>5104</v>
      </c>
      <c r="C535" t="s">
        <v>5142</v>
      </c>
      <c r="D535" t="s">
        <v>5143</v>
      </c>
    </row>
    <row r="536" spans="1:4" x14ac:dyDescent="0.25">
      <c r="A536" t="s">
        <v>5144</v>
      </c>
      <c r="B536" t="s">
        <v>5104</v>
      </c>
      <c r="C536" t="s">
        <v>5144</v>
      </c>
      <c r="D536" t="s">
        <v>5145</v>
      </c>
    </row>
    <row r="537" spans="1:4" x14ac:dyDescent="0.25">
      <c r="A537" t="s">
        <v>5146</v>
      </c>
      <c r="B537" t="s">
        <v>5104</v>
      </c>
      <c r="C537" t="s">
        <v>5146</v>
      </c>
      <c r="D537" t="s">
        <v>5147</v>
      </c>
    </row>
    <row r="538" spans="1:4" x14ac:dyDescent="0.25">
      <c r="A538" t="s">
        <v>5148</v>
      </c>
      <c r="B538" t="s">
        <v>5104</v>
      </c>
      <c r="C538" t="s">
        <v>5148</v>
      </c>
      <c r="D538" t="s">
        <v>5149</v>
      </c>
    </row>
    <row r="539" spans="1:4" x14ac:dyDescent="0.25">
      <c r="A539" t="s">
        <v>5150</v>
      </c>
      <c r="B539" t="s">
        <v>5104</v>
      </c>
      <c r="C539" t="s">
        <v>5150</v>
      </c>
      <c r="D539" t="s">
        <v>5151</v>
      </c>
    </row>
    <row r="540" spans="1:4" x14ac:dyDescent="0.25">
      <c r="A540" t="s">
        <v>5152</v>
      </c>
      <c r="B540" t="s">
        <v>5104</v>
      </c>
      <c r="C540" t="s">
        <v>5152</v>
      </c>
      <c r="D540" t="s">
        <v>5153</v>
      </c>
    </row>
    <row r="541" spans="1:4" x14ac:dyDescent="0.25">
      <c r="A541" t="s">
        <v>5154</v>
      </c>
      <c r="B541" t="s">
        <v>5104</v>
      </c>
      <c r="C541" t="s">
        <v>5154</v>
      </c>
      <c r="D541" t="s">
        <v>5155</v>
      </c>
    </row>
    <row r="542" spans="1:4" x14ac:dyDescent="0.25">
      <c r="A542" t="s">
        <v>5156</v>
      </c>
      <c r="B542" t="s">
        <v>5104</v>
      </c>
      <c r="C542" t="s">
        <v>5156</v>
      </c>
      <c r="D542" t="s">
        <v>5157</v>
      </c>
    </row>
    <row r="543" spans="1:4" x14ac:dyDescent="0.25">
      <c r="A543" t="s">
        <v>5158</v>
      </c>
      <c r="B543" t="s">
        <v>5104</v>
      </c>
      <c r="C543" t="s">
        <v>5158</v>
      </c>
      <c r="D543" t="s">
        <v>5159</v>
      </c>
    </row>
    <row r="544" spans="1:4" x14ac:dyDescent="0.25">
      <c r="A544" t="s">
        <v>5160</v>
      </c>
      <c r="B544" t="s">
        <v>5104</v>
      </c>
      <c r="C544" t="s">
        <v>5160</v>
      </c>
      <c r="D544" t="s">
        <v>5161</v>
      </c>
    </row>
    <row r="545" spans="1:4" x14ac:dyDescent="0.25">
      <c r="A545" t="s">
        <v>5162</v>
      </c>
      <c r="B545" t="s">
        <v>5104</v>
      </c>
      <c r="C545" t="s">
        <v>5162</v>
      </c>
      <c r="D545" t="s">
        <v>5163</v>
      </c>
    </row>
    <row r="546" spans="1:4" x14ac:dyDescent="0.25">
      <c r="A546" t="s">
        <v>5164</v>
      </c>
      <c r="B546" t="s">
        <v>5104</v>
      </c>
      <c r="C546" t="s">
        <v>5164</v>
      </c>
      <c r="D546" t="s">
        <v>5165</v>
      </c>
    </row>
    <row r="547" spans="1:4" x14ac:dyDescent="0.25">
      <c r="A547" t="s">
        <v>5166</v>
      </c>
      <c r="B547" t="s">
        <v>5104</v>
      </c>
      <c r="C547" t="s">
        <v>5166</v>
      </c>
      <c r="D547" t="s">
        <v>5167</v>
      </c>
    </row>
    <row r="548" spans="1:4" x14ac:dyDescent="0.25">
      <c r="A548" t="s">
        <v>5168</v>
      </c>
      <c r="B548" t="s">
        <v>5104</v>
      </c>
      <c r="C548" t="s">
        <v>5168</v>
      </c>
      <c r="D548" t="s">
        <v>5169</v>
      </c>
    </row>
    <row r="549" spans="1:4" x14ac:dyDescent="0.25">
      <c r="A549" t="s">
        <v>5170</v>
      </c>
      <c r="B549" t="s">
        <v>5104</v>
      </c>
      <c r="C549" t="s">
        <v>5170</v>
      </c>
      <c r="D549" t="s">
        <v>5171</v>
      </c>
    </row>
    <row r="550" spans="1:4" x14ac:dyDescent="0.25">
      <c r="A550" t="s">
        <v>5172</v>
      </c>
      <c r="B550" t="s">
        <v>5104</v>
      </c>
      <c r="C550" t="s">
        <v>5172</v>
      </c>
      <c r="D550" t="s">
        <v>5173</v>
      </c>
    </row>
    <row r="551" spans="1:4" x14ac:dyDescent="0.25">
      <c r="A551" t="s">
        <v>5174</v>
      </c>
      <c r="B551" t="s">
        <v>5104</v>
      </c>
      <c r="C551" t="s">
        <v>5174</v>
      </c>
      <c r="D551" t="s">
        <v>5175</v>
      </c>
    </row>
    <row r="552" spans="1:4" x14ac:dyDescent="0.25">
      <c r="A552" t="s">
        <v>5174</v>
      </c>
      <c r="B552" t="s">
        <v>5104</v>
      </c>
      <c r="C552" t="s">
        <v>5176</v>
      </c>
      <c r="D552" t="s">
        <v>5177</v>
      </c>
    </row>
    <row r="553" spans="1:4" x14ac:dyDescent="0.25">
      <c r="A553" t="s">
        <v>5178</v>
      </c>
      <c r="B553" t="s">
        <v>5104</v>
      </c>
      <c r="C553" t="s">
        <v>5178</v>
      </c>
      <c r="D553" t="s">
        <v>5179</v>
      </c>
    </row>
    <row r="554" spans="1:4" x14ac:dyDescent="0.25">
      <c r="A554" t="s">
        <v>5180</v>
      </c>
      <c r="B554" t="s">
        <v>5104</v>
      </c>
      <c r="C554" t="s">
        <v>5180</v>
      </c>
      <c r="D554" t="s">
        <v>5181</v>
      </c>
    </row>
    <row r="555" spans="1:4" x14ac:dyDescent="0.25">
      <c r="A555" t="s">
        <v>5182</v>
      </c>
      <c r="B555" t="s">
        <v>5104</v>
      </c>
      <c r="C555" t="s">
        <v>5182</v>
      </c>
      <c r="D555" t="s">
        <v>5183</v>
      </c>
    </row>
    <row r="556" spans="1:4" x14ac:dyDescent="0.25">
      <c r="A556" t="s">
        <v>5184</v>
      </c>
      <c r="B556" t="s">
        <v>5104</v>
      </c>
      <c r="C556" t="s">
        <v>5184</v>
      </c>
      <c r="D556" t="s">
        <v>5185</v>
      </c>
    </row>
    <row r="557" spans="1:4" x14ac:dyDescent="0.25">
      <c r="A557" t="s">
        <v>5186</v>
      </c>
      <c r="B557" t="s">
        <v>5104</v>
      </c>
      <c r="C557" t="s">
        <v>5186</v>
      </c>
      <c r="D557" t="s">
        <v>5187</v>
      </c>
    </row>
    <row r="558" spans="1:4" x14ac:dyDescent="0.25">
      <c r="A558" t="s">
        <v>5188</v>
      </c>
      <c r="B558" t="s">
        <v>5104</v>
      </c>
      <c r="C558" t="s">
        <v>5188</v>
      </c>
      <c r="D558" t="s">
        <v>5189</v>
      </c>
    </row>
    <row r="559" spans="1:4" x14ac:dyDescent="0.25">
      <c r="A559" t="s">
        <v>5188</v>
      </c>
      <c r="B559" t="s">
        <v>5104</v>
      </c>
      <c r="C559" t="s">
        <v>5190</v>
      </c>
      <c r="D559" t="s">
        <v>5191</v>
      </c>
    </row>
    <row r="560" spans="1:4" x14ac:dyDescent="0.25">
      <c r="A560" t="s">
        <v>5192</v>
      </c>
      <c r="B560" t="s">
        <v>5104</v>
      </c>
      <c r="C560" t="s">
        <v>5192</v>
      </c>
      <c r="D560" t="s">
        <v>5193</v>
      </c>
    </row>
    <row r="561" spans="1:4" x14ac:dyDescent="0.25">
      <c r="A561" t="s">
        <v>5194</v>
      </c>
      <c r="B561" t="s">
        <v>5104</v>
      </c>
      <c r="C561" t="s">
        <v>5194</v>
      </c>
      <c r="D561" t="s">
        <v>5195</v>
      </c>
    </row>
    <row r="562" spans="1:4" x14ac:dyDescent="0.25">
      <c r="A562" t="s">
        <v>5196</v>
      </c>
      <c r="B562" t="s">
        <v>5104</v>
      </c>
      <c r="C562" t="s">
        <v>5196</v>
      </c>
      <c r="D562" t="s">
        <v>5197</v>
      </c>
    </row>
    <row r="563" spans="1:4" x14ac:dyDescent="0.25">
      <c r="A563" t="s">
        <v>5198</v>
      </c>
      <c r="B563" t="s">
        <v>5104</v>
      </c>
      <c r="C563" t="s">
        <v>5198</v>
      </c>
      <c r="D563" t="s">
        <v>5199</v>
      </c>
    </row>
    <row r="564" spans="1:4" x14ac:dyDescent="0.25">
      <c r="A564" t="s">
        <v>5200</v>
      </c>
      <c r="B564" t="s">
        <v>5104</v>
      </c>
      <c r="C564" t="s">
        <v>5200</v>
      </c>
      <c r="D564" t="s">
        <v>5201</v>
      </c>
    </row>
    <row r="565" spans="1:4" x14ac:dyDescent="0.25">
      <c r="A565" t="s">
        <v>5202</v>
      </c>
      <c r="B565" t="s">
        <v>5104</v>
      </c>
      <c r="C565" t="s">
        <v>5202</v>
      </c>
      <c r="D565" t="s">
        <v>5203</v>
      </c>
    </row>
    <row r="566" spans="1:4" x14ac:dyDescent="0.25">
      <c r="A566" t="s">
        <v>5204</v>
      </c>
      <c r="B566" t="s">
        <v>5104</v>
      </c>
      <c r="C566" t="s">
        <v>5204</v>
      </c>
      <c r="D566" t="s">
        <v>5205</v>
      </c>
    </row>
    <row r="567" spans="1:4" x14ac:dyDescent="0.25">
      <c r="A567" t="s">
        <v>5206</v>
      </c>
      <c r="B567" t="s">
        <v>5104</v>
      </c>
      <c r="C567" t="s">
        <v>5206</v>
      </c>
      <c r="D567" t="s">
        <v>5207</v>
      </c>
    </row>
    <row r="568" spans="1:4" x14ac:dyDescent="0.25">
      <c r="A568" t="s">
        <v>5208</v>
      </c>
      <c r="B568" t="s">
        <v>5104</v>
      </c>
      <c r="C568" t="s">
        <v>5208</v>
      </c>
      <c r="D568" t="s">
        <v>5209</v>
      </c>
    </row>
    <row r="569" spans="1:4" x14ac:dyDescent="0.25">
      <c r="A569" t="s">
        <v>5210</v>
      </c>
      <c r="B569" t="s">
        <v>5104</v>
      </c>
      <c r="C569" t="s">
        <v>5210</v>
      </c>
      <c r="D569" t="s">
        <v>5211</v>
      </c>
    </row>
    <row r="570" spans="1:4" x14ac:dyDescent="0.25">
      <c r="A570" t="s">
        <v>5212</v>
      </c>
      <c r="B570" t="s">
        <v>5104</v>
      </c>
      <c r="C570" t="s">
        <v>5212</v>
      </c>
      <c r="D570" t="s">
        <v>5213</v>
      </c>
    </row>
    <row r="571" spans="1:4" x14ac:dyDescent="0.25">
      <c r="A571" t="s">
        <v>5214</v>
      </c>
      <c r="B571" t="s">
        <v>5104</v>
      </c>
      <c r="C571" t="s">
        <v>5214</v>
      </c>
      <c r="D571" t="s">
        <v>5215</v>
      </c>
    </row>
    <row r="572" spans="1:4" x14ac:dyDescent="0.25">
      <c r="A572" t="s">
        <v>5216</v>
      </c>
      <c r="B572" t="s">
        <v>5104</v>
      </c>
      <c r="C572" t="s">
        <v>5217</v>
      </c>
      <c r="D572" t="s">
        <v>5218</v>
      </c>
    </row>
    <row r="573" spans="1:4" x14ac:dyDescent="0.25">
      <c r="A573" t="s">
        <v>5219</v>
      </c>
      <c r="B573" t="s">
        <v>5104</v>
      </c>
      <c r="C573" t="s">
        <v>5219</v>
      </c>
      <c r="D573" t="s">
        <v>5220</v>
      </c>
    </row>
    <row r="574" spans="1:4" x14ac:dyDescent="0.25">
      <c r="A574" t="s">
        <v>5221</v>
      </c>
      <c r="B574" t="s">
        <v>5104</v>
      </c>
      <c r="C574" t="s">
        <v>5221</v>
      </c>
      <c r="D574" t="s">
        <v>5222</v>
      </c>
    </row>
    <row r="575" spans="1:4" x14ac:dyDescent="0.25">
      <c r="A575" t="s">
        <v>5223</v>
      </c>
      <c r="B575" t="s">
        <v>5104</v>
      </c>
      <c r="C575" t="s">
        <v>5223</v>
      </c>
      <c r="D575" t="s">
        <v>5224</v>
      </c>
    </row>
    <row r="576" spans="1:4" x14ac:dyDescent="0.25">
      <c r="A576" t="s">
        <v>5225</v>
      </c>
      <c r="B576" t="s">
        <v>5104</v>
      </c>
      <c r="C576" t="s">
        <v>5226</v>
      </c>
      <c r="D576" t="s">
        <v>5227</v>
      </c>
    </row>
    <row r="577" spans="1:4" x14ac:dyDescent="0.25">
      <c r="A577" t="s">
        <v>5228</v>
      </c>
      <c r="B577" t="s">
        <v>5104</v>
      </c>
      <c r="C577" t="s">
        <v>5228</v>
      </c>
      <c r="D577" t="s">
        <v>5229</v>
      </c>
    </row>
    <row r="578" spans="1:4" x14ac:dyDescent="0.25">
      <c r="A578" t="s">
        <v>5230</v>
      </c>
      <c r="B578" t="s">
        <v>5104</v>
      </c>
      <c r="C578" t="s">
        <v>5230</v>
      </c>
      <c r="D578" t="s">
        <v>5231</v>
      </c>
    </row>
    <row r="579" spans="1:4" x14ac:dyDescent="0.25">
      <c r="A579" t="s">
        <v>5232</v>
      </c>
      <c r="B579" t="s">
        <v>5104</v>
      </c>
      <c r="C579" t="s">
        <v>5232</v>
      </c>
      <c r="D579" t="s">
        <v>5233</v>
      </c>
    </row>
    <row r="580" spans="1:4" x14ac:dyDescent="0.25">
      <c r="A580" t="s">
        <v>5234</v>
      </c>
      <c r="B580" t="s">
        <v>5104</v>
      </c>
      <c r="C580" t="s">
        <v>5234</v>
      </c>
      <c r="D580" t="s">
        <v>5235</v>
      </c>
    </row>
    <row r="581" spans="1:4" x14ac:dyDescent="0.25">
      <c r="A581" t="s">
        <v>5236</v>
      </c>
      <c r="B581" t="s">
        <v>5104</v>
      </c>
      <c r="C581" t="s">
        <v>5236</v>
      </c>
      <c r="D581" t="s">
        <v>5237</v>
      </c>
    </row>
    <row r="582" spans="1:4" x14ac:dyDescent="0.25">
      <c r="A582" t="s">
        <v>5238</v>
      </c>
      <c r="B582" t="s">
        <v>5104</v>
      </c>
      <c r="C582" t="s">
        <v>5238</v>
      </c>
      <c r="D582" t="s">
        <v>5239</v>
      </c>
    </row>
    <row r="583" spans="1:4" x14ac:dyDescent="0.25">
      <c r="A583" t="s">
        <v>5240</v>
      </c>
      <c r="B583" t="s">
        <v>5104</v>
      </c>
      <c r="C583" t="s">
        <v>5240</v>
      </c>
      <c r="D583" t="s">
        <v>5241</v>
      </c>
    </row>
    <row r="584" spans="1:4" x14ac:dyDescent="0.25">
      <c r="A584" t="s">
        <v>5242</v>
      </c>
      <c r="B584" t="s">
        <v>5104</v>
      </c>
      <c r="C584" t="s">
        <v>5242</v>
      </c>
      <c r="D584" t="s">
        <v>5243</v>
      </c>
    </row>
    <row r="585" spans="1:4" x14ac:dyDescent="0.25">
      <c r="A585" t="s">
        <v>5244</v>
      </c>
      <c r="B585" t="s">
        <v>5104</v>
      </c>
      <c r="C585" t="s">
        <v>5244</v>
      </c>
      <c r="D585" t="s">
        <v>5245</v>
      </c>
    </row>
    <row r="586" spans="1:4" x14ac:dyDescent="0.25">
      <c r="A586" t="s">
        <v>5246</v>
      </c>
      <c r="B586" t="s">
        <v>5104</v>
      </c>
      <c r="C586" t="s">
        <v>5246</v>
      </c>
      <c r="D586" t="s">
        <v>5247</v>
      </c>
    </row>
    <row r="587" spans="1:4" x14ac:dyDescent="0.25">
      <c r="A587" t="s">
        <v>5248</v>
      </c>
      <c r="B587" t="s">
        <v>5104</v>
      </c>
      <c r="C587" t="s">
        <v>5248</v>
      </c>
      <c r="D587" t="s">
        <v>5249</v>
      </c>
    </row>
    <row r="588" spans="1:4" x14ac:dyDescent="0.25">
      <c r="A588" t="s">
        <v>1475</v>
      </c>
      <c r="B588" t="s">
        <v>5104</v>
      </c>
      <c r="C588" t="s">
        <v>1475</v>
      </c>
      <c r="D588" t="s">
        <v>5250</v>
      </c>
    </row>
    <row r="589" spans="1:4" x14ac:dyDescent="0.25">
      <c r="A589" t="s">
        <v>5251</v>
      </c>
      <c r="B589" t="s">
        <v>5104</v>
      </c>
      <c r="C589" t="s">
        <v>5251</v>
      </c>
      <c r="D589" t="s">
        <v>5252</v>
      </c>
    </row>
    <row r="590" spans="1:4" x14ac:dyDescent="0.25">
      <c r="A590" t="s">
        <v>5253</v>
      </c>
      <c r="B590" t="s">
        <v>5104</v>
      </c>
      <c r="C590" t="s">
        <v>5253</v>
      </c>
      <c r="D590" t="s">
        <v>5254</v>
      </c>
    </row>
    <row r="591" spans="1:4" x14ac:dyDescent="0.25">
      <c r="A591" t="s">
        <v>5255</v>
      </c>
      <c r="B591" t="s">
        <v>5104</v>
      </c>
      <c r="C591" t="s">
        <v>5255</v>
      </c>
      <c r="D591" t="s">
        <v>5256</v>
      </c>
    </row>
    <row r="592" spans="1:4" x14ac:dyDescent="0.25">
      <c r="A592" t="s">
        <v>5257</v>
      </c>
      <c r="B592" t="s">
        <v>5104</v>
      </c>
      <c r="C592" t="s">
        <v>5257</v>
      </c>
      <c r="D592" t="s">
        <v>5258</v>
      </c>
    </row>
    <row r="593" spans="1:4" x14ac:dyDescent="0.25">
      <c r="A593" t="s">
        <v>5259</v>
      </c>
      <c r="B593" t="s">
        <v>5104</v>
      </c>
      <c r="C593" t="s">
        <v>5259</v>
      </c>
      <c r="D593" t="s">
        <v>5260</v>
      </c>
    </row>
    <row r="594" spans="1:4" x14ac:dyDescent="0.25">
      <c r="A594" t="s">
        <v>5261</v>
      </c>
      <c r="B594" t="s">
        <v>5104</v>
      </c>
      <c r="C594" t="s">
        <v>5261</v>
      </c>
      <c r="D594" t="s">
        <v>5262</v>
      </c>
    </row>
    <row r="595" spans="1:4" x14ac:dyDescent="0.25">
      <c r="A595" t="s">
        <v>5263</v>
      </c>
      <c r="B595" t="s">
        <v>5104</v>
      </c>
      <c r="C595" t="s">
        <v>5263</v>
      </c>
      <c r="D595" t="s">
        <v>5264</v>
      </c>
    </row>
    <row r="596" spans="1:4" x14ac:dyDescent="0.25">
      <c r="A596" t="s">
        <v>5265</v>
      </c>
      <c r="B596" t="s">
        <v>5104</v>
      </c>
      <c r="C596" t="s">
        <v>5265</v>
      </c>
      <c r="D596" t="s">
        <v>5266</v>
      </c>
    </row>
    <row r="597" spans="1:4" x14ac:dyDescent="0.25">
      <c r="A597" t="s">
        <v>5267</v>
      </c>
      <c r="B597" t="s">
        <v>5104</v>
      </c>
      <c r="C597" t="s">
        <v>5267</v>
      </c>
      <c r="D597" t="s">
        <v>5268</v>
      </c>
    </row>
    <row r="598" spans="1:4" x14ac:dyDescent="0.25">
      <c r="A598" t="s">
        <v>5269</v>
      </c>
      <c r="B598" t="s">
        <v>5104</v>
      </c>
      <c r="C598" t="s">
        <v>5269</v>
      </c>
      <c r="D598" t="s">
        <v>5270</v>
      </c>
    </row>
    <row r="599" spans="1:4" x14ac:dyDescent="0.25">
      <c r="A599" t="s">
        <v>5271</v>
      </c>
      <c r="B599" t="s">
        <v>5104</v>
      </c>
      <c r="C599" t="s">
        <v>5272</v>
      </c>
      <c r="D599" t="s">
        <v>5273</v>
      </c>
    </row>
    <row r="600" spans="1:4" x14ac:dyDescent="0.25">
      <c r="A600" t="s">
        <v>5274</v>
      </c>
      <c r="B600" t="s">
        <v>5104</v>
      </c>
      <c r="C600" t="s">
        <v>5274</v>
      </c>
      <c r="D600" t="s">
        <v>5275</v>
      </c>
    </row>
    <row r="601" spans="1:4" x14ac:dyDescent="0.25">
      <c r="A601" t="s">
        <v>5099</v>
      </c>
      <c r="B601" t="s">
        <v>5104</v>
      </c>
      <c r="C601" t="s">
        <v>5099</v>
      </c>
      <c r="D601" t="s">
        <v>5276</v>
      </c>
    </row>
    <row r="602" spans="1:4" x14ac:dyDescent="0.25">
      <c r="A602" t="s">
        <v>5277</v>
      </c>
      <c r="B602" t="s">
        <v>5104</v>
      </c>
      <c r="C602" t="s">
        <v>5277</v>
      </c>
      <c r="D602" t="s">
        <v>5278</v>
      </c>
    </row>
    <row r="603" spans="1:4" x14ac:dyDescent="0.25">
      <c r="A603" t="s">
        <v>5279</v>
      </c>
      <c r="B603" t="s">
        <v>5104</v>
      </c>
      <c r="C603" t="s">
        <v>5279</v>
      </c>
      <c r="D603" t="s">
        <v>5280</v>
      </c>
    </row>
    <row r="604" spans="1:4" x14ac:dyDescent="0.25">
      <c r="A604" t="s">
        <v>5281</v>
      </c>
      <c r="B604" t="s">
        <v>5104</v>
      </c>
      <c r="C604" t="s">
        <v>5281</v>
      </c>
      <c r="D604" t="s">
        <v>5282</v>
      </c>
    </row>
    <row r="605" spans="1:4" x14ac:dyDescent="0.25">
      <c r="A605" t="s">
        <v>5283</v>
      </c>
      <c r="B605" t="s">
        <v>5104</v>
      </c>
      <c r="C605" t="s">
        <v>5283</v>
      </c>
      <c r="D605" t="s">
        <v>5284</v>
      </c>
    </row>
    <row r="606" spans="1:4" x14ac:dyDescent="0.25">
      <c r="A606" t="s">
        <v>5285</v>
      </c>
      <c r="B606" t="s">
        <v>5104</v>
      </c>
      <c r="C606" t="s">
        <v>5286</v>
      </c>
      <c r="D606" t="s">
        <v>5287</v>
      </c>
    </row>
    <row r="607" spans="1:4" x14ac:dyDescent="0.25">
      <c r="A607" t="s">
        <v>5288</v>
      </c>
      <c r="B607" t="s">
        <v>5104</v>
      </c>
      <c r="C607" t="s">
        <v>5288</v>
      </c>
      <c r="D607" t="s">
        <v>5289</v>
      </c>
    </row>
    <row r="608" spans="1:4" x14ac:dyDescent="0.25">
      <c r="A608" t="s">
        <v>5290</v>
      </c>
      <c r="B608" t="s">
        <v>5104</v>
      </c>
      <c r="C608" t="s">
        <v>5290</v>
      </c>
      <c r="D608" t="s">
        <v>5291</v>
      </c>
    </row>
    <row r="609" spans="1:4" x14ac:dyDescent="0.25">
      <c r="A609" t="s">
        <v>5292</v>
      </c>
      <c r="B609" t="s">
        <v>5104</v>
      </c>
      <c r="C609" t="s">
        <v>5292</v>
      </c>
      <c r="D609" t="s">
        <v>5293</v>
      </c>
    </row>
    <row r="610" spans="1:4" x14ac:dyDescent="0.25">
      <c r="A610" t="s">
        <v>5294</v>
      </c>
      <c r="B610" t="s">
        <v>5104</v>
      </c>
      <c r="C610" t="s">
        <v>5294</v>
      </c>
      <c r="D610" t="s">
        <v>5295</v>
      </c>
    </row>
    <row r="611" spans="1:4" x14ac:dyDescent="0.25">
      <c r="A611" t="s">
        <v>5296</v>
      </c>
      <c r="B611" t="s">
        <v>5104</v>
      </c>
      <c r="C611" t="s">
        <v>5296</v>
      </c>
      <c r="D611" t="s">
        <v>5297</v>
      </c>
    </row>
    <row r="612" spans="1:4" x14ac:dyDescent="0.25">
      <c r="A612" t="s">
        <v>5298</v>
      </c>
      <c r="B612" t="s">
        <v>5104</v>
      </c>
      <c r="C612" t="s">
        <v>5298</v>
      </c>
      <c r="D612" t="s">
        <v>5299</v>
      </c>
    </row>
    <row r="613" spans="1:4" x14ac:dyDescent="0.25">
      <c r="A613" t="s">
        <v>5300</v>
      </c>
      <c r="B613" t="s">
        <v>5104</v>
      </c>
      <c r="C613" t="s">
        <v>5300</v>
      </c>
      <c r="D613" t="s">
        <v>5301</v>
      </c>
    </row>
    <row r="614" spans="1:4" x14ac:dyDescent="0.25">
      <c r="A614" t="s">
        <v>5302</v>
      </c>
      <c r="B614" t="s">
        <v>5104</v>
      </c>
      <c r="C614" t="s">
        <v>5302</v>
      </c>
      <c r="D614" t="s">
        <v>5303</v>
      </c>
    </row>
    <row r="615" spans="1:4" x14ac:dyDescent="0.25">
      <c r="A615" t="s">
        <v>5304</v>
      </c>
      <c r="B615" t="s">
        <v>5104</v>
      </c>
      <c r="C615" t="s">
        <v>5304</v>
      </c>
      <c r="D615" t="s">
        <v>5305</v>
      </c>
    </row>
    <row r="616" spans="1:4" x14ac:dyDescent="0.25">
      <c r="A616" t="s">
        <v>5306</v>
      </c>
      <c r="B616" t="s">
        <v>5104</v>
      </c>
      <c r="C616" t="s">
        <v>5306</v>
      </c>
      <c r="D616" t="s">
        <v>5307</v>
      </c>
    </row>
    <row r="617" spans="1:4" x14ac:dyDescent="0.25">
      <c r="A617" t="s">
        <v>5308</v>
      </c>
      <c r="B617" t="s">
        <v>5104</v>
      </c>
      <c r="C617" t="s">
        <v>5308</v>
      </c>
      <c r="D617" t="s">
        <v>5309</v>
      </c>
    </row>
    <row r="618" spans="1:4" x14ac:dyDescent="0.25">
      <c r="A618" t="s">
        <v>5310</v>
      </c>
      <c r="B618" t="s">
        <v>5104</v>
      </c>
      <c r="C618" t="s">
        <v>5310</v>
      </c>
      <c r="D618" t="s">
        <v>5311</v>
      </c>
    </row>
    <row r="619" spans="1:4" x14ac:dyDescent="0.25">
      <c r="A619" t="s">
        <v>5312</v>
      </c>
      <c r="B619" t="s">
        <v>5104</v>
      </c>
      <c r="C619" t="s">
        <v>5312</v>
      </c>
      <c r="D619" t="s">
        <v>5313</v>
      </c>
    </row>
    <row r="620" spans="1:4" x14ac:dyDescent="0.25">
      <c r="A620" t="s">
        <v>5314</v>
      </c>
      <c r="B620" t="s">
        <v>5104</v>
      </c>
      <c r="C620" t="s">
        <v>5314</v>
      </c>
      <c r="D620" t="s">
        <v>5315</v>
      </c>
    </row>
    <row r="621" spans="1:4" x14ac:dyDescent="0.25">
      <c r="A621" t="s">
        <v>5316</v>
      </c>
      <c r="B621" t="s">
        <v>5104</v>
      </c>
      <c r="C621" t="s">
        <v>5316</v>
      </c>
      <c r="D621" t="s">
        <v>5317</v>
      </c>
    </row>
    <row r="622" spans="1:4" x14ac:dyDescent="0.25">
      <c r="A622" t="s">
        <v>5318</v>
      </c>
      <c r="B622" t="s">
        <v>5104</v>
      </c>
      <c r="C622" t="s">
        <v>5318</v>
      </c>
      <c r="D622" t="s">
        <v>5319</v>
      </c>
    </row>
    <row r="623" spans="1:4" x14ac:dyDescent="0.25">
      <c r="A623" t="s">
        <v>5320</v>
      </c>
      <c r="B623" t="s">
        <v>5104</v>
      </c>
      <c r="C623" t="s">
        <v>5320</v>
      </c>
      <c r="D623" t="s">
        <v>5321</v>
      </c>
    </row>
    <row r="624" spans="1:4" x14ac:dyDescent="0.25">
      <c r="A624" t="s">
        <v>5322</v>
      </c>
      <c r="B624" t="s">
        <v>5104</v>
      </c>
      <c r="C624" t="s">
        <v>5322</v>
      </c>
      <c r="D624" t="s">
        <v>5323</v>
      </c>
    </row>
    <row r="625" spans="1:4" x14ac:dyDescent="0.25">
      <c r="A625" t="s">
        <v>5324</v>
      </c>
      <c r="B625" t="s">
        <v>5104</v>
      </c>
      <c r="C625" t="s">
        <v>5324</v>
      </c>
      <c r="D625" t="s">
        <v>5325</v>
      </c>
    </row>
    <row r="626" spans="1:4" x14ac:dyDescent="0.25">
      <c r="A626" t="s">
        <v>5326</v>
      </c>
      <c r="B626" t="s">
        <v>5104</v>
      </c>
      <c r="C626" t="s">
        <v>5326</v>
      </c>
      <c r="D626" t="s">
        <v>5327</v>
      </c>
    </row>
    <row r="627" spans="1:4" x14ac:dyDescent="0.25">
      <c r="A627" t="s">
        <v>5328</v>
      </c>
      <c r="B627" t="s">
        <v>5104</v>
      </c>
      <c r="C627" t="s">
        <v>5329</v>
      </c>
      <c r="D627" t="s">
        <v>5330</v>
      </c>
    </row>
    <row r="628" spans="1:4" x14ac:dyDescent="0.25">
      <c r="A628" t="s">
        <v>5328</v>
      </c>
      <c r="B628" t="s">
        <v>5104</v>
      </c>
      <c r="C628" t="s">
        <v>5331</v>
      </c>
      <c r="D628" t="s">
        <v>5332</v>
      </c>
    </row>
    <row r="629" spans="1:4" x14ac:dyDescent="0.25">
      <c r="A629" t="s">
        <v>5328</v>
      </c>
      <c r="B629" t="s">
        <v>5104</v>
      </c>
      <c r="C629" t="s">
        <v>5333</v>
      </c>
      <c r="D629" t="s">
        <v>5334</v>
      </c>
    </row>
    <row r="630" spans="1:4" x14ac:dyDescent="0.25">
      <c r="A630" t="s">
        <v>5335</v>
      </c>
      <c r="B630" t="s">
        <v>5104</v>
      </c>
      <c r="C630" t="s">
        <v>5335</v>
      </c>
      <c r="D630" t="s">
        <v>5336</v>
      </c>
    </row>
    <row r="631" spans="1:4" x14ac:dyDescent="0.25">
      <c r="A631" t="s">
        <v>5337</v>
      </c>
      <c r="B631" t="s">
        <v>5104</v>
      </c>
      <c r="C631" t="s">
        <v>5337</v>
      </c>
      <c r="D631" t="s">
        <v>5338</v>
      </c>
    </row>
    <row r="632" spans="1:4" x14ac:dyDescent="0.25">
      <c r="A632" t="s">
        <v>5339</v>
      </c>
      <c r="B632" t="s">
        <v>5104</v>
      </c>
      <c r="C632" t="s">
        <v>5339</v>
      </c>
      <c r="D632" t="s">
        <v>5340</v>
      </c>
    </row>
    <row r="633" spans="1:4" x14ac:dyDescent="0.25">
      <c r="A633" t="s">
        <v>5341</v>
      </c>
      <c r="B633" t="s">
        <v>5104</v>
      </c>
      <c r="C633" t="s">
        <v>5341</v>
      </c>
      <c r="D633" t="s">
        <v>5342</v>
      </c>
    </row>
    <row r="634" spans="1:4" x14ac:dyDescent="0.25">
      <c r="A634" t="s">
        <v>5343</v>
      </c>
      <c r="B634" t="s">
        <v>5104</v>
      </c>
      <c r="C634" t="s">
        <v>5343</v>
      </c>
      <c r="D634" t="s">
        <v>5344</v>
      </c>
    </row>
    <row r="635" spans="1:4" x14ac:dyDescent="0.25">
      <c r="A635" t="s">
        <v>5345</v>
      </c>
      <c r="B635" t="s">
        <v>5104</v>
      </c>
      <c r="C635" t="s">
        <v>5345</v>
      </c>
      <c r="D635" t="s">
        <v>5346</v>
      </c>
    </row>
    <row r="636" spans="1:4" x14ac:dyDescent="0.25">
      <c r="A636" t="s">
        <v>5347</v>
      </c>
      <c r="B636" t="s">
        <v>5104</v>
      </c>
      <c r="C636" t="s">
        <v>5347</v>
      </c>
      <c r="D636" t="s">
        <v>5348</v>
      </c>
    </row>
    <row r="637" spans="1:4" x14ac:dyDescent="0.25">
      <c r="A637" t="s">
        <v>5349</v>
      </c>
      <c r="B637" t="s">
        <v>5104</v>
      </c>
      <c r="C637" t="s">
        <v>5349</v>
      </c>
      <c r="D637" t="s">
        <v>5350</v>
      </c>
    </row>
    <row r="638" spans="1:4" x14ac:dyDescent="0.25">
      <c r="A638" t="s">
        <v>5351</v>
      </c>
      <c r="B638" t="s">
        <v>5104</v>
      </c>
      <c r="C638" t="s">
        <v>5351</v>
      </c>
      <c r="D638" t="s">
        <v>5352</v>
      </c>
    </row>
    <row r="639" spans="1:4" x14ac:dyDescent="0.25">
      <c r="A639" t="s">
        <v>5353</v>
      </c>
      <c r="B639" t="s">
        <v>5104</v>
      </c>
      <c r="C639" t="s">
        <v>5353</v>
      </c>
      <c r="D639" t="s">
        <v>5354</v>
      </c>
    </row>
    <row r="640" spans="1:4" x14ac:dyDescent="0.25">
      <c r="A640" t="s">
        <v>5355</v>
      </c>
      <c r="B640" t="s">
        <v>5104</v>
      </c>
      <c r="C640" t="s">
        <v>5355</v>
      </c>
      <c r="D640" t="s">
        <v>5356</v>
      </c>
    </row>
    <row r="641" spans="1:4" x14ac:dyDescent="0.25">
      <c r="A641" t="s">
        <v>5357</v>
      </c>
      <c r="B641" t="s">
        <v>5104</v>
      </c>
      <c r="C641" t="s">
        <v>5358</v>
      </c>
      <c r="D641" t="s">
        <v>5359</v>
      </c>
    </row>
    <row r="642" spans="1:4" x14ac:dyDescent="0.25">
      <c r="A642" t="s">
        <v>5357</v>
      </c>
      <c r="B642" t="s">
        <v>5104</v>
      </c>
      <c r="C642" t="s">
        <v>5360</v>
      </c>
      <c r="D642" t="s">
        <v>5361</v>
      </c>
    </row>
    <row r="643" spans="1:4" x14ac:dyDescent="0.25">
      <c r="A643" t="s">
        <v>5357</v>
      </c>
      <c r="B643" t="s">
        <v>5104</v>
      </c>
      <c r="C643" t="s">
        <v>5362</v>
      </c>
      <c r="D643" t="s">
        <v>5363</v>
      </c>
    </row>
    <row r="644" spans="1:4" x14ac:dyDescent="0.25">
      <c r="A644" t="s">
        <v>5364</v>
      </c>
      <c r="B644" t="s">
        <v>5104</v>
      </c>
      <c r="C644" t="s">
        <v>5364</v>
      </c>
      <c r="D644" t="s">
        <v>5365</v>
      </c>
    </row>
    <row r="645" spans="1:4" x14ac:dyDescent="0.25">
      <c r="A645" t="s">
        <v>5366</v>
      </c>
      <c r="B645" t="s">
        <v>5104</v>
      </c>
      <c r="C645" t="s">
        <v>5366</v>
      </c>
      <c r="D645" t="s">
        <v>5367</v>
      </c>
    </row>
    <row r="646" spans="1:4" x14ac:dyDescent="0.25">
      <c r="A646" t="s">
        <v>5368</v>
      </c>
      <c r="B646" t="s">
        <v>5104</v>
      </c>
      <c r="C646" t="s">
        <v>5368</v>
      </c>
      <c r="D646" t="s">
        <v>5369</v>
      </c>
    </row>
    <row r="647" spans="1:4" x14ac:dyDescent="0.25">
      <c r="A647" t="s">
        <v>5370</v>
      </c>
      <c r="B647" t="s">
        <v>5104</v>
      </c>
      <c r="C647" t="s">
        <v>5370</v>
      </c>
      <c r="D647" t="s">
        <v>5371</v>
      </c>
    </row>
    <row r="648" spans="1:4" x14ac:dyDescent="0.25">
      <c r="A648" t="s">
        <v>5372</v>
      </c>
      <c r="B648" t="s">
        <v>5104</v>
      </c>
      <c r="C648" t="s">
        <v>5372</v>
      </c>
      <c r="D648" t="s">
        <v>5373</v>
      </c>
    </row>
    <row r="649" spans="1:4" x14ac:dyDescent="0.25">
      <c r="A649" t="s">
        <v>5374</v>
      </c>
      <c r="B649" t="s">
        <v>5104</v>
      </c>
      <c r="C649" t="s">
        <v>5374</v>
      </c>
      <c r="D649" t="s">
        <v>5375</v>
      </c>
    </row>
    <row r="650" spans="1:4" x14ac:dyDescent="0.25">
      <c r="A650" t="s">
        <v>5376</v>
      </c>
      <c r="B650" t="s">
        <v>5104</v>
      </c>
      <c r="C650" t="s">
        <v>5376</v>
      </c>
      <c r="D650" t="s">
        <v>5377</v>
      </c>
    </row>
    <row r="651" spans="1:4" x14ac:dyDescent="0.25">
      <c r="A651" t="s">
        <v>5378</v>
      </c>
      <c r="B651" t="s">
        <v>5104</v>
      </c>
      <c r="C651" t="s">
        <v>5378</v>
      </c>
      <c r="D651" t="s">
        <v>5379</v>
      </c>
    </row>
    <row r="652" spans="1:4" x14ac:dyDescent="0.25">
      <c r="A652" t="s">
        <v>5380</v>
      </c>
      <c r="B652" t="s">
        <v>5104</v>
      </c>
      <c r="C652" t="s">
        <v>5380</v>
      </c>
      <c r="D652" t="s">
        <v>5381</v>
      </c>
    </row>
    <row r="653" spans="1:4" x14ac:dyDescent="0.25">
      <c r="A653" t="s">
        <v>5382</v>
      </c>
      <c r="B653" t="s">
        <v>5104</v>
      </c>
      <c r="C653" t="s">
        <v>5383</v>
      </c>
      <c r="D653" t="s">
        <v>5384</v>
      </c>
    </row>
    <row r="654" spans="1:4" x14ac:dyDescent="0.25">
      <c r="A654" t="s">
        <v>5385</v>
      </c>
      <c r="B654" t="s">
        <v>5104</v>
      </c>
      <c r="C654" t="s">
        <v>5385</v>
      </c>
      <c r="D654" t="s">
        <v>5386</v>
      </c>
    </row>
    <row r="655" spans="1:4" x14ac:dyDescent="0.25">
      <c r="A655" t="s">
        <v>5387</v>
      </c>
      <c r="B655" t="s">
        <v>5104</v>
      </c>
      <c r="C655" t="s">
        <v>5387</v>
      </c>
      <c r="D655" t="s">
        <v>5388</v>
      </c>
    </row>
    <row r="656" spans="1:4" x14ac:dyDescent="0.25">
      <c r="A656" t="s">
        <v>5389</v>
      </c>
      <c r="B656" t="s">
        <v>5104</v>
      </c>
      <c r="C656" t="s">
        <v>5389</v>
      </c>
      <c r="D656" t="s">
        <v>5390</v>
      </c>
    </row>
    <row r="657" spans="1:4" x14ac:dyDescent="0.25">
      <c r="A657" t="s">
        <v>5391</v>
      </c>
      <c r="B657" t="s">
        <v>5104</v>
      </c>
      <c r="C657" t="s">
        <v>5391</v>
      </c>
      <c r="D657" t="s">
        <v>5392</v>
      </c>
    </row>
    <row r="658" spans="1:4" x14ac:dyDescent="0.25">
      <c r="A658" t="s">
        <v>5393</v>
      </c>
      <c r="B658" t="s">
        <v>5104</v>
      </c>
      <c r="C658" t="s">
        <v>5393</v>
      </c>
      <c r="D658" t="s">
        <v>5394</v>
      </c>
    </row>
    <row r="659" spans="1:4" x14ac:dyDescent="0.25">
      <c r="A659" t="s">
        <v>5395</v>
      </c>
      <c r="B659" t="s">
        <v>5104</v>
      </c>
      <c r="C659" t="s">
        <v>5395</v>
      </c>
      <c r="D659" t="s">
        <v>5396</v>
      </c>
    </row>
    <row r="660" spans="1:4" x14ac:dyDescent="0.25">
      <c r="A660" t="s">
        <v>5397</v>
      </c>
      <c r="B660" t="s">
        <v>5104</v>
      </c>
      <c r="C660" t="s">
        <v>5397</v>
      </c>
      <c r="D660" t="s">
        <v>5398</v>
      </c>
    </row>
    <row r="661" spans="1:4" x14ac:dyDescent="0.25">
      <c r="A661" t="s">
        <v>5399</v>
      </c>
      <c r="B661" t="s">
        <v>5104</v>
      </c>
      <c r="C661" t="s">
        <v>5399</v>
      </c>
      <c r="D661" t="s">
        <v>5400</v>
      </c>
    </row>
    <row r="662" spans="1:4" x14ac:dyDescent="0.25">
      <c r="A662" t="s">
        <v>5401</v>
      </c>
      <c r="B662" t="s">
        <v>5104</v>
      </c>
      <c r="C662" t="s">
        <v>5401</v>
      </c>
      <c r="D662" t="s">
        <v>5402</v>
      </c>
    </row>
    <row r="663" spans="1:4" x14ac:dyDescent="0.25">
      <c r="A663" t="s">
        <v>5403</v>
      </c>
      <c r="B663" t="s">
        <v>5104</v>
      </c>
      <c r="C663" t="s">
        <v>5403</v>
      </c>
      <c r="D663" t="s">
        <v>5404</v>
      </c>
    </row>
    <row r="664" spans="1:4" x14ac:dyDescent="0.25">
      <c r="A664" t="s">
        <v>5405</v>
      </c>
      <c r="B664" t="s">
        <v>5104</v>
      </c>
      <c r="C664" t="s">
        <v>5405</v>
      </c>
      <c r="D664" t="s">
        <v>5406</v>
      </c>
    </row>
    <row r="665" spans="1:4" x14ac:dyDescent="0.25">
      <c r="A665" t="s">
        <v>5407</v>
      </c>
      <c r="B665" t="s">
        <v>5104</v>
      </c>
      <c r="C665" t="s">
        <v>5407</v>
      </c>
      <c r="D665" t="s">
        <v>5408</v>
      </c>
    </row>
    <row r="666" spans="1:4" x14ac:dyDescent="0.25">
      <c r="A666" t="s">
        <v>5409</v>
      </c>
      <c r="B666" t="s">
        <v>5104</v>
      </c>
      <c r="C666" t="s">
        <v>5409</v>
      </c>
      <c r="D666" t="s">
        <v>5410</v>
      </c>
    </row>
    <row r="667" spans="1:4" x14ac:dyDescent="0.25">
      <c r="A667" t="s">
        <v>5411</v>
      </c>
      <c r="B667" t="s">
        <v>5104</v>
      </c>
      <c r="C667" t="s">
        <v>5411</v>
      </c>
      <c r="D667" t="s">
        <v>5412</v>
      </c>
    </row>
    <row r="668" spans="1:4" x14ac:dyDescent="0.25">
      <c r="A668" t="s">
        <v>5413</v>
      </c>
      <c r="B668" t="s">
        <v>5104</v>
      </c>
      <c r="C668" t="s">
        <v>5413</v>
      </c>
      <c r="D668" t="s">
        <v>5414</v>
      </c>
    </row>
    <row r="669" spans="1:4" x14ac:dyDescent="0.25">
      <c r="A669" t="s">
        <v>5415</v>
      </c>
      <c r="B669" t="s">
        <v>5104</v>
      </c>
      <c r="C669" t="s">
        <v>5415</v>
      </c>
      <c r="D669" t="s">
        <v>5416</v>
      </c>
    </row>
    <row r="670" spans="1:4" x14ac:dyDescent="0.25">
      <c r="A670" t="s">
        <v>5417</v>
      </c>
      <c r="B670" t="s">
        <v>5104</v>
      </c>
      <c r="C670" t="s">
        <v>5417</v>
      </c>
      <c r="D670" t="s">
        <v>5418</v>
      </c>
    </row>
    <row r="671" spans="1:4" x14ac:dyDescent="0.25">
      <c r="A671" t="s">
        <v>5419</v>
      </c>
      <c r="B671" t="s">
        <v>5104</v>
      </c>
      <c r="C671" t="s">
        <v>5420</v>
      </c>
      <c r="D671" t="s">
        <v>5421</v>
      </c>
    </row>
    <row r="672" spans="1:4" x14ac:dyDescent="0.25">
      <c r="A672" t="s">
        <v>5422</v>
      </c>
      <c r="B672" t="s">
        <v>5104</v>
      </c>
      <c r="C672" t="s">
        <v>5422</v>
      </c>
      <c r="D672" t="s">
        <v>5423</v>
      </c>
    </row>
    <row r="673" spans="1:4" x14ac:dyDescent="0.25">
      <c r="A673" t="s">
        <v>5424</v>
      </c>
      <c r="B673" t="s">
        <v>5104</v>
      </c>
      <c r="C673" t="s">
        <v>5424</v>
      </c>
      <c r="D673" t="s">
        <v>5425</v>
      </c>
    </row>
    <row r="674" spans="1:4" x14ac:dyDescent="0.25">
      <c r="A674" t="s">
        <v>5426</v>
      </c>
      <c r="B674" t="s">
        <v>5104</v>
      </c>
      <c r="C674" t="s">
        <v>5426</v>
      </c>
      <c r="D674" t="s">
        <v>5427</v>
      </c>
    </row>
    <row r="675" spans="1:4" x14ac:dyDescent="0.25">
      <c r="A675" t="s">
        <v>5428</v>
      </c>
      <c r="B675" t="s">
        <v>5104</v>
      </c>
      <c r="C675" t="s">
        <v>5428</v>
      </c>
      <c r="D675" t="s">
        <v>5429</v>
      </c>
    </row>
    <row r="676" spans="1:4" x14ac:dyDescent="0.25">
      <c r="A676" t="s">
        <v>5430</v>
      </c>
      <c r="B676" t="s">
        <v>5104</v>
      </c>
      <c r="C676" t="s">
        <v>5430</v>
      </c>
      <c r="D676" t="s">
        <v>5431</v>
      </c>
    </row>
    <row r="677" spans="1:4" x14ac:dyDescent="0.25">
      <c r="A677" t="s">
        <v>5432</v>
      </c>
      <c r="B677" t="s">
        <v>5104</v>
      </c>
      <c r="C677" t="s">
        <v>5432</v>
      </c>
      <c r="D677" t="s">
        <v>5433</v>
      </c>
    </row>
    <row r="678" spans="1:4" x14ac:dyDescent="0.25">
      <c r="A678" t="s">
        <v>5434</v>
      </c>
      <c r="B678" t="s">
        <v>5104</v>
      </c>
      <c r="C678" t="s">
        <v>5434</v>
      </c>
      <c r="D678" t="s">
        <v>5435</v>
      </c>
    </row>
    <row r="679" spans="1:4" x14ac:dyDescent="0.25">
      <c r="A679" t="s">
        <v>5436</v>
      </c>
      <c r="B679" t="s">
        <v>5104</v>
      </c>
      <c r="C679" t="s">
        <v>5436</v>
      </c>
      <c r="D679" t="s">
        <v>5437</v>
      </c>
    </row>
    <row r="680" spans="1:4" x14ac:dyDescent="0.25">
      <c r="A680" t="s">
        <v>5438</v>
      </c>
      <c r="B680" t="s">
        <v>5104</v>
      </c>
      <c r="C680" t="s">
        <v>5438</v>
      </c>
      <c r="D680" t="s">
        <v>5439</v>
      </c>
    </row>
    <row r="681" spans="1:4" x14ac:dyDescent="0.25">
      <c r="A681" t="s">
        <v>5440</v>
      </c>
      <c r="B681" t="s">
        <v>5104</v>
      </c>
      <c r="C681" t="s">
        <v>5440</v>
      </c>
      <c r="D681" t="s">
        <v>5441</v>
      </c>
    </row>
    <row r="682" spans="1:4" x14ac:dyDescent="0.25">
      <c r="A682" t="s">
        <v>5442</v>
      </c>
      <c r="B682" t="s">
        <v>5104</v>
      </c>
      <c r="C682" t="s">
        <v>5442</v>
      </c>
      <c r="D682" t="s">
        <v>5443</v>
      </c>
    </row>
    <row r="683" spans="1:4" x14ac:dyDescent="0.25">
      <c r="A683" t="s">
        <v>5444</v>
      </c>
      <c r="B683" t="s">
        <v>5104</v>
      </c>
      <c r="C683" t="s">
        <v>5444</v>
      </c>
      <c r="D683" t="s">
        <v>5445</v>
      </c>
    </row>
    <row r="684" spans="1:4" x14ac:dyDescent="0.25">
      <c r="A684" t="s">
        <v>5446</v>
      </c>
      <c r="B684" t="s">
        <v>5104</v>
      </c>
      <c r="C684" t="s">
        <v>5446</v>
      </c>
      <c r="D684" t="s">
        <v>5447</v>
      </c>
    </row>
    <row r="685" spans="1:4" x14ac:dyDescent="0.25">
      <c r="A685" t="s">
        <v>5448</v>
      </c>
      <c r="B685" t="s">
        <v>5104</v>
      </c>
      <c r="C685" t="s">
        <v>5448</v>
      </c>
      <c r="D685" t="s">
        <v>5449</v>
      </c>
    </row>
    <row r="686" spans="1:4" x14ac:dyDescent="0.25">
      <c r="A686" t="s">
        <v>5450</v>
      </c>
      <c r="B686" t="s">
        <v>5104</v>
      </c>
      <c r="C686" t="s">
        <v>5450</v>
      </c>
      <c r="D686" t="s">
        <v>5451</v>
      </c>
    </row>
    <row r="687" spans="1:4" x14ac:dyDescent="0.25">
      <c r="A687" t="s">
        <v>5452</v>
      </c>
      <c r="B687" t="s">
        <v>5104</v>
      </c>
      <c r="C687" t="s">
        <v>5452</v>
      </c>
      <c r="D687" t="s">
        <v>5453</v>
      </c>
    </row>
    <row r="688" spans="1:4" x14ac:dyDescent="0.25">
      <c r="A688" t="s">
        <v>5454</v>
      </c>
      <c r="B688" t="s">
        <v>5104</v>
      </c>
      <c r="C688" t="s">
        <v>5454</v>
      </c>
      <c r="D688" t="s">
        <v>5455</v>
      </c>
    </row>
    <row r="689" spans="1:4" x14ac:dyDescent="0.25">
      <c r="A689" t="s">
        <v>5456</v>
      </c>
      <c r="B689" t="s">
        <v>5104</v>
      </c>
      <c r="C689" t="s">
        <v>5456</v>
      </c>
      <c r="D689" t="s">
        <v>5457</v>
      </c>
    </row>
    <row r="690" spans="1:4" x14ac:dyDescent="0.25">
      <c r="A690" t="s">
        <v>5458</v>
      </c>
      <c r="B690" t="s">
        <v>5104</v>
      </c>
      <c r="C690" t="s">
        <v>5458</v>
      </c>
      <c r="D690" t="s">
        <v>5459</v>
      </c>
    </row>
    <row r="691" spans="1:4" x14ac:dyDescent="0.25">
      <c r="A691" t="s">
        <v>5460</v>
      </c>
      <c r="B691" t="s">
        <v>5104</v>
      </c>
      <c r="C691" t="s">
        <v>5460</v>
      </c>
      <c r="D691" t="s">
        <v>5461</v>
      </c>
    </row>
    <row r="692" spans="1:4" x14ac:dyDescent="0.25">
      <c r="A692" t="s">
        <v>5462</v>
      </c>
      <c r="B692" t="s">
        <v>5104</v>
      </c>
      <c r="C692" t="s">
        <v>5463</v>
      </c>
      <c r="D692" t="s">
        <v>5464</v>
      </c>
    </row>
    <row r="693" spans="1:4" x14ac:dyDescent="0.25">
      <c r="A693" t="s">
        <v>5462</v>
      </c>
      <c r="B693" t="s">
        <v>5104</v>
      </c>
      <c r="C693" t="s">
        <v>5465</v>
      </c>
      <c r="D693" t="s">
        <v>5466</v>
      </c>
    </row>
    <row r="694" spans="1:4" x14ac:dyDescent="0.25">
      <c r="A694" t="s">
        <v>5467</v>
      </c>
      <c r="B694" t="s">
        <v>5104</v>
      </c>
      <c r="C694" t="s">
        <v>5467</v>
      </c>
      <c r="D694" t="s">
        <v>5468</v>
      </c>
    </row>
    <row r="695" spans="1:4" x14ac:dyDescent="0.25">
      <c r="A695" t="s">
        <v>5469</v>
      </c>
      <c r="B695" t="s">
        <v>5104</v>
      </c>
      <c r="C695" t="s">
        <v>5469</v>
      </c>
      <c r="D695" t="s">
        <v>5470</v>
      </c>
    </row>
    <row r="696" spans="1:4" x14ac:dyDescent="0.25">
      <c r="A696" t="s">
        <v>5471</v>
      </c>
      <c r="B696" t="s">
        <v>5104</v>
      </c>
      <c r="C696" t="s">
        <v>5471</v>
      </c>
      <c r="D696" t="s">
        <v>5472</v>
      </c>
    </row>
    <row r="697" spans="1:4" x14ac:dyDescent="0.25">
      <c r="A697" t="s">
        <v>5473</v>
      </c>
      <c r="B697" t="s">
        <v>5104</v>
      </c>
      <c r="C697" t="s">
        <v>5473</v>
      </c>
      <c r="D697" t="s">
        <v>5474</v>
      </c>
    </row>
    <row r="698" spans="1:4" x14ac:dyDescent="0.25">
      <c r="A698" t="s">
        <v>5475</v>
      </c>
      <c r="B698" t="s">
        <v>5104</v>
      </c>
      <c r="C698" t="s">
        <v>5475</v>
      </c>
      <c r="D698" t="s">
        <v>5476</v>
      </c>
    </row>
    <row r="699" spans="1:4" x14ac:dyDescent="0.25">
      <c r="A699" t="s">
        <v>5477</v>
      </c>
      <c r="B699" t="s">
        <v>5104</v>
      </c>
      <c r="C699" t="s">
        <v>5477</v>
      </c>
      <c r="D699" t="s">
        <v>5478</v>
      </c>
    </row>
    <row r="700" spans="1:4" x14ac:dyDescent="0.25">
      <c r="A700" t="s">
        <v>5479</v>
      </c>
      <c r="B700" t="s">
        <v>5104</v>
      </c>
      <c r="C700" t="s">
        <v>5479</v>
      </c>
      <c r="D700" t="s">
        <v>5480</v>
      </c>
    </row>
    <row r="701" spans="1:4" x14ac:dyDescent="0.25">
      <c r="A701" t="s">
        <v>5481</v>
      </c>
      <c r="B701" t="s">
        <v>5104</v>
      </c>
      <c r="C701" t="s">
        <v>5481</v>
      </c>
      <c r="D701" t="s">
        <v>5482</v>
      </c>
    </row>
    <row r="702" spans="1:4" x14ac:dyDescent="0.25">
      <c r="A702" t="s">
        <v>5483</v>
      </c>
      <c r="B702" t="s">
        <v>5104</v>
      </c>
      <c r="C702" t="s">
        <v>5483</v>
      </c>
      <c r="D702" t="s">
        <v>5484</v>
      </c>
    </row>
    <row r="703" spans="1:4" x14ac:dyDescent="0.25">
      <c r="A703" t="s">
        <v>5485</v>
      </c>
      <c r="B703" t="s">
        <v>5104</v>
      </c>
      <c r="C703" t="s">
        <v>5485</v>
      </c>
      <c r="D703" t="s">
        <v>5486</v>
      </c>
    </row>
    <row r="704" spans="1:4" x14ac:dyDescent="0.25">
      <c r="A704" t="s">
        <v>5487</v>
      </c>
      <c r="B704" t="s">
        <v>5104</v>
      </c>
      <c r="C704" t="s">
        <v>5487</v>
      </c>
      <c r="D704" t="s">
        <v>5488</v>
      </c>
    </row>
    <row r="705" spans="1:4" x14ac:dyDescent="0.25">
      <c r="A705" t="s">
        <v>5489</v>
      </c>
      <c r="B705" t="s">
        <v>5104</v>
      </c>
      <c r="C705" t="s">
        <v>5489</v>
      </c>
      <c r="D705" t="s">
        <v>5490</v>
      </c>
    </row>
    <row r="706" spans="1:4" x14ac:dyDescent="0.25">
      <c r="A706" t="s">
        <v>5491</v>
      </c>
      <c r="B706" t="s">
        <v>5104</v>
      </c>
      <c r="C706" t="s">
        <v>5491</v>
      </c>
      <c r="D706" t="s">
        <v>5492</v>
      </c>
    </row>
    <row r="707" spans="1:4" x14ac:dyDescent="0.25">
      <c r="A707" t="s">
        <v>5493</v>
      </c>
      <c r="B707" t="s">
        <v>5104</v>
      </c>
      <c r="C707" t="s">
        <v>5494</v>
      </c>
      <c r="D707" t="s">
        <v>5495</v>
      </c>
    </row>
    <row r="708" spans="1:4" x14ac:dyDescent="0.25">
      <c r="A708" t="s">
        <v>5493</v>
      </c>
      <c r="B708" t="s">
        <v>5104</v>
      </c>
      <c r="C708" t="s">
        <v>5496</v>
      </c>
      <c r="D708" t="s">
        <v>5497</v>
      </c>
    </row>
    <row r="709" spans="1:4" x14ac:dyDescent="0.25">
      <c r="A709" t="s">
        <v>5208</v>
      </c>
      <c r="B709" t="s">
        <v>5104</v>
      </c>
      <c r="C709" t="s">
        <v>5208</v>
      </c>
      <c r="D709" t="s">
        <v>5498</v>
      </c>
    </row>
    <row r="710" spans="1:4" x14ac:dyDescent="0.25">
      <c r="A710" t="s">
        <v>5499</v>
      </c>
      <c r="B710" t="s">
        <v>5104</v>
      </c>
      <c r="C710" t="s">
        <v>5499</v>
      </c>
      <c r="D710" t="s">
        <v>5500</v>
      </c>
    </row>
    <row r="711" spans="1:4" x14ac:dyDescent="0.25">
      <c r="A711" t="s">
        <v>5501</v>
      </c>
      <c r="B711" t="s">
        <v>5104</v>
      </c>
      <c r="C711" t="s">
        <v>5501</v>
      </c>
      <c r="D711" t="s">
        <v>5502</v>
      </c>
    </row>
    <row r="712" spans="1:4" x14ac:dyDescent="0.25">
      <c r="A712" t="s">
        <v>5503</v>
      </c>
      <c r="B712" t="s">
        <v>5104</v>
      </c>
      <c r="C712" t="s">
        <v>5503</v>
      </c>
      <c r="D712" t="s">
        <v>5504</v>
      </c>
    </row>
    <row r="713" spans="1:4" x14ac:dyDescent="0.25">
      <c r="A713" t="s">
        <v>5505</v>
      </c>
      <c r="B713" t="s">
        <v>5104</v>
      </c>
      <c r="C713" t="s">
        <v>5505</v>
      </c>
      <c r="D713" t="s">
        <v>5506</v>
      </c>
    </row>
    <row r="714" spans="1:4" x14ac:dyDescent="0.25">
      <c r="A714" t="s">
        <v>5507</v>
      </c>
      <c r="B714" t="s">
        <v>5104</v>
      </c>
      <c r="C714" t="s">
        <v>5507</v>
      </c>
      <c r="D714" t="s">
        <v>5508</v>
      </c>
    </row>
    <row r="715" spans="1:4" x14ac:dyDescent="0.25">
      <c r="A715" t="s">
        <v>5509</v>
      </c>
      <c r="B715" t="s">
        <v>5104</v>
      </c>
      <c r="C715" t="s">
        <v>5509</v>
      </c>
      <c r="D715" t="s">
        <v>5510</v>
      </c>
    </row>
    <row r="716" spans="1:4" x14ac:dyDescent="0.25">
      <c r="A716" t="s">
        <v>5511</v>
      </c>
      <c r="B716" t="s">
        <v>5104</v>
      </c>
      <c r="C716" t="s">
        <v>5511</v>
      </c>
      <c r="D716" t="s">
        <v>5512</v>
      </c>
    </row>
    <row r="717" spans="1:4" x14ac:dyDescent="0.25">
      <c r="A717" t="s">
        <v>5513</v>
      </c>
      <c r="B717" t="s">
        <v>5104</v>
      </c>
      <c r="C717" t="s">
        <v>5513</v>
      </c>
      <c r="D717" t="s">
        <v>5514</v>
      </c>
    </row>
    <row r="718" spans="1:4" x14ac:dyDescent="0.25">
      <c r="A718" t="s">
        <v>5515</v>
      </c>
      <c r="B718" t="s">
        <v>5104</v>
      </c>
      <c r="C718" t="s">
        <v>5515</v>
      </c>
      <c r="D718" t="s">
        <v>5516</v>
      </c>
    </row>
    <row r="719" spans="1:4" x14ac:dyDescent="0.25">
      <c r="A719" t="s">
        <v>5517</v>
      </c>
      <c r="B719" t="s">
        <v>5104</v>
      </c>
      <c r="C719" t="s">
        <v>5517</v>
      </c>
      <c r="D719" t="s">
        <v>5518</v>
      </c>
    </row>
    <row r="720" spans="1:4" x14ac:dyDescent="0.25">
      <c r="A720" t="s">
        <v>5519</v>
      </c>
      <c r="B720" t="s">
        <v>5104</v>
      </c>
      <c r="C720" t="s">
        <v>5519</v>
      </c>
      <c r="D720" t="s">
        <v>5520</v>
      </c>
    </row>
    <row r="721" spans="1:4" x14ac:dyDescent="0.25">
      <c r="A721" t="s">
        <v>5521</v>
      </c>
      <c r="B721" t="s">
        <v>5104</v>
      </c>
      <c r="C721" t="s">
        <v>5521</v>
      </c>
      <c r="D721" t="s">
        <v>5522</v>
      </c>
    </row>
    <row r="722" spans="1:4" x14ac:dyDescent="0.25">
      <c r="A722" t="s">
        <v>5523</v>
      </c>
      <c r="B722" t="s">
        <v>5104</v>
      </c>
      <c r="C722" t="s">
        <v>5523</v>
      </c>
      <c r="D722" t="s">
        <v>5524</v>
      </c>
    </row>
    <row r="723" spans="1:4" x14ac:dyDescent="0.25">
      <c r="A723" t="s">
        <v>5525</v>
      </c>
      <c r="B723" t="s">
        <v>5104</v>
      </c>
      <c r="C723" t="s">
        <v>5525</v>
      </c>
      <c r="D723" t="s">
        <v>5526</v>
      </c>
    </row>
    <row r="724" spans="1:4" x14ac:dyDescent="0.25">
      <c r="A724" t="s">
        <v>5527</v>
      </c>
      <c r="B724" t="s">
        <v>5104</v>
      </c>
      <c r="C724" t="s">
        <v>5527</v>
      </c>
      <c r="D724" t="s">
        <v>5528</v>
      </c>
    </row>
    <row r="725" spans="1:4" x14ac:dyDescent="0.25">
      <c r="A725" t="s">
        <v>5529</v>
      </c>
      <c r="B725" t="s">
        <v>5104</v>
      </c>
      <c r="C725" t="s">
        <v>5529</v>
      </c>
      <c r="D725" t="s">
        <v>5530</v>
      </c>
    </row>
    <row r="726" spans="1:4" x14ac:dyDescent="0.25">
      <c r="A726" t="s">
        <v>3139</v>
      </c>
      <c r="B726" t="s">
        <v>5104</v>
      </c>
      <c r="C726" t="s">
        <v>3139</v>
      </c>
      <c r="D726" t="s">
        <v>5531</v>
      </c>
    </row>
    <row r="727" spans="1:4" x14ac:dyDescent="0.25">
      <c r="A727" t="s">
        <v>5532</v>
      </c>
      <c r="B727" t="s">
        <v>5104</v>
      </c>
      <c r="C727" t="s">
        <v>5532</v>
      </c>
      <c r="D727" t="s">
        <v>5533</v>
      </c>
    </row>
    <row r="728" spans="1:4" x14ac:dyDescent="0.25">
      <c r="A728" t="s">
        <v>5534</v>
      </c>
      <c r="B728" t="s">
        <v>5104</v>
      </c>
      <c r="C728" t="s">
        <v>5534</v>
      </c>
      <c r="D728" t="s">
        <v>5535</v>
      </c>
    </row>
    <row r="729" spans="1:4" x14ac:dyDescent="0.25">
      <c r="A729" t="s">
        <v>5536</v>
      </c>
      <c r="B729" t="s">
        <v>5104</v>
      </c>
      <c r="C729" t="s">
        <v>5536</v>
      </c>
      <c r="D729" t="s">
        <v>5537</v>
      </c>
    </row>
    <row r="730" spans="1:4" x14ac:dyDescent="0.25">
      <c r="A730" t="s">
        <v>5538</v>
      </c>
      <c r="B730" t="s">
        <v>5104</v>
      </c>
      <c r="C730" t="s">
        <v>5538</v>
      </c>
      <c r="D730" t="s">
        <v>5539</v>
      </c>
    </row>
    <row r="731" spans="1:4" x14ac:dyDescent="0.25">
      <c r="A731" t="s">
        <v>5540</v>
      </c>
      <c r="B731" t="s">
        <v>5104</v>
      </c>
      <c r="C731" t="s">
        <v>5540</v>
      </c>
      <c r="D731" t="s">
        <v>5541</v>
      </c>
    </row>
    <row r="732" spans="1:4" x14ac:dyDescent="0.25">
      <c r="A732" t="s">
        <v>5542</v>
      </c>
      <c r="B732" t="s">
        <v>5104</v>
      </c>
      <c r="C732" t="s">
        <v>5542</v>
      </c>
      <c r="D732" t="s">
        <v>5543</v>
      </c>
    </row>
    <row r="733" spans="1:4" x14ac:dyDescent="0.25">
      <c r="A733" t="s">
        <v>5544</v>
      </c>
      <c r="B733" t="s">
        <v>5104</v>
      </c>
      <c r="C733" t="s">
        <v>5544</v>
      </c>
      <c r="D733" t="s">
        <v>5545</v>
      </c>
    </row>
    <row r="734" spans="1:4" x14ac:dyDescent="0.25">
      <c r="A734" t="s">
        <v>5546</v>
      </c>
      <c r="B734" t="s">
        <v>5104</v>
      </c>
      <c r="C734" t="s">
        <v>5546</v>
      </c>
      <c r="D734" t="s">
        <v>5547</v>
      </c>
    </row>
    <row r="735" spans="1:4" x14ac:dyDescent="0.25">
      <c r="A735" t="s">
        <v>5548</v>
      </c>
      <c r="B735" t="s">
        <v>5104</v>
      </c>
      <c r="C735" t="s">
        <v>5548</v>
      </c>
      <c r="D735" t="s">
        <v>5549</v>
      </c>
    </row>
    <row r="736" spans="1:4" x14ac:dyDescent="0.25">
      <c r="A736" t="s">
        <v>5550</v>
      </c>
      <c r="B736" t="s">
        <v>5104</v>
      </c>
      <c r="C736" t="s">
        <v>5550</v>
      </c>
      <c r="D736" t="s">
        <v>5551</v>
      </c>
    </row>
    <row r="737" spans="1:4" x14ac:dyDescent="0.25">
      <c r="A737" t="s">
        <v>5552</v>
      </c>
      <c r="B737" t="s">
        <v>5104</v>
      </c>
      <c r="C737" t="s">
        <v>5553</v>
      </c>
      <c r="D737" t="s">
        <v>5554</v>
      </c>
    </row>
    <row r="738" spans="1:4" x14ac:dyDescent="0.25">
      <c r="A738" t="s">
        <v>5552</v>
      </c>
      <c r="B738" t="s">
        <v>5104</v>
      </c>
      <c r="C738" t="s">
        <v>5555</v>
      </c>
      <c r="D738" t="s">
        <v>5556</v>
      </c>
    </row>
    <row r="739" spans="1:4" x14ac:dyDescent="0.25">
      <c r="A739" t="s">
        <v>5557</v>
      </c>
      <c r="B739" t="s">
        <v>5104</v>
      </c>
      <c r="C739" t="s">
        <v>5557</v>
      </c>
      <c r="D739" t="s">
        <v>5558</v>
      </c>
    </row>
    <row r="740" spans="1:4" x14ac:dyDescent="0.25">
      <c r="A740" t="s">
        <v>5559</v>
      </c>
      <c r="B740" t="s">
        <v>5104</v>
      </c>
      <c r="C740" t="s">
        <v>5559</v>
      </c>
      <c r="D740" t="s">
        <v>5560</v>
      </c>
    </row>
    <row r="741" spans="1:4" x14ac:dyDescent="0.25">
      <c r="A741" t="s">
        <v>5561</v>
      </c>
      <c r="B741" t="s">
        <v>5104</v>
      </c>
      <c r="C741" t="s">
        <v>5561</v>
      </c>
      <c r="D741" t="s">
        <v>5562</v>
      </c>
    </row>
    <row r="742" spans="1:4" x14ac:dyDescent="0.25">
      <c r="A742" t="s">
        <v>5563</v>
      </c>
      <c r="B742" t="s">
        <v>5104</v>
      </c>
      <c r="C742" t="s">
        <v>5563</v>
      </c>
      <c r="D742" t="s">
        <v>5564</v>
      </c>
    </row>
    <row r="743" spans="1:4" x14ac:dyDescent="0.25">
      <c r="A743" t="s">
        <v>5565</v>
      </c>
      <c r="B743" t="s">
        <v>5104</v>
      </c>
      <c r="C743" t="s">
        <v>5565</v>
      </c>
      <c r="D743" t="s">
        <v>5566</v>
      </c>
    </row>
    <row r="744" spans="1:4" x14ac:dyDescent="0.25">
      <c r="A744" t="s">
        <v>5567</v>
      </c>
      <c r="B744" t="s">
        <v>5104</v>
      </c>
      <c r="C744" t="s">
        <v>5567</v>
      </c>
      <c r="D744" t="s">
        <v>5568</v>
      </c>
    </row>
    <row r="745" spans="1:4" x14ac:dyDescent="0.25">
      <c r="A745" t="s">
        <v>5569</v>
      </c>
      <c r="B745" t="s">
        <v>5104</v>
      </c>
      <c r="C745" t="s">
        <v>5569</v>
      </c>
      <c r="D745" t="s">
        <v>5570</v>
      </c>
    </row>
    <row r="746" spans="1:4" x14ac:dyDescent="0.25">
      <c r="A746" t="s">
        <v>5571</v>
      </c>
      <c r="B746" t="s">
        <v>5104</v>
      </c>
      <c r="C746" t="s">
        <v>5571</v>
      </c>
      <c r="D746" t="s">
        <v>5572</v>
      </c>
    </row>
    <row r="747" spans="1:4" x14ac:dyDescent="0.25">
      <c r="A747" t="s">
        <v>5573</v>
      </c>
      <c r="B747" t="s">
        <v>5104</v>
      </c>
      <c r="C747" t="s">
        <v>5573</v>
      </c>
      <c r="D747" t="s">
        <v>5574</v>
      </c>
    </row>
    <row r="748" spans="1:4" x14ac:dyDescent="0.25">
      <c r="A748" t="s">
        <v>5575</v>
      </c>
      <c r="B748" t="s">
        <v>5104</v>
      </c>
      <c r="C748" t="s">
        <v>5575</v>
      </c>
      <c r="D748" t="s">
        <v>5576</v>
      </c>
    </row>
    <row r="749" spans="1:4" x14ac:dyDescent="0.25">
      <c r="A749" t="s">
        <v>5577</v>
      </c>
      <c r="B749" t="s">
        <v>5104</v>
      </c>
      <c r="C749" t="s">
        <v>5577</v>
      </c>
      <c r="D749" t="s">
        <v>5578</v>
      </c>
    </row>
    <row r="750" spans="1:4" x14ac:dyDescent="0.25">
      <c r="A750" t="s">
        <v>5579</v>
      </c>
      <c r="B750" t="s">
        <v>5104</v>
      </c>
      <c r="C750" t="s">
        <v>5579</v>
      </c>
      <c r="D750" t="s">
        <v>5580</v>
      </c>
    </row>
    <row r="751" spans="1:4" x14ac:dyDescent="0.25">
      <c r="A751" t="s">
        <v>5581</v>
      </c>
      <c r="B751" t="s">
        <v>5104</v>
      </c>
      <c r="C751" t="s">
        <v>5581</v>
      </c>
      <c r="D751" t="s">
        <v>5582</v>
      </c>
    </row>
    <row r="752" spans="1:4" x14ac:dyDescent="0.25">
      <c r="A752" t="s">
        <v>5583</v>
      </c>
      <c r="B752" t="s">
        <v>5104</v>
      </c>
      <c r="C752" t="s">
        <v>5584</v>
      </c>
      <c r="D752" t="s">
        <v>5585</v>
      </c>
    </row>
    <row r="753" spans="1:4" x14ac:dyDescent="0.25">
      <c r="A753" t="s">
        <v>5586</v>
      </c>
      <c r="B753" t="s">
        <v>5104</v>
      </c>
      <c r="C753" t="s">
        <v>5586</v>
      </c>
      <c r="D753" t="s">
        <v>5587</v>
      </c>
    </row>
    <row r="754" spans="1:4" x14ac:dyDescent="0.25">
      <c r="A754" t="s">
        <v>5588</v>
      </c>
      <c r="B754" t="s">
        <v>5104</v>
      </c>
      <c r="C754" t="s">
        <v>5588</v>
      </c>
      <c r="D754" t="s">
        <v>5589</v>
      </c>
    </row>
    <row r="755" spans="1:4" x14ac:dyDescent="0.25">
      <c r="A755" t="s">
        <v>5590</v>
      </c>
      <c r="B755" t="s">
        <v>5104</v>
      </c>
      <c r="C755" t="s">
        <v>5590</v>
      </c>
      <c r="D755" t="s">
        <v>5591</v>
      </c>
    </row>
    <row r="756" spans="1:4" x14ac:dyDescent="0.25">
      <c r="A756" t="s">
        <v>5592</v>
      </c>
      <c r="B756" t="s">
        <v>5104</v>
      </c>
      <c r="C756" t="s">
        <v>5592</v>
      </c>
      <c r="D756" t="s">
        <v>5593</v>
      </c>
    </row>
    <row r="757" spans="1:4" x14ac:dyDescent="0.25">
      <c r="A757" t="s">
        <v>5594</v>
      </c>
      <c r="B757" t="s">
        <v>5104</v>
      </c>
      <c r="C757" t="s">
        <v>5594</v>
      </c>
      <c r="D757" t="s">
        <v>5595</v>
      </c>
    </row>
    <row r="758" spans="1:4" x14ac:dyDescent="0.25">
      <c r="A758" t="s">
        <v>5596</v>
      </c>
      <c r="B758" t="s">
        <v>5104</v>
      </c>
      <c r="C758" t="s">
        <v>5596</v>
      </c>
      <c r="D758" t="s">
        <v>5597</v>
      </c>
    </row>
    <row r="759" spans="1:4" x14ac:dyDescent="0.25">
      <c r="A759" t="s">
        <v>5598</v>
      </c>
      <c r="B759" t="s">
        <v>5104</v>
      </c>
      <c r="C759" t="s">
        <v>5598</v>
      </c>
      <c r="D759" t="s">
        <v>5599</v>
      </c>
    </row>
    <row r="760" spans="1:4" x14ac:dyDescent="0.25">
      <c r="A760" t="s">
        <v>5600</v>
      </c>
      <c r="B760" t="s">
        <v>5104</v>
      </c>
      <c r="C760" t="s">
        <v>5600</v>
      </c>
      <c r="D760" t="s">
        <v>5601</v>
      </c>
    </row>
    <row r="761" spans="1:4" x14ac:dyDescent="0.25">
      <c r="A761" t="s">
        <v>5602</v>
      </c>
      <c r="B761" t="s">
        <v>5104</v>
      </c>
      <c r="C761" t="s">
        <v>5602</v>
      </c>
      <c r="D761" t="s">
        <v>5603</v>
      </c>
    </row>
    <row r="762" spans="1:4" x14ac:dyDescent="0.25">
      <c r="A762" t="s">
        <v>5604</v>
      </c>
      <c r="B762" t="s">
        <v>5104</v>
      </c>
      <c r="C762" t="s">
        <v>5604</v>
      </c>
      <c r="D762" t="s">
        <v>5605</v>
      </c>
    </row>
    <row r="763" spans="1:4" x14ac:dyDescent="0.25">
      <c r="A763" t="s">
        <v>5606</v>
      </c>
      <c r="B763" t="s">
        <v>5104</v>
      </c>
      <c r="C763" t="s">
        <v>5606</v>
      </c>
      <c r="D763" t="s">
        <v>5607</v>
      </c>
    </row>
    <row r="764" spans="1:4" x14ac:dyDescent="0.25">
      <c r="A764" t="s">
        <v>5608</v>
      </c>
      <c r="B764" t="s">
        <v>5104</v>
      </c>
      <c r="C764" t="s">
        <v>5608</v>
      </c>
      <c r="D764" t="s">
        <v>5609</v>
      </c>
    </row>
    <row r="765" spans="1:4" x14ac:dyDescent="0.25">
      <c r="A765" t="s">
        <v>5610</v>
      </c>
      <c r="B765" t="s">
        <v>5104</v>
      </c>
      <c r="C765" t="s">
        <v>5610</v>
      </c>
      <c r="D765" t="s">
        <v>5611</v>
      </c>
    </row>
    <row r="766" spans="1:4" x14ac:dyDescent="0.25">
      <c r="A766" t="s">
        <v>5612</v>
      </c>
      <c r="B766" t="s">
        <v>5104</v>
      </c>
      <c r="C766" t="s">
        <v>5612</v>
      </c>
      <c r="D766" t="s">
        <v>5613</v>
      </c>
    </row>
    <row r="767" spans="1:4" x14ac:dyDescent="0.25">
      <c r="A767" t="s">
        <v>5614</v>
      </c>
      <c r="B767" t="s">
        <v>5104</v>
      </c>
      <c r="C767" t="s">
        <v>5614</v>
      </c>
      <c r="D767" t="s">
        <v>5615</v>
      </c>
    </row>
    <row r="768" spans="1:4" x14ac:dyDescent="0.25">
      <c r="A768" t="s">
        <v>3334</v>
      </c>
      <c r="B768" t="s">
        <v>3335</v>
      </c>
      <c r="C768" t="s">
        <v>3334</v>
      </c>
      <c r="D768" t="s">
        <v>3336</v>
      </c>
    </row>
    <row r="769" spans="1:4" x14ac:dyDescent="0.25">
      <c r="A769" t="s">
        <v>3337</v>
      </c>
      <c r="B769" t="s">
        <v>3335</v>
      </c>
      <c r="C769" t="s">
        <v>3338</v>
      </c>
      <c r="D769" t="s">
        <v>3339</v>
      </c>
    </row>
    <row r="770" spans="1:4" x14ac:dyDescent="0.25">
      <c r="A770" t="s">
        <v>3340</v>
      </c>
      <c r="B770" t="s">
        <v>3335</v>
      </c>
      <c r="C770" t="s">
        <v>3340</v>
      </c>
      <c r="D770" t="s">
        <v>3341</v>
      </c>
    </row>
    <row r="771" spans="1:4" x14ac:dyDescent="0.25">
      <c r="A771" t="s">
        <v>3342</v>
      </c>
      <c r="B771" t="s">
        <v>3335</v>
      </c>
      <c r="C771" t="s">
        <v>3342</v>
      </c>
      <c r="D771" t="s">
        <v>3343</v>
      </c>
    </row>
    <row r="772" spans="1:4" x14ac:dyDescent="0.25">
      <c r="A772" t="s">
        <v>3344</v>
      </c>
      <c r="B772" t="s">
        <v>3335</v>
      </c>
      <c r="C772" t="s">
        <v>3344</v>
      </c>
      <c r="D772" t="s">
        <v>3345</v>
      </c>
    </row>
    <row r="773" spans="1:4" x14ac:dyDescent="0.25">
      <c r="A773" t="s">
        <v>3346</v>
      </c>
      <c r="B773" t="s">
        <v>3335</v>
      </c>
      <c r="C773" t="s">
        <v>3346</v>
      </c>
      <c r="D773" t="s">
        <v>3347</v>
      </c>
    </row>
    <row r="774" spans="1:4" x14ac:dyDescent="0.25">
      <c r="A774" t="s">
        <v>3348</v>
      </c>
      <c r="B774" t="s">
        <v>3335</v>
      </c>
      <c r="C774" t="s">
        <v>3348</v>
      </c>
      <c r="D774" t="s">
        <v>3349</v>
      </c>
    </row>
    <row r="775" spans="1:4" x14ac:dyDescent="0.25">
      <c r="A775" t="s">
        <v>1248</v>
      </c>
      <c r="B775" t="s">
        <v>1249</v>
      </c>
      <c r="C775" t="s">
        <v>1248</v>
      </c>
      <c r="D775" t="s">
        <v>1250</v>
      </c>
    </row>
    <row r="776" spans="1:4" x14ac:dyDescent="0.25">
      <c r="A776" t="s">
        <v>1251</v>
      </c>
      <c r="B776" t="s">
        <v>1249</v>
      </c>
      <c r="C776" t="s">
        <v>1251</v>
      </c>
      <c r="D776" t="s">
        <v>1252</v>
      </c>
    </row>
    <row r="777" spans="1:4" x14ac:dyDescent="0.25">
      <c r="A777" t="s">
        <v>1253</v>
      </c>
      <c r="B777" t="s">
        <v>1249</v>
      </c>
      <c r="C777" t="s">
        <v>1253</v>
      </c>
      <c r="D777" t="s">
        <v>1254</v>
      </c>
    </row>
    <row r="778" spans="1:4" x14ac:dyDescent="0.25">
      <c r="A778" t="s">
        <v>1488</v>
      </c>
      <c r="B778" t="s">
        <v>1489</v>
      </c>
      <c r="C778" t="s">
        <v>1488</v>
      </c>
      <c r="D778" t="s">
        <v>1490</v>
      </c>
    </row>
    <row r="779" spans="1:4" x14ac:dyDescent="0.25">
      <c r="A779" t="s">
        <v>1491</v>
      </c>
      <c r="B779" t="s">
        <v>1489</v>
      </c>
      <c r="C779" t="s">
        <v>1491</v>
      </c>
      <c r="D779" t="s">
        <v>1492</v>
      </c>
    </row>
    <row r="780" spans="1:4" x14ac:dyDescent="0.25">
      <c r="A780" t="s">
        <v>1493</v>
      </c>
      <c r="B780" t="s">
        <v>1489</v>
      </c>
      <c r="C780" t="s">
        <v>1493</v>
      </c>
      <c r="D780" t="s">
        <v>1494</v>
      </c>
    </row>
    <row r="781" spans="1:4" x14ac:dyDescent="0.25">
      <c r="A781" t="s">
        <v>3294</v>
      </c>
      <c r="B781" t="s">
        <v>3295</v>
      </c>
      <c r="C781" t="s">
        <v>3294</v>
      </c>
      <c r="D781" t="s">
        <v>3296</v>
      </c>
    </row>
    <row r="782" spans="1:4" x14ac:dyDescent="0.25">
      <c r="A782" t="s">
        <v>3297</v>
      </c>
      <c r="B782" t="s">
        <v>3295</v>
      </c>
      <c r="C782" t="s">
        <v>3297</v>
      </c>
      <c r="D782" t="s">
        <v>3298</v>
      </c>
    </row>
    <row r="783" spans="1:4" x14ac:dyDescent="0.25">
      <c r="A783" t="s">
        <v>3299</v>
      </c>
      <c r="B783" t="s">
        <v>3295</v>
      </c>
      <c r="C783" t="s">
        <v>3299</v>
      </c>
      <c r="D783" t="s">
        <v>3300</v>
      </c>
    </row>
    <row r="784" spans="1:4" x14ac:dyDescent="0.25">
      <c r="A784" t="s">
        <v>3907</v>
      </c>
      <c r="B784" t="s">
        <v>3908</v>
      </c>
      <c r="C784" t="s">
        <v>3907</v>
      </c>
      <c r="D784" t="s">
        <v>3909</v>
      </c>
    </row>
    <row r="785" spans="1:4" x14ac:dyDescent="0.25">
      <c r="A785" t="s">
        <v>8499</v>
      </c>
      <c r="B785" t="s">
        <v>8500</v>
      </c>
      <c r="C785" t="s">
        <v>8499</v>
      </c>
      <c r="D785" t="s">
        <v>8501</v>
      </c>
    </row>
    <row r="786" spans="1:4" x14ac:dyDescent="0.25">
      <c r="A786" t="s">
        <v>8502</v>
      </c>
      <c r="B786" t="s">
        <v>8500</v>
      </c>
      <c r="C786" t="s">
        <v>8502</v>
      </c>
      <c r="D786" t="s">
        <v>8503</v>
      </c>
    </row>
    <row r="787" spans="1:4" x14ac:dyDescent="0.25">
      <c r="A787" t="s">
        <v>8504</v>
      </c>
      <c r="B787" t="s">
        <v>8500</v>
      </c>
      <c r="C787" t="s">
        <v>8504</v>
      </c>
      <c r="D787" t="s">
        <v>8505</v>
      </c>
    </row>
    <row r="788" spans="1:4" x14ac:dyDescent="0.25">
      <c r="A788" t="s">
        <v>8506</v>
      </c>
      <c r="B788" t="s">
        <v>8500</v>
      </c>
      <c r="C788" t="s">
        <v>8506</v>
      </c>
      <c r="D788" t="s">
        <v>8507</v>
      </c>
    </row>
    <row r="789" spans="1:4" x14ac:dyDescent="0.25">
      <c r="A789" t="s">
        <v>8508</v>
      </c>
      <c r="B789" t="s">
        <v>8500</v>
      </c>
      <c r="C789" t="s">
        <v>8508</v>
      </c>
      <c r="D789" t="s">
        <v>8509</v>
      </c>
    </row>
    <row r="790" spans="1:4" x14ac:dyDescent="0.25">
      <c r="A790" t="s">
        <v>8510</v>
      </c>
      <c r="B790" t="s">
        <v>8500</v>
      </c>
      <c r="C790" t="s">
        <v>8510</v>
      </c>
      <c r="D790" t="s">
        <v>8511</v>
      </c>
    </row>
    <row r="791" spans="1:4" x14ac:dyDescent="0.25">
      <c r="A791" t="s">
        <v>1584</v>
      </c>
      <c r="B791" t="s">
        <v>8500</v>
      </c>
      <c r="C791" t="s">
        <v>1584</v>
      </c>
      <c r="D791" t="s">
        <v>8512</v>
      </c>
    </row>
    <row r="792" spans="1:4" x14ac:dyDescent="0.25">
      <c r="A792" t="s">
        <v>8513</v>
      </c>
      <c r="B792" t="s">
        <v>8500</v>
      </c>
      <c r="C792" t="s">
        <v>8513</v>
      </c>
      <c r="D792" t="s">
        <v>8514</v>
      </c>
    </row>
    <row r="793" spans="1:4" x14ac:dyDescent="0.25">
      <c r="A793" t="s">
        <v>8515</v>
      </c>
      <c r="B793" t="s">
        <v>8500</v>
      </c>
      <c r="C793" t="s">
        <v>8515</v>
      </c>
      <c r="D793" t="s">
        <v>8516</v>
      </c>
    </row>
    <row r="794" spans="1:4" x14ac:dyDescent="0.25">
      <c r="A794" t="s">
        <v>8517</v>
      </c>
      <c r="B794" t="s">
        <v>8500</v>
      </c>
      <c r="C794" t="s">
        <v>8517</v>
      </c>
      <c r="D794" t="s">
        <v>8518</v>
      </c>
    </row>
    <row r="795" spans="1:4" x14ac:dyDescent="0.25">
      <c r="A795" t="s">
        <v>8519</v>
      </c>
      <c r="B795" t="s">
        <v>8500</v>
      </c>
      <c r="C795" t="s">
        <v>8519</v>
      </c>
      <c r="D795" t="s">
        <v>8520</v>
      </c>
    </row>
    <row r="796" spans="1:4" x14ac:dyDescent="0.25">
      <c r="A796" t="s">
        <v>8521</v>
      </c>
      <c r="B796" t="s">
        <v>8500</v>
      </c>
      <c r="C796" t="s">
        <v>8521</v>
      </c>
      <c r="D796" t="s">
        <v>8522</v>
      </c>
    </row>
    <row r="797" spans="1:4" x14ac:dyDescent="0.25">
      <c r="A797" t="s">
        <v>8523</v>
      </c>
      <c r="B797" t="s">
        <v>8500</v>
      </c>
      <c r="C797" t="s">
        <v>8523</v>
      </c>
      <c r="D797" t="s">
        <v>8524</v>
      </c>
    </row>
    <row r="798" spans="1:4" x14ac:dyDescent="0.25">
      <c r="A798" t="s">
        <v>1396</v>
      </c>
      <c r="B798" t="s">
        <v>8500</v>
      </c>
      <c r="C798" t="s">
        <v>8525</v>
      </c>
      <c r="D798" t="s">
        <v>8526</v>
      </c>
    </row>
    <row r="799" spans="1:4" x14ac:dyDescent="0.25">
      <c r="A799" t="s">
        <v>8527</v>
      </c>
      <c r="B799" t="s">
        <v>8500</v>
      </c>
      <c r="C799" t="s">
        <v>8527</v>
      </c>
      <c r="D799" t="s">
        <v>8528</v>
      </c>
    </row>
    <row r="800" spans="1:4" x14ac:dyDescent="0.25">
      <c r="A800" t="s">
        <v>8529</v>
      </c>
      <c r="B800" t="s">
        <v>8500</v>
      </c>
      <c r="C800" t="s">
        <v>8529</v>
      </c>
      <c r="D800" t="s">
        <v>8530</v>
      </c>
    </row>
    <row r="801" spans="1:4" x14ac:dyDescent="0.25">
      <c r="A801" t="s">
        <v>8531</v>
      </c>
      <c r="B801" t="s">
        <v>8500</v>
      </c>
      <c r="C801" t="s">
        <v>8531</v>
      </c>
      <c r="D801" t="s">
        <v>8532</v>
      </c>
    </row>
    <row r="802" spans="1:4" x14ac:dyDescent="0.25">
      <c r="A802" t="s">
        <v>8533</v>
      </c>
      <c r="B802" t="s">
        <v>8500</v>
      </c>
      <c r="C802" t="s">
        <v>8533</v>
      </c>
      <c r="D802" t="s">
        <v>8534</v>
      </c>
    </row>
    <row r="803" spans="1:4" x14ac:dyDescent="0.25">
      <c r="A803" t="s">
        <v>8535</v>
      </c>
      <c r="B803" t="s">
        <v>8500</v>
      </c>
      <c r="C803" t="s">
        <v>8535</v>
      </c>
      <c r="D803" t="s">
        <v>8536</v>
      </c>
    </row>
    <row r="804" spans="1:4" x14ac:dyDescent="0.25">
      <c r="A804" t="s">
        <v>8537</v>
      </c>
      <c r="B804" t="s">
        <v>8500</v>
      </c>
      <c r="C804" t="s">
        <v>8537</v>
      </c>
      <c r="D804" t="s">
        <v>8538</v>
      </c>
    </row>
    <row r="805" spans="1:4" x14ac:dyDescent="0.25">
      <c r="A805" t="s">
        <v>140</v>
      </c>
      <c r="B805" t="s">
        <v>141</v>
      </c>
      <c r="C805" t="s">
        <v>140</v>
      </c>
      <c r="D805" t="s">
        <v>142</v>
      </c>
    </row>
    <row r="806" spans="1:4" x14ac:dyDescent="0.25">
      <c r="A806" t="s">
        <v>143</v>
      </c>
      <c r="B806" t="s">
        <v>141</v>
      </c>
      <c r="C806" t="s">
        <v>143</v>
      </c>
      <c r="D806" t="s">
        <v>144</v>
      </c>
    </row>
    <row r="807" spans="1:4" x14ac:dyDescent="0.25">
      <c r="A807" t="s">
        <v>145</v>
      </c>
      <c r="B807" t="s">
        <v>141</v>
      </c>
      <c r="C807" t="s">
        <v>146</v>
      </c>
      <c r="D807" t="s">
        <v>147</v>
      </c>
    </row>
    <row r="808" spans="1:4" x14ac:dyDescent="0.25">
      <c r="A808" t="s">
        <v>148</v>
      </c>
      <c r="B808" t="s">
        <v>141</v>
      </c>
      <c r="C808" t="s">
        <v>149</v>
      </c>
      <c r="D808" t="s">
        <v>150</v>
      </c>
    </row>
    <row r="809" spans="1:4" x14ac:dyDescent="0.25">
      <c r="A809" t="s">
        <v>151</v>
      </c>
      <c r="B809" t="s">
        <v>141</v>
      </c>
      <c r="C809" t="s">
        <v>152</v>
      </c>
      <c r="D809" t="s">
        <v>153</v>
      </c>
    </row>
    <row r="810" spans="1:4" x14ac:dyDescent="0.25">
      <c r="A810" t="s">
        <v>151</v>
      </c>
      <c r="B810" t="s">
        <v>141</v>
      </c>
      <c r="C810" t="s">
        <v>154</v>
      </c>
      <c r="D810" t="s">
        <v>155</v>
      </c>
    </row>
    <row r="811" spans="1:4" x14ac:dyDescent="0.25">
      <c r="A811" t="s">
        <v>156</v>
      </c>
      <c r="B811" t="s">
        <v>141</v>
      </c>
      <c r="C811" t="s">
        <v>157</v>
      </c>
      <c r="D811" t="s">
        <v>158</v>
      </c>
    </row>
    <row r="812" spans="1:4" x14ac:dyDescent="0.25">
      <c r="A812" t="s">
        <v>159</v>
      </c>
      <c r="B812" t="s">
        <v>141</v>
      </c>
      <c r="C812" t="s">
        <v>159</v>
      </c>
      <c r="D812" t="s">
        <v>160</v>
      </c>
    </row>
    <row r="813" spans="1:4" x14ac:dyDescent="0.25">
      <c r="A813" t="s">
        <v>161</v>
      </c>
      <c r="B813" t="s">
        <v>141</v>
      </c>
      <c r="C813" t="s">
        <v>161</v>
      </c>
      <c r="D813" t="s">
        <v>162</v>
      </c>
    </row>
    <row r="814" spans="1:4" x14ac:dyDescent="0.25">
      <c r="A814" t="s">
        <v>163</v>
      </c>
      <c r="B814" t="s">
        <v>141</v>
      </c>
      <c r="C814" t="s">
        <v>163</v>
      </c>
      <c r="D814" t="s">
        <v>164</v>
      </c>
    </row>
    <row r="815" spans="1:4" x14ac:dyDescent="0.25">
      <c r="A815" t="s">
        <v>165</v>
      </c>
      <c r="B815" t="s">
        <v>141</v>
      </c>
      <c r="C815" t="s">
        <v>165</v>
      </c>
      <c r="D815" t="s">
        <v>166</v>
      </c>
    </row>
    <row r="816" spans="1:4" x14ac:dyDescent="0.25">
      <c r="A816" t="s">
        <v>167</v>
      </c>
      <c r="B816" t="s">
        <v>141</v>
      </c>
      <c r="C816" t="s">
        <v>167</v>
      </c>
      <c r="D816" t="s">
        <v>168</v>
      </c>
    </row>
    <row r="817" spans="1:4" x14ac:dyDescent="0.25">
      <c r="A817" t="s">
        <v>169</v>
      </c>
      <c r="B817" t="s">
        <v>141</v>
      </c>
      <c r="C817" t="s">
        <v>169</v>
      </c>
      <c r="D817" t="s">
        <v>170</v>
      </c>
    </row>
    <row r="818" spans="1:4" x14ac:dyDescent="0.25">
      <c r="A818" t="s">
        <v>171</v>
      </c>
      <c r="B818" t="s">
        <v>141</v>
      </c>
      <c r="C818" t="s">
        <v>171</v>
      </c>
      <c r="D818" t="s">
        <v>172</v>
      </c>
    </row>
    <row r="819" spans="1:4" x14ac:dyDescent="0.25">
      <c r="A819" t="s">
        <v>173</v>
      </c>
      <c r="B819" t="s">
        <v>141</v>
      </c>
      <c r="C819" t="s">
        <v>173</v>
      </c>
      <c r="D819" t="s">
        <v>174</v>
      </c>
    </row>
    <row r="820" spans="1:4" x14ac:dyDescent="0.25">
      <c r="A820" t="s">
        <v>175</v>
      </c>
      <c r="B820" t="s">
        <v>141</v>
      </c>
      <c r="C820" t="s">
        <v>176</v>
      </c>
      <c r="D820" t="s">
        <v>177</v>
      </c>
    </row>
    <row r="821" spans="1:4" x14ac:dyDescent="0.25">
      <c r="A821" t="s">
        <v>178</v>
      </c>
      <c r="B821" t="s">
        <v>141</v>
      </c>
      <c r="C821" t="s">
        <v>178</v>
      </c>
      <c r="D821" t="s">
        <v>179</v>
      </c>
    </row>
    <row r="822" spans="1:4" x14ac:dyDescent="0.25">
      <c r="A822" t="s">
        <v>180</v>
      </c>
      <c r="B822" t="s">
        <v>141</v>
      </c>
      <c r="C822" t="s">
        <v>180</v>
      </c>
      <c r="D822" t="s">
        <v>181</v>
      </c>
    </row>
    <row r="823" spans="1:4" x14ac:dyDescent="0.25">
      <c r="A823" t="s">
        <v>182</v>
      </c>
      <c r="B823" t="s">
        <v>141</v>
      </c>
      <c r="C823" t="s">
        <v>182</v>
      </c>
      <c r="D823" t="s">
        <v>183</v>
      </c>
    </row>
    <row r="824" spans="1:4" x14ac:dyDescent="0.25">
      <c r="A824" t="s">
        <v>184</v>
      </c>
      <c r="B824" t="s">
        <v>141</v>
      </c>
      <c r="C824" t="s">
        <v>184</v>
      </c>
      <c r="D824" t="s">
        <v>185</v>
      </c>
    </row>
    <row r="825" spans="1:4" x14ac:dyDescent="0.25">
      <c r="A825" t="s">
        <v>186</v>
      </c>
      <c r="B825" t="s">
        <v>141</v>
      </c>
      <c r="C825" t="s">
        <v>186</v>
      </c>
      <c r="D825" t="s">
        <v>187</v>
      </c>
    </row>
    <row r="826" spans="1:4" x14ac:dyDescent="0.25">
      <c r="A826" t="s">
        <v>188</v>
      </c>
      <c r="B826" t="s">
        <v>141</v>
      </c>
      <c r="C826" t="s">
        <v>188</v>
      </c>
      <c r="D826" t="s">
        <v>189</v>
      </c>
    </row>
    <row r="827" spans="1:4" x14ac:dyDescent="0.25">
      <c r="A827" t="s">
        <v>190</v>
      </c>
      <c r="B827" t="s">
        <v>141</v>
      </c>
      <c r="C827" t="s">
        <v>190</v>
      </c>
      <c r="D827" t="s">
        <v>191</v>
      </c>
    </row>
    <row r="828" spans="1:4" x14ac:dyDescent="0.25">
      <c r="A828" t="s">
        <v>192</v>
      </c>
      <c r="B828" t="s">
        <v>141</v>
      </c>
      <c r="C828" t="s">
        <v>192</v>
      </c>
      <c r="D828" t="s">
        <v>193</v>
      </c>
    </row>
    <row r="829" spans="1:4" x14ac:dyDescent="0.25">
      <c r="A829" t="s">
        <v>194</v>
      </c>
      <c r="B829" t="s">
        <v>141</v>
      </c>
      <c r="C829" t="s">
        <v>194</v>
      </c>
      <c r="D829" t="s">
        <v>195</v>
      </c>
    </row>
    <row r="830" spans="1:4" x14ac:dyDescent="0.25">
      <c r="A830" t="s">
        <v>196</v>
      </c>
      <c r="B830" t="s">
        <v>141</v>
      </c>
      <c r="C830" t="s">
        <v>196</v>
      </c>
      <c r="D830" t="s">
        <v>197</v>
      </c>
    </row>
    <row r="831" spans="1:4" x14ac:dyDescent="0.25">
      <c r="A831" t="s">
        <v>198</v>
      </c>
      <c r="B831" t="s">
        <v>141</v>
      </c>
      <c r="C831" t="s">
        <v>198</v>
      </c>
      <c r="D831" t="s">
        <v>199</v>
      </c>
    </row>
    <row r="832" spans="1:4" x14ac:dyDescent="0.25">
      <c r="A832" t="s">
        <v>200</v>
      </c>
      <c r="B832" t="s">
        <v>141</v>
      </c>
      <c r="C832" t="s">
        <v>200</v>
      </c>
      <c r="D832" t="s">
        <v>201</v>
      </c>
    </row>
    <row r="833" spans="1:4" x14ac:dyDescent="0.25">
      <c r="A833" t="s">
        <v>202</v>
      </c>
      <c r="B833" t="s">
        <v>141</v>
      </c>
      <c r="C833" t="s">
        <v>202</v>
      </c>
      <c r="D833" t="s">
        <v>203</v>
      </c>
    </row>
    <row r="834" spans="1:4" x14ac:dyDescent="0.25">
      <c r="A834" t="s">
        <v>202</v>
      </c>
      <c r="B834" t="s">
        <v>141</v>
      </c>
      <c r="C834" t="s">
        <v>204</v>
      </c>
      <c r="D834" t="s">
        <v>205</v>
      </c>
    </row>
    <row r="835" spans="1:4" x14ac:dyDescent="0.25">
      <c r="A835" t="s">
        <v>206</v>
      </c>
      <c r="B835" t="s">
        <v>141</v>
      </c>
      <c r="C835" t="s">
        <v>206</v>
      </c>
      <c r="D835" t="s">
        <v>207</v>
      </c>
    </row>
    <row r="836" spans="1:4" x14ac:dyDescent="0.25">
      <c r="A836" t="s">
        <v>208</v>
      </c>
      <c r="B836" t="s">
        <v>141</v>
      </c>
      <c r="C836" t="s">
        <v>208</v>
      </c>
      <c r="D836" t="s">
        <v>209</v>
      </c>
    </row>
    <row r="837" spans="1:4" x14ac:dyDescent="0.25">
      <c r="A837" t="s">
        <v>210</v>
      </c>
      <c r="B837" t="s">
        <v>141</v>
      </c>
      <c r="C837" t="s">
        <v>210</v>
      </c>
      <c r="D837" t="s">
        <v>211</v>
      </c>
    </row>
    <row r="838" spans="1:4" x14ac:dyDescent="0.25">
      <c r="A838" t="s">
        <v>212</v>
      </c>
      <c r="B838" t="s">
        <v>141</v>
      </c>
      <c r="C838" t="s">
        <v>212</v>
      </c>
      <c r="D838" t="s">
        <v>213</v>
      </c>
    </row>
    <row r="839" spans="1:4" x14ac:dyDescent="0.25">
      <c r="A839" t="s">
        <v>214</v>
      </c>
      <c r="B839" t="s">
        <v>141</v>
      </c>
      <c r="C839" t="s">
        <v>215</v>
      </c>
      <c r="D839" t="s">
        <v>216</v>
      </c>
    </row>
    <row r="840" spans="1:4" x14ac:dyDescent="0.25">
      <c r="A840" t="s">
        <v>217</v>
      </c>
      <c r="B840" t="s">
        <v>141</v>
      </c>
      <c r="C840" t="s">
        <v>217</v>
      </c>
      <c r="D840" t="s">
        <v>218</v>
      </c>
    </row>
    <row r="841" spans="1:4" x14ac:dyDescent="0.25">
      <c r="A841" t="s">
        <v>219</v>
      </c>
      <c r="B841" t="s">
        <v>141</v>
      </c>
      <c r="C841" t="s">
        <v>219</v>
      </c>
      <c r="D841" t="s">
        <v>220</v>
      </c>
    </row>
    <row r="842" spans="1:4" x14ac:dyDescent="0.25">
      <c r="A842" t="s">
        <v>221</v>
      </c>
      <c r="B842" t="s">
        <v>141</v>
      </c>
      <c r="C842" t="s">
        <v>221</v>
      </c>
      <c r="D842" t="s">
        <v>222</v>
      </c>
    </row>
    <row r="843" spans="1:4" x14ac:dyDescent="0.25">
      <c r="A843" t="s">
        <v>223</v>
      </c>
      <c r="B843" t="s">
        <v>141</v>
      </c>
      <c r="C843" t="s">
        <v>223</v>
      </c>
      <c r="D843" t="s">
        <v>224</v>
      </c>
    </row>
    <row r="844" spans="1:4" x14ac:dyDescent="0.25">
      <c r="A844" t="s">
        <v>225</v>
      </c>
      <c r="B844" t="s">
        <v>141</v>
      </c>
      <c r="C844" t="s">
        <v>225</v>
      </c>
      <c r="D844" t="s">
        <v>226</v>
      </c>
    </row>
    <row r="845" spans="1:4" x14ac:dyDescent="0.25">
      <c r="A845" t="s">
        <v>227</v>
      </c>
      <c r="B845" t="s">
        <v>141</v>
      </c>
      <c r="C845" t="s">
        <v>227</v>
      </c>
      <c r="D845" t="s">
        <v>228</v>
      </c>
    </row>
    <row r="846" spans="1:4" x14ac:dyDescent="0.25">
      <c r="A846" t="s">
        <v>229</v>
      </c>
      <c r="B846" t="s">
        <v>141</v>
      </c>
      <c r="C846" t="s">
        <v>229</v>
      </c>
      <c r="D846" t="s">
        <v>230</v>
      </c>
    </row>
    <row r="847" spans="1:4" x14ac:dyDescent="0.25">
      <c r="A847" t="s">
        <v>231</v>
      </c>
      <c r="B847" t="s">
        <v>141</v>
      </c>
      <c r="C847" t="s">
        <v>231</v>
      </c>
      <c r="D847" t="s">
        <v>232</v>
      </c>
    </row>
    <row r="848" spans="1:4" x14ac:dyDescent="0.25">
      <c r="A848" t="s">
        <v>233</v>
      </c>
      <c r="B848" t="s">
        <v>141</v>
      </c>
      <c r="C848" t="s">
        <v>233</v>
      </c>
      <c r="D848" t="s">
        <v>234</v>
      </c>
    </row>
    <row r="849" spans="1:4" x14ac:dyDescent="0.25">
      <c r="A849" t="s">
        <v>235</v>
      </c>
      <c r="B849" t="s">
        <v>141</v>
      </c>
      <c r="C849" t="s">
        <v>235</v>
      </c>
      <c r="D849" t="s">
        <v>236</v>
      </c>
    </row>
    <row r="850" spans="1:4" x14ac:dyDescent="0.25">
      <c r="A850" t="s">
        <v>237</v>
      </c>
      <c r="B850" t="s">
        <v>141</v>
      </c>
      <c r="C850" t="s">
        <v>237</v>
      </c>
      <c r="D850" t="s">
        <v>238</v>
      </c>
    </row>
    <row r="851" spans="1:4" x14ac:dyDescent="0.25">
      <c r="A851" t="s">
        <v>239</v>
      </c>
      <c r="B851" t="s">
        <v>141</v>
      </c>
      <c r="C851" t="s">
        <v>239</v>
      </c>
      <c r="D851" t="s">
        <v>240</v>
      </c>
    </row>
    <row r="852" spans="1:4" x14ac:dyDescent="0.25">
      <c r="A852" t="s">
        <v>241</v>
      </c>
      <c r="B852" t="s">
        <v>141</v>
      </c>
      <c r="C852" t="s">
        <v>241</v>
      </c>
      <c r="D852" t="s">
        <v>242</v>
      </c>
    </row>
    <row r="853" spans="1:4" x14ac:dyDescent="0.25">
      <c r="A853" t="s">
        <v>243</v>
      </c>
      <c r="B853" t="s">
        <v>141</v>
      </c>
      <c r="C853" t="s">
        <v>244</v>
      </c>
      <c r="D853" t="s">
        <v>245</v>
      </c>
    </row>
    <row r="854" spans="1:4" x14ac:dyDescent="0.25">
      <c r="A854" t="s">
        <v>246</v>
      </c>
      <c r="B854" t="s">
        <v>141</v>
      </c>
      <c r="C854" t="s">
        <v>246</v>
      </c>
      <c r="D854" t="s">
        <v>247</v>
      </c>
    </row>
    <row r="855" spans="1:4" x14ac:dyDescent="0.25">
      <c r="A855" t="s">
        <v>248</v>
      </c>
      <c r="B855" t="s">
        <v>141</v>
      </c>
      <c r="C855" t="s">
        <v>248</v>
      </c>
      <c r="D855" t="s">
        <v>249</v>
      </c>
    </row>
    <row r="856" spans="1:4" x14ac:dyDescent="0.25">
      <c r="A856" t="s">
        <v>250</v>
      </c>
      <c r="B856" t="s">
        <v>141</v>
      </c>
      <c r="C856" t="s">
        <v>250</v>
      </c>
      <c r="D856" t="s">
        <v>251</v>
      </c>
    </row>
    <row r="857" spans="1:4" x14ac:dyDescent="0.25">
      <c r="A857" t="s">
        <v>252</v>
      </c>
      <c r="B857" t="s">
        <v>141</v>
      </c>
      <c r="C857" t="s">
        <v>252</v>
      </c>
      <c r="D857" t="s">
        <v>253</v>
      </c>
    </row>
    <row r="858" spans="1:4" x14ac:dyDescent="0.25">
      <c r="A858" t="s">
        <v>254</v>
      </c>
      <c r="B858" t="s">
        <v>141</v>
      </c>
      <c r="C858" t="s">
        <v>254</v>
      </c>
      <c r="D858" t="s">
        <v>255</v>
      </c>
    </row>
    <row r="859" spans="1:4" x14ac:dyDescent="0.25">
      <c r="A859" t="s">
        <v>256</v>
      </c>
      <c r="B859" t="s">
        <v>141</v>
      </c>
      <c r="C859" t="s">
        <v>256</v>
      </c>
      <c r="D859" t="s">
        <v>257</v>
      </c>
    </row>
    <row r="860" spans="1:4" x14ac:dyDescent="0.25">
      <c r="A860" t="s">
        <v>258</v>
      </c>
      <c r="B860" t="s">
        <v>141</v>
      </c>
      <c r="C860" t="s">
        <v>258</v>
      </c>
      <c r="D860" t="s">
        <v>259</v>
      </c>
    </row>
    <row r="861" spans="1:4" x14ac:dyDescent="0.25">
      <c r="A861" t="s">
        <v>260</v>
      </c>
      <c r="B861" t="s">
        <v>141</v>
      </c>
      <c r="C861" t="s">
        <v>260</v>
      </c>
      <c r="D861" t="s">
        <v>261</v>
      </c>
    </row>
    <row r="862" spans="1:4" x14ac:dyDescent="0.25">
      <c r="A862" t="s">
        <v>262</v>
      </c>
      <c r="B862" t="s">
        <v>141</v>
      </c>
      <c r="C862" t="s">
        <v>262</v>
      </c>
      <c r="D862" t="s">
        <v>263</v>
      </c>
    </row>
    <row r="863" spans="1:4" x14ac:dyDescent="0.25">
      <c r="A863" t="s">
        <v>264</v>
      </c>
      <c r="B863" t="s">
        <v>141</v>
      </c>
      <c r="C863" t="s">
        <v>264</v>
      </c>
      <c r="D863" t="s">
        <v>265</v>
      </c>
    </row>
    <row r="864" spans="1:4" x14ac:dyDescent="0.25">
      <c r="A864" t="s">
        <v>266</v>
      </c>
      <c r="B864" t="s">
        <v>141</v>
      </c>
      <c r="C864" t="s">
        <v>266</v>
      </c>
      <c r="D864" t="s">
        <v>267</v>
      </c>
    </row>
    <row r="865" spans="1:4" x14ac:dyDescent="0.25">
      <c r="A865" t="s">
        <v>268</v>
      </c>
      <c r="B865" t="s">
        <v>141</v>
      </c>
      <c r="C865" t="s">
        <v>268</v>
      </c>
      <c r="D865" t="s">
        <v>269</v>
      </c>
    </row>
    <row r="866" spans="1:4" x14ac:dyDescent="0.25">
      <c r="A866" t="s">
        <v>270</v>
      </c>
      <c r="B866" t="s">
        <v>141</v>
      </c>
      <c r="C866" t="s">
        <v>270</v>
      </c>
      <c r="D866" t="s">
        <v>271</v>
      </c>
    </row>
    <row r="867" spans="1:4" x14ac:dyDescent="0.25">
      <c r="A867" t="s">
        <v>272</v>
      </c>
      <c r="B867" t="s">
        <v>141</v>
      </c>
      <c r="C867" t="s">
        <v>272</v>
      </c>
      <c r="D867" t="s">
        <v>273</v>
      </c>
    </row>
    <row r="868" spans="1:4" x14ac:dyDescent="0.25">
      <c r="A868" t="s">
        <v>274</v>
      </c>
      <c r="B868" t="s">
        <v>141</v>
      </c>
      <c r="C868" t="s">
        <v>274</v>
      </c>
      <c r="D868" t="s">
        <v>275</v>
      </c>
    </row>
    <row r="869" spans="1:4" x14ac:dyDescent="0.25">
      <c r="A869" t="s">
        <v>276</v>
      </c>
      <c r="B869" t="s">
        <v>141</v>
      </c>
      <c r="C869" t="s">
        <v>276</v>
      </c>
      <c r="D869" t="s">
        <v>277</v>
      </c>
    </row>
    <row r="870" spans="1:4" x14ac:dyDescent="0.25">
      <c r="A870" t="s">
        <v>278</v>
      </c>
      <c r="B870" t="s">
        <v>141</v>
      </c>
      <c r="C870" t="s">
        <v>278</v>
      </c>
      <c r="D870" t="s">
        <v>279</v>
      </c>
    </row>
    <row r="871" spans="1:4" x14ac:dyDescent="0.25">
      <c r="A871" t="s">
        <v>280</v>
      </c>
      <c r="B871" t="s">
        <v>141</v>
      </c>
      <c r="C871" t="s">
        <v>280</v>
      </c>
      <c r="D871" t="s">
        <v>281</v>
      </c>
    </row>
    <row r="872" spans="1:4" x14ac:dyDescent="0.25">
      <c r="A872" t="s">
        <v>282</v>
      </c>
      <c r="B872" t="s">
        <v>141</v>
      </c>
      <c r="C872" t="s">
        <v>282</v>
      </c>
      <c r="D872" t="s">
        <v>283</v>
      </c>
    </row>
    <row r="873" spans="1:4" x14ac:dyDescent="0.25">
      <c r="A873" t="s">
        <v>284</v>
      </c>
      <c r="B873" t="s">
        <v>141</v>
      </c>
      <c r="C873" t="s">
        <v>284</v>
      </c>
      <c r="D873" t="s">
        <v>285</v>
      </c>
    </row>
    <row r="874" spans="1:4" x14ac:dyDescent="0.25">
      <c r="A874" t="s">
        <v>286</v>
      </c>
      <c r="B874" t="s">
        <v>141</v>
      </c>
      <c r="C874" t="s">
        <v>286</v>
      </c>
      <c r="D874" t="s">
        <v>287</v>
      </c>
    </row>
    <row r="875" spans="1:4" x14ac:dyDescent="0.25">
      <c r="A875" t="s">
        <v>288</v>
      </c>
      <c r="B875" t="s">
        <v>141</v>
      </c>
      <c r="C875" t="s">
        <v>289</v>
      </c>
      <c r="D875" t="s">
        <v>290</v>
      </c>
    </row>
    <row r="876" spans="1:4" x14ac:dyDescent="0.25">
      <c r="A876" t="s">
        <v>291</v>
      </c>
      <c r="B876" t="s">
        <v>141</v>
      </c>
      <c r="C876" t="s">
        <v>291</v>
      </c>
      <c r="D876" t="s">
        <v>292</v>
      </c>
    </row>
    <row r="877" spans="1:4" x14ac:dyDescent="0.25">
      <c r="A877" t="s">
        <v>293</v>
      </c>
      <c r="B877" t="s">
        <v>141</v>
      </c>
      <c r="C877" t="s">
        <v>293</v>
      </c>
      <c r="D877" t="s">
        <v>294</v>
      </c>
    </row>
    <row r="878" spans="1:4" x14ac:dyDescent="0.25">
      <c r="A878" t="s">
        <v>295</v>
      </c>
      <c r="B878" t="s">
        <v>141</v>
      </c>
      <c r="C878" t="s">
        <v>296</v>
      </c>
      <c r="D878" t="s">
        <v>297</v>
      </c>
    </row>
    <row r="879" spans="1:4" x14ac:dyDescent="0.25">
      <c r="A879" t="s">
        <v>298</v>
      </c>
      <c r="B879" t="s">
        <v>141</v>
      </c>
      <c r="C879" t="s">
        <v>298</v>
      </c>
      <c r="D879" t="s">
        <v>299</v>
      </c>
    </row>
    <row r="880" spans="1:4" x14ac:dyDescent="0.25">
      <c r="A880" t="s">
        <v>300</v>
      </c>
      <c r="B880" t="s">
        <v>141</v>
      </c>
      <c r="C880" t="s">
        <v>300</v>
      </c>
      <c r="D880" t="s">
        <v>301</v>
      </c>
    </row>
    <row r="881" spans="1:4" x14ac:dyDescent="0.25">
      <c r="A881" t="s">
        <v>302</v>
      </c>
      <c r="B881" t="s">
        <v>141</v>
      </c>
      <c r="C881" t="s">
        <v>302</v>
      </c>
      <c r="D881" t="s">
        <v>303</v>
      </c>
    </row>
    <row r="882" spans="1:4" x14ac:dyDescent="0.25">
      <c r="A882" t="s">
        <v>304</v>
      </c>
      <c r="B882" t="s">
        <v>141</v>
      </c>
      <c r="C882" t="s">
        <v>304</v>
      </c>
      <c r="D882" t="s">
        <v>305</v>
      </c>
    </row>
    <row r="883" spans="1:4" x14ac:dyDescent="0.25">
      <c r="A883" t="s">
        <v>306</v>
      </c>
      <c r="B883" t="s">
        <v>141</v>
      </c>
      <c r="C883" t="s">
        <v>306</v>
      </c>
      <c r="D883" t="s">
        <v>307</v>
      </c>
    </row>
    <row r="884" spans="1:4" x14ac:dyDescent="0.25">
      <c r="A884" t="s">
        <v>308</v>
      </c>
      <c r="B884" t="s">
        <v>141</v>
      </c>
      <c r="C884" t="s">
        <v>308</v>
      </c>
      <c r="D884" t="s">
        <v>309</v>
      </c>
    </row>
    <row r="885" spans="1:4" x14ac:dyDescent="0.25">
      <c r="A885" t="s">
        <v>310</v>
      </c>
      <c r="B885" t="s">
        <v>141</v>
      </c>
      <c r="C885" t="s">
        <v>310</v>
      </c>
      <c r="D885" t="s">
        <v>311</v>
      </c>
    </row>
    <row r="886" spans="1:4" x14ac:dyDescent="0.25">
      <c r="A886" t="s">
        <v>312</v>
      </c>
      <c r="B886" t="s">
        <v>141</v>
      </c>
      <c r="C886" t="s">
        <v>312</v>
      </c>
      <c r="D886" t="s">
        <v>313</v>
      </c>
    </row>
    <row r="887" spans="1:4" x14ac:dyDescent="0.25">
      <c r="A887" t="s">
        <v>314</v>
      </c>
      <c r="B887" t="s">
        <v>141</v>
      </c>
      <c r="C887" t="s">
        <v>314</v>
      </c>
      <c r="D887" t="s">
        <v>315</v>
      </c>
    </row>
    <row r="888" spans="1:4" x14ac:dyDescent="0.25">
      <c r="A888" t="s">
        <v>316</v>
      </c>
      <c r="B888" t="s">
        <v>141</v>
      </c>
      <c r="C888" t="s">
        <v>316</v>
      </c>
      <c r="D888" t="s">
        <v>317</v>
      </c>
    </row>
    <row r="889" spans="1:4" x14ac:dyDescent="0.25">
      <c r="A889" t="s">
        <v>318</v>
      </c>
      <c r="B889" t="s">
        <v>141</v>
      </c>
      <c r="C889" t="s">
        <v>318</v>
      </c>
      <c r="D889" t="s">
        <v>319</v>
      </c>
    </row>
    <row r="890" spans="1:4" x14ac:dyDescent="0.25">
      <c r="A890" t="s">
        <v>320</v>
      </c>
      <c r="B890" t="s">
        <v>141</v>
      </c>
      <c r="C890" t="s">
        <v>320</v>
      </c>
      <c r="D890" t="s">
        <v>321</v>
      </c>
    </row>
    <row r="891" spans="1:4" x14ac:dyDescent="0.25">
      <c r="A891" t="s">
        <v>322</v>
      </c>
      <c r="B891" t="s">
        <v>141</v>
      </c>
      <c r="C891" t="s">
        <v>322</v>
      </c>
      <c r="D891" t="s">
        <v>323</v>
      </c>
    </row>
    <row r="892" spans="1:4" x14ac:dyDescent="0.25">
      <c r="A892" t="s">
        <v>324</v>
      </c>
      <c r="B892" t="s">
        <v>141</v>
      </c>
      <c r="C892" t="s">
        <v>324</v>
      </c>
      <c r="D892" t="s">
        <v>325</v>
      </c>
    </row>
    <row r="893" spans="1:4" x14ac:dyDescent="0.25">
      <c r="A893" t="s">
        <v>326</v>
      </c>
      <c r="B893" t="s">
        <v>141</v>
      </c>
      <c r="C893" t="s">
        <v>326</v>
      </c>
      <c r="D893" t="s">
        <v>327</v>
      </c>
    </row>
    <row r="894" spans="1:4" x14ac:dyDescent="0.25">
      <c r="A894" t="s">
        <v>328</v>
      </c>
      <c r="B894" t="s">
        <v>141</v>
      </c>
      <c r="C894" t="s">
        <v>328</v>
      </c>
      <c r="D894" t="s">
        <v>329</v>
      </c>
    </row>
    <row r="895" spans="1:4" x14ac:dyDescent="0.25">
      <c r="A895" t="s">
        <v>330</v>
      </c>
      <c r="B895" t="s">
        <v>141</v>
      </c>
      <c r="C895" t="s">
        <v>330</v>
      </c>
      <c r="D895" t="s">
        <v>331</v>
      </c>
    </row>
    <row r="896" spans="1:4" x14ac:dyDescent="0.25">
      <c r="A896" t="s">
        <v>332</v>
      </c>
      <c r="B896" t="s">
        <v>141</v>
      </c>
      <c r="C896" t="s">
        <v>332</v>
      </c>
      <c r="D896" t="s">
        <v>333</v>
      </c>
    </row>
    <row r="897" spans="1:4" x14ac:dyDescent="0.25">
      <c r="A897" t="s">
        <v>334</v>
      </c>
      <c r="B897" t="s">
        <v>141</v>
      </c>
      <c r="C897" t="s">
        <v>334</v>
      </c>
      <c r="D897" t="s">
        <v>335</v>
      </c>
    </row>
    <row r="898" spans="1:4" x14ac:dyDescent="0.25">
      <c r="A898" t="s">
        <v>336</v>
      </c>
      <c r="B898" t="s">
        <v>141</v>
      </c>
      <c r="C898" t="s">
        <v>337</v>
      </c>
      <c r="D898" t="s">
        <v>338</v>
      </c>
    </row>
    <row r="899" spans="1:4" x14ac:dyDescent="0.25">
      <c r="A899" t="s">
        <v>339</v>
      </c>
      <c r="B899" t="s">
        <v>141</v>
      </c>
      <c r="C899" t="s">
        <v>339</v>
      </c>
      <c r="D899" t="s">
        <v>340</v>
      </c>
    </row>
    <row r="900" spans="1:4" x14ac:dyDescent="0.25">
      <c r="A900" t="s">
        <v>341</v>
      </c>
      <c r="B900" t="s">
        <v>141</v>
      </c>
      <c r="C900" t="s">
        <v>342</v>
      </c>
      <c r="D900" t="s">
        <v>343</v>
      </c>
    </row>
    <row r="901" spans="1:4" x14ac:dyDescent="0.25">
      <c r="A901" t="s">
        <v>344</v>
      </c>
      <c r="B901" t="s">
        <v>141</v>
      </c>
      <c r="C901" t="s">
        <v>344</v>
      </c>
      <c r="D901" t="s">
        <v>345</v>
      </c>
    </row>
    <row r="902" spans="1:4" x14ac:dyDescent="0.25">
      <c r="A902" t="s">
        <v>346</v>
      </c>
      <c r="B902" t="s">
        <v>141</v>
      </c>
      <c r="C902" t="s">
        <v>347</v>
      </c>
      <c r="D902" t="s">
        <v>348</v>
      </c>
    </row>
    <row r="903" spans="1:4" x14ac:dyDescent="0.25">
      <c r="A903" t="s">
        <v>349</v>
      </c>
      <c r="B903" t="s">
        <v>141</v>
      </c>
      <c r="C903" t="s">
        <v>350</v>
      </c>
      <c r="D903" t="s">
        <v>351</v>
      </c>
    </row>
    <row r="904" spans="1:4" x14ac:dyDescent="0.25">
      <c r="A904" t="s">
        <v>352</v>
      </c>
      <c r="B904" t="s">
        <v>141</v>
      </c>
      <c r="C904" t="s">
        <v>352</v>
      </c>
      <c r="D904" t="s">
        <v>353</v>
      </c>
    </row>
    <row r="905" spans="1:4" x14ac:dyDescent="0.25">
      <c r="A905" t="s">
        <v>354</v>
      </c>
      <c r="B905" t="s">
        <v>141</v>
      </c>
      <c r="C905" t="s">
        <v>354</v>
      </c>
      <c r="D905" t="s">
        <v>355</v>
      </c>
    </row>
    <row r="906" spans="1:4" x14ac:dyDescent="0.25">
      <c r="A906" t="s">
        <v>356</v>
      </c>
      <c r="B906" t="s">
        <v>141</v>
      </c>
      <c r="C906" t="s">
        <v>356</v>
      </c>
      <c r="D906" t="s">
        <v>357</v>
      </c>
    </row>
    <row r="907" spans="1:4" x14ac:dyDescent="0.25">
      <c r="A907" t="s">
        <v>358</v>
      </c>
      <c r="B907" t="s">
        <v>141</v>
      </c>
      <c r="C907" t="s">
        <v>358</v>
      </c>
      <c r="D907" t="s">
        <v>359</v>
      </c>
    </row>
    <row r="908" spans="1:4" x14ac:dyDescent="0.25">
      <c r="A908" t="s">
        <v>360</v>
      </c>
      <c r="B908" t="s">
        <v>141</v>
      </c>
      <c r="C908" t="s">
        <v>360</v>
      </c>
      <c r="D908" t="s">
        <v>361</v>
      </c>
    </row>
    <row r="909" spans="1:4" x14ac:dyDescent="0.25">
      <c r="A909" t="s">
        <v>362</v>
      </c>
      <c r="B909" t="s">
        <v>141</v>
      </c>
      <c r="C909" t="s">
        <v>362</v>
      </c>
      <c r="D909" t="s">
        <v>363</v>
      </c>
    </row>
    <row r="910" spans="1:4" x14ac:dyDescent="0.25">
      <c r="A910" t="s">
        <v>364</v>
      </c>
      <c r="B910" t="s">
        <v>141</v>
      </c>
      <c r="C910" t="s">
        <v>364</v>
      </c>
      <c r="D910" t="s">
        <v>365</v>
      </c>
    </row>
    <row r="911" spans="1:4" x14ac:dyDescent="0.25">
      <c r="A911" t="s">
        <v>366</v>
      </c>
      <c r="B911" t="s">
        <v>141</v>
      </c>
      <c r="C911" t="s">
        <v>366</v>
      </c>
      <c r="D911" t="s">
        <v>367</v>
      </c>
    </row>
    <row r="912" spans="1:4" x14ac:dyDescent="0.25">
      <c r="A912" t="s">
        <v>368</v>
      </c>
      <c r="B912" t="s">
        <v>141</v>
      </c>
      <c r="C912" t="s">
        <v>368</v>
      </c>
      <c r="D912" t="s">
        <v>369</v>
      </c>
    </row>
    <row r="913" spans="1:4" x14ac:dyDescent="0.25">
      <c r="A913" t="s">
        <v>370</v>
      </c>
      <c r="B913" t="s">
        <v>141</v>
      </c>
      <c r="C913" t="s">
        <v>370</v>
      </c>
      <c r="D913" t="s">
        <v>371</v>
      </c>
    </row>
    <row r="914" spans="1:4" x14ac:dyDescent="0.25">
      <c r="A914" t="s">
        <v>372</v>
      </c>
      <c r="B914" t="s">
        <v>141</v>
      </c>
      <c r="C914" t="s">
        <v>372</v>
      </c>
      <c r="D914" t="s">
        <v>373</v>
      </c>
    </row>
    <row r="915" spans="1:4" x14ac:dyDescent="0.25">
      <c r="A915" t="s">
        <v>374</v>
      </c>
      <c r="B915" t="s">
        <v>141</v>
      </c>
      <c r="C915" t="s">
        <v>374</v>
      </c>
      <c r="D915" t="s">
        <v>375</v>
      </c>
    </row>
    <row r="916" spans="1:4" x14ac:dyDescent="0.25">
      <c r="A916" t="s">
        <v>376</v>
      </c>
      <c r="B916" t="s">
        <v>141</v>
      </c>
      <c r="C916" t="s">
        <v>376</v>
      </c>
      <c r="D916" t="s">
        <v>377</v>
      </c>
    </row>
    <row r="917" spans="1:4" x14ac:dyDescent="0.25">
      <c r="A917" t="s">
        <v>378</v>
      </c>
      <c r="B917" t="s">
        <v>141</v>
      </c>
      <c r="C917" t="s">
        <v>378</v>
      </c>
      <c r="D917" t="s">
        <v>379</v>
      </c>
    </row>
    <row r="918" spans="1:4" x14ac:dyDescent="0.25">
      <c r="A918" t="s">
        <v>380</v>
      </c>
      <c r="B918" t="s">
        <v>141</v>
      </c>
      <c r="C918" t="s">
        <v>380</v>
      </c>
      <c r="D918" t="s">
        <v>381</v>
      </c>
    </row>
    <row r="919" spans="1:4" x14ac:dyDescent="0.25">
      <c r="A919" t="s">
        <v>382</v>
      </c>
      <c r="B919" t="s">
        <v>141</v>
      </c>
      <c r="C919" t="s">
        <v>383</v>
      </c>
      <c r="D919" t="s">
        <v>384</v>
      </c>
    </row>
    <row r="920" spans="1:4" x14ac:dyDescent="0.25">
      <c r="A920" t="s">
        <v>385</v>
      </c>
      <c r="B920" t="s">
        <v>141</v>
      </c>
      <c r="C920" t="s">
        <v>386</v>
      </c>
      <c r="D920" t="s">
        <v>387</v>
      </c>
    </row>
    <row r="921" spans="1:4" x14ac:dyDescent="0.25">
      <c r="A921" t="s">
        <v>385</v>
      </c>
      <c r="B921" t="s">
        <v>141</v>
      </c>
      <c r="C921" t="s">
        <v>388</v>
      </c>
      <c r="D921" t="s">
        <v>389</v>
      </c>
    </row>
    <row r="922" spans="1:4" x14ac:dyDescent="0.25">
      <c r="A922" t="s">
        <v>390</v>
      </c>
      <c r="B922" t="s">
        <v>141</v>
      </c>
      <c r="C922" t="s">
        <v>390</v>
      </c>
      <c r="D922" t="s">
        <v>391</v>
      </c>
    </row>
    <row r="923" spans="1:4" x14ac:dyDescent="0.25">
      <c r="A923" t="s">
        <v>392</v>
      </c>
      <c r="B923" t="s">
        <v>141</v>
      </c>
      <c r="C923" t="s">
        <v>392</v>
      </c>
      <c r="D923" t="s">
        <v>393</v>
      </c>
    </row>
    <row r="924" spans="1:4" x14ac:dyDescent="0.25">
      <c r="A924" t="s">
        <v>394</v>
      </c>
      <c r="B924" t="s">
        <v>141</v>
      </c>
      <c r="C924" t="s">
        <v>394</v>
      </c>
      <c r="D924" t="s">
        <v>395</v>
      </c>
    </row>
    <row r="925" spans="1:4" x14ac:dyDescent="0.25">
      <c r="A925" t="s">
        <v>396</v>
      </c>
      <c r="B925" t="s">
        <v>141</v>
      </c>
      <c r="C925" t="s">
        <v>396</v>
      </c>
      <c r="D925" t="s">
        <v>397</v>
      </c>
    </row>
    <row r="926" spans="1:4" x14ac:dyDescent="0.25">
      <c r="A926" t="s">
        <v>398</v>
      </c>
      <c r="B926" t="s">
        <v>141</v>
      </c>
      <c r="C926" t="s">
        <v>398</v>
      </c>
      <c r="D926" t="s">
        <v>399</v>
      </c>
    </row>
    <row r="927" spans="1:4" x14ac:dyDescent="0.25">
      <c r="A927" t="s">
        <v>400</v>
      </c>
      <c r="B927" t="s">
        <v>141</v>
      </c>
      <c r="C927" t="s">
        <v>400</v>
      </c>
      <c r="D927" t="s">
        <v>401</v>
      </c>
    </row>
    <row r="928" spans="1:4" x14ac:dyDescent="0.25">
      <c r="A928" t="s">
        <v>402</v>
      </c>
      <c r="B928" t="s">
        <v>141</v>
      </c>
      <c r="C928" t="s">
        <v>402</v>
      </c>
      <c r="D928" t="s">
        <v>403</v>
      </c>
    </row>
    <row r="929" spans="1:4" x14ac:dyDescent="0.25">
      <c r="A929" t="s">
        <v>404</v>
      </c>
      <c r="B929" t="s">
        <v>141</v>
      </c>
      <c r="C929" t="s">
        <v>405</v>
      </c>
      <c r="D929" t="s">
        <v>406</v>
      </c>
    </row>
    <row r="930" spans="1:4" x14ac:dyDescent="0.25">
      <c r="A930" t="s">
        <v>407</v>
      </c>
      <c r="B930" t="s">
        <v>141</v>
      </c>
      <c r="C930" t="s">
        <v>407</v>
      </c>
      <c r="D930" t="s">
        <v>408</v>
      </c>
    </row>
    <row r="931" spans="1:4" x14ac:dyDescent="0.25">
      <c r="A931" t="s">
        <v>409</v>
      </c>
      <c r="B931" t="s">
        <v>141</v>
      </c>
      <c r="C931" t="s">
        <v>409</v>
      </c>
      <c r="D931" t="s">
        <v>410</v>
      </c>
    </row>
    <row r="932" spans="1:4" x14ac:dyDescent="0.25">
      <c r="A932" t="s">
        <v>411</v>
      </c>
      <c r="B932" t="s">
        <v>141</v>
      </c>
      <c r="C932" t="s">
        <v>411</v>
      </c>
      <c r="D932" t="s">
        <v>412</v>
      </c>
    </row>
    <row r="933" spans="1:4" x14ac:dyDescent="0.25">
      <c r="A933" t="s">
        <v>413</v>
      </c>
      <c r="B933" t="s">
        <v>141</v>
      </c>
      <c r="C933" t="s">
        <v>413</v>
      </c>
      <c r="D933" t="s">
        <v>414</v>
      </c>
    </row>
    <row r="934" spans="1:4" x14ac:dyDescent="0.25">
      <c r="A934" t="s">
        <v>415</v>
      </c>
      <c r="B934" t="s">
        <v>141</v>
      </c>
      <c r="C934" t="s">
        <v>415</v>
      </c>
      <c r="D934" t="s">
        <v>416</v>
      </c>
    </row>
    <row r="935" spans="1:4" x14ac:dyDescent="0.25">
      <c r="A935" t="s">
        <v>417</v>
      </c>
      <c r="B935" t="s">
        <v>141</v>
      </c>
      <c r="C935" t="s">
        <v>417</v>
      </c>
      <c r="D935" t="s">
        <v>418</v>
      </c>
    </row>
    <row r="936" spans="1:4" x14ac:dyDescent="0.25">
      <c r="A936" t="s">
        <v>419</v>
      </c>
      <c r="B936" t="s">
        <v>141</v>
      </c>
      <c r="C936" t="s">
        <v>419</v>
      </c>
      <c r="D936" t="s">
        <v>420</v>
      </c>
    </row>
    <row r="937" spans="1:4" x14ac:dyDescent="0.25">
      <c r="A937" t="s">
        <v>421</v>
      </c>
      <c r="B937" t="s">
        <v>141</v>
      </c>
      <c r="C937" t="s">
        <v>421</v>
      </c>
      <c r="D937" t="s">
        <v>422</v>
      </c>
    </row>
    <row r="938" spans="1:4" x14ac:dyDescent="0.25">
      <c r="A938" t="s">
        <v>423</v>
      </c>
      <c r="B938" t="s">
        <v>141</v>
      </c>
      <c r="C938" t="s">
        <v>423</v>
      </c>
      <c r="D938" t="s">
        <v>424</v>
      </c>
    </row>
    <row r="939" spans="1:4" x14ac:dyDescent="0.25">
      <c r="A939" t="s">
        <v>425</v>
      </c>
      <c r="B939" t="s">
        <v>141</v>
      </c>
      <c r="C939" t="s">
        <v>425</v>
      </c>
      <c r="D939" t="s">
        <v>426</v>
      </c>
    </row>
    <row r="940" spans="1:4" x14ac:dyDescent="0.25">
      <c r="A940" t="s">
        <v>427</v>
      </c>
      <c r="B940" t="s">
        <v>141</v>
      </c>
      <c r="C940" t="s">
        <v>427</v>
      </c>
      <c r="D940" t="s">
        <v>428</v>
      </c>
    </row>
    <row r="941" spans="1:4" x14ac:dyDescent="0.25">
      <c r="A941" t="s">
        <v>429</v>
      </c>
      <c r="B941" t="s">
        <v>141</v>
      </c>
      <c r="C941" t="s">
        <v>429</v>
      </c>
      <c r="D941" t="s">
        <v>430</v>
      </c>
    </row>
    <row r="942" spans="1:4" x14ac:dyDescent="0.25">
      <c r="A942" t="s">
        <v>431</v>
      </c>
      <c r="B942" t="s">
        <v>141</v>
      </c>
      <c r="C942" t="s">
        <v>431</v>
      </c>
      <c r="D942" t="s">
        <v>432</v>
      </c>
    </row>
    <row r="943" spans="1:4" x14ac:dyDescent="0.25">
      <c r="A943" t="s">
        <v>433</v>
      </c>
      <c r="B943" t="s">
        <v>141</v>
      </c>
      <c r="C943" t="s">
        <v>433</v>
      </c>
      <c r="D943" t="s">
        <v>434</v>
      </c>
    </row>
    <row r="944" spans="1:4" x14ac:dyDescent="0.25">
      <c r="A944" t="s">
        <v>435</v>
      </c>
      <c r="B944" t="s">
        <v>141</v>
      </c>
      <c r="C944" t="s">
        <v>435</v>
      </c>
      <c r="D944" t="s">
        <v>436</v>
      </c>
    </row>
    <row r="945" spans="1:4" x14ac:dyDescent="0.25">
      <c r="A945" t="s">
        <v>437</v>
      </c>
      <c r="B945" t="s">
        <v>141</v>
      </c>
      <c r="C945" t="s">
        <v>437</v>
      </c>
      <c r="D945" t="s">
        <v>438</v>
      </c>
    </row>
    <row r="946" spans="1:4" x14ac:dyDescent="0.25">
      <c r="A946" t="s">
        <v>439</v>
      </c>
      <c r="B946" t="s">
        <v>141</v>
      </c>
      <c r="C946" t="s">
        <v>439</v>
      </c>
      <c r="D946" t="s">
        <v>440</v>
      </c>
    </row>
    <row r="947" spans="1:4" x14ac:dyDescent="0.25">
      <c r="A947" t="s">
        <v>441</v>
      </c>
      <c r="B947" t="s">
        <v>141</v>
      </c>
      <c r="C947" t="s">
        <v>441</v>
      </c>
      <c r="D947" t="s">
        <v>442</v>
      </c>
    </row>
    <row r="948" spans="1:4" x14ac:dyDescent="0.25">
      <c r="A948" t="s">
        <v>443</v>
      </c>
      <c r="B948" t="s">
        <v>141</v>
      </c>
      <c r="C948" t="s">
        <v>443</v>
      </c>
      <c r="D948" t="s">
        <v>444</v>
      </c>
    </row>
    <row r="949" spans="1:4" x14ac:dyDescent="0.25">
      <c r="A949" t="s">
        <v>445</v>
      </c>
      <c r="B949" t="s">
        <v>141</v>
      </c>
      <c r="C949" t="s">
        <v>445</v>
      </c>
      <c r="D949" t="s">
        <v>446</v>
      </c>
    </row>
    <row r="950" spans="1:4" x14ac:dyDescent="0.25">
      <c r="A950" t="s">
        <v>447</v>
      </c>
      <c r="B950" t="s">
        <v>141</v>
      </c>
      <c r="C950" t="s">
        <v>447</v>
      </c>
      <c r="D950" t="s">
        <v>448</v>
      </c>
    </row>
    <row r="951" spans="1:4" x14ac:dyDescent="0.25">
      <c r="A951" t="s">
        <v>449</v>
      </c>
      <c r="B951" t="s">
        <v>141</v>
      </c>
      <c r="C951" t="s">
        <v>449</v>
      </c>
      <c r="D951" t="s">
        <v>450</v>
      </c>
    </row>
    <row r="952" spans="1:4" x14ac:dyDescent="0.25">
      <c r="A952" t="s">
        <v>451</v>
      </c>
      <c r="B952" t="s">
        <v>141</v>
      </c>
      <c r="C952" t="s">
        <v>451</v>
      </c>
      <c r="D952" t="s">
        <v>452</v>
      </c>
    </row>
    <row r="953" spans="1:4" x14ac:dyDescent="0.25">
      <c r="A953" t="s">
        <v>453</v>
      </c>
      <c r="B953" t="s">
        <v>141</v>
      </c>
      <c r="C953" t="s">
        <v>453</v>
      </c>
      <c r="D953" t="s">
        <v>454</v>
      </c>
    </row>
    <row r="954" spans="1:4" x14ac:dyDescent="0.25">
      <c r="A954" t="s">
        <v>455</v>
      </c>
      <c r="B954" t="s">
        <v>141</v>
      </c>
      <c r="C954" t="s">
        <v>455</v>
      </c>
      <c r="D954" t="s">
        <v>456</v>
      </c>
    </row>
    <row r="955" spans="1:4" x14ac:dyDescent="0.25">
      <c r="A955" t="s">
        <v>457</v>
      </c>
      <c r="B955" t="s">
        <v>141</v>
      </c>
      <c r="C955" t="s">
        <v>457</v>
      </c>
      <c r="D955" t="s">
        <v>458</v>
      </c>
    </row>
    <row r="956" spans="1:4" x14ac:dyDescent="0.25">
      <c r="A956" t="s">
        <v>459</v>
      </c>
      <c r="B956" t="s">
        <v>141</v>
      </c>
      <c r="C956" t="s">
        <v>459</v>
      </c>
      <c r="D956" t="s">
        <v>460</v>
      </c>
    </row>
    <row r="957" spans="1:4" x14ac:dyDescent="0.25">
      <c r="A957" t="s">
        <v>461</v>
      </c>
      <c r="B957" t="s">
        <v>141</v>
      </c>
      <c r="C957" t="s">
        <v>461</v>
      </c>
      <c r="D957" t="s">
        <v>462</v>
      </c>
    </row>
    <row r="958" spans="1:4" x14ac:dyDescent="0.25">
      <c r="A958" t="s">
        <v>463</v>
      </c>
      <c r="B958" t="s">
        <v>141</v>
      </c>
      <c r="C958" t="s">
        <v>463</v>
      </c>
      <c r="D958" t="s">
        <v>464</v>
      </c>
    </row>
    <row r="959" spans="1:4" x14ac:dyDescent="0.25">
      <c r="A959" t="s">
        <v>465</v>
      </c>
      <c r="B959" t="s">
        <v>141</v>
      </c>
      <c r="C959" t="s">
        <v>465</v>
      </c>
      <c r="D959" t="s">
        <v>466</v>
      </c>
    </row>
    <row r="960" spans="1:4" x14ac:dyDescent="0.25">
      <c r="A960" t="s">
        <v>467</v>
      </c>
      <c r="B960" t="s">
        <v>141</v>
      </c>
      <c r="C960" t="s">
        <v>467</v>
      </c>
      <c r="D960" t="s">
        <v>468</v>
      </c>
    </row>
    <row r="961" spans="1:4" x14ac:dyDescent="0.25">
      <c r="A961" t="s">
        <v>469</v>
      </c>
      <c r="B961" t="s">
        <v>141</v>
      </c>
      <c r="C961" t="s">
        <v>469</v>
      </c>
      <c r="D961" t="s">
        <v>470</v>
      </c>
    </row>
    <row r="962" spans="1:4" x14ac:dyDescent="0.25">
      <c r="A962" t="s">
        <v>471</v>
      </c>
      <c r="B962" t="s">
        <v>141</v>
      </c>
      <c r="C962" t="s">
        <v>471</v>
      </c>
      <c r="D962" t="s">
        <v>472</v>
      </c>
    </row>
    <row r="963" spans="1:4" x14ac:dyDescent="0.25">
      <c r="A963" t="s">
        <v>473</v>
      </c>
      <c r="B963" t="s">
        <v>141</v>
      </c>
      <c r="C963" t="s">
        <v>474</v>
      </c>
      <c r="D963" t="s">
        <v>475</v>
      </c>
    </row>
    <row r="964" spans="1:4" x14ac:dyDescent="0.25">
      <c r="A964" t="s">
        <v>476</v>
      </c>
      <c r="B964" t="s">
        <v>141</v>
      </c>
      <c r="C964" t="s">
        <v>476</v>
      </c>
      <c r="D964" t="s">
        <v>477</v>
      </c>
    </row>
    <row r="965" spans="1:4" x14ac:dyDescent="0.25">
      <c r="A965" t="s">
        <v>478</v>
      </c>
      <c r="B965" t="s">
        <v>141</v>
      </c>
      <c r="C965" t="s">
        <v>478</v>
      </c>
      <c r="D965" t="s">
        <v>479</v>
      </c>
    </row>
    <row r="966" spans="1:4" x14ac:dyDescent="0.25">
      <c r="A966" t="s">
        <v>480</v>
      </c>
      <c r="B966" t="s">
        <v>141</v>
      </c>
      <c r="C966" t="s">
        <v>480</v>
      </c>
      <c r="D966" t="s">
        <v>481</v>
      </c>
    </row>
    <row r="967" spans="1:4" x14ac:dyDescent="0.25">
      <c r="A967" t="s">
        <v>482</v>
      </c>
      <c r="B967" t="s">
        <v>141</v>
      </c>
      <c r="C967" t="s">
        <v>482</v>
      </c>
      <c r="D967" t="s">
        <v>483</v>
      </c>
    </row>
    <row r="968" spans="1:4" x14ac:dyDescent="0.25">
      <c r="A968" t="s">
        <v>484</v>
      </c>
      <c r="B968" t="s">
        <v>141</v>
      </c>
      <c r="C968" t="s">
        <v>484</v>
      </c>
      <c r="D968" t="s">
        <v>485</v>
      </c>
    </row>
    <row r="969" spans="1:4" x14ac:dyDescent="0.25">
      <c r="A969" t="s">
        <v>486</v>
      </c>
      <c r="B969" t="s">
        <v>141</v>
      </c>
      <c r="C969" t="s">
        <v>486</v>
      </c>
      <c r="D969" t="s">
        <v>487</v>
      </c>
    </row>
    <row r="970" spans="1:4" x14ac:dyDescent="0.25">
      <c r="A970" t="s">
        <v>488</v>
      </c>
      <c r="B970" t="s">
        <v>141</v>
      </c>
      <c r="C970" t="s">
        <v>489</v>
      </c>
      <c r="D970" t="s">
        <v>490</v>
      </c>
    </row>
    <row r="971" spans="1:4" x14ac:dyDescent="0.25">
      <c r="A971" t="s">
        <v>491</v>
      </c>
      <c r="B971" t="s">
        <v>141</v>
      </c>
      <c r="C971" t="s">
        <v>492</v>
      </c>
      <c r="D971" t="s">
        <v>493</v>
      </c>
    </row>
    <row r="972" spans="1:4" x14ac:dyDescent="0.25">
      <c r="A972" t="s">
        <v>494</v>
      </c>
      <c r="B972" t="s">
        <v>141</v>
      </c>
      <c r="C972" t="s">
        <v>495</v>
      </c>
      <c r="D972" t="s">
        <v>496</v>
      </c>
    </row>
    <row r="973" spans="1:4" x14ac:dyDescent="0.25">
      <c r="A973" t="s">
        <v>497</v>
      </c>
      <c r="B973" t="s">
        <v>141</v>
      </c>
      <c r="C973" t="s">
        <v>498</v>
      </c>
      <c r="D973" t="s">
        <v>499</v>
      </c>
    </row>
    <row r="974" spans="1:4" x14ac:dyDescent="0.25">
      <c r="A974" t="s">
        <v>500</v>
      </c>
      <c r="B974" t="s">
        <v>141</v>
      </c>
      <c r="C974" t="s">
        <v>501</v>
      </c>
      <c r="D974" t="s">
        <v>502</v>
      </c>
    </row>
    <row r="975" spans="1:4" x14ac:dyDescent="0.25">
      <c r="A975" t="s">
        <v>503</v>
      </c>
      <c r="B975" t="s">
        <v>141</v>
      </c>
      <c r="C975" t="s">
        <v>503</v>
      </c>
      <c r="D975" t="s">
        <v>504</v>
      </c>
    </row>
    <row r="976" spans="1:4" x14ac:dyDescent="0.25">
      <c r="A976" t="s">
        <v>505</v>
      </c>
      <c r="B976" t="s">
        <v>141</v>
      </c>
      <c r="C976" t="s">
        <v>505</v>
      </c>
      <c r="D976" t="s">
        <v>506</v>
      </c>
    </row>
    <row r="977" spans="1:4" x14ac:dyDescent="0.25">
      <c r="A977" t="s">
        <v>507</v>
      </c>
      <c r="B977" t="s">
        <v>141</v>
      </c>
      <c r="C977" t="s">
        <v>508</v>
      </c>
      <c r="D977" t="s">
        <v>509</v>
      </c>
    </row>
    <row r="978" spans="1:4" x14ac:dyDescent="0.25">
      <c r="A978" t="s">
        <v>510</v>
      </c>
      <c r="B978" t="s">
        <v>141</v>
      </c>
      <c r="C978" t="s">
        <v>510</v>
      </c>
      <c r="D978" t="s">
        <v>511</v>
      </c>
    </row>
    <row r="979" spans="1:4" x14ac:dyDescent="0.25">
      <c r="A979" t="s">
        <v>512</v>
      </c>
      <c r="B979" t="s">
        <v>141</v>
      </c>
      <c r="C979" t="s">
        <v>512</v>
      </c>
      <c r="D979" t="s">
        <v>513</v>
      </c>
    </row>
    <row r="980" spans="1:4" x14ac:dyDescent="0.25">
      <c r="A980" t="s">
        <v>514</v>
      </c>
      <c r="B980" t="s">
        <v>141</v>
      </c>
      <c r="C980" t="s">
        <v>515</v>
      </c>
      <c r="D980" t="s">
        <v>516</v>
      </c>
    </row>
    <row r="981" spans="1:4" x14ac:dyDescent="0.25">
      <c r="A981" t="s">
        <v>517</v>
      </c>
      <c r="B981" t="s">
        <v>141</v>
      </c>
      <c r="C981" t="s">
        <v>518</v>
      </c>
      <c r="D981" t="s">
        <v>519</v>
      </c>
    </row>
    <row r="982" spans="1:4" x14ac:dyDescent="0.25">
      <c r="A982" t="s">
        <v>520</v>
      </c>
      <c r="B982" t="s">
        <v>141</v>
      </c>
      <c r="C982" t="s">
        <v>521</v>
      </c>
      <c r="D982" t="s">
        <v>522</v>
      </c>
    </row>
    <row r="983" spans="1:4" x14ac:dyDescent="0.25">
      <c r="A983" t="s">
        <v>523</v>
      </c>
      <c r="B983" t="s">
        <v>141</v>
      </c>
      <c r="C983" t="s">
        <v>524</v>
      </c>
      <c r="D983" t="s">
        <v>525</v>
      </c>
    </row>
    <row r="984" spans="1:4" x14ac:dyDescent="0.25">
      <c r="A984" t="s">
        <v>526</v>
      </c>
      <c r="B984" t="s">
        <v>141</v>
      </c>
      <c r="C984" t="s">
        <v>526</v>
      </c>
      <c r="D984" t="s">
        <v>527</v>
      </c>
    </row>
    <row r="985" spans="1:4" x14ac:dyDescent="0.25">
      <c r="A985" t="s">
        <v>528</v>
      </c>
      <c r="B985" t="s">
        <v>141</v>
      </c>
      <c r="C985" t="s">
        <v>529</v>
      </c>
      <c r="D985" t="s">
        <v>530</v>
      </c>
    </row>
    <row r="986" spans="1:4" x14ac:dyDescent="0.25">
      <c r="A986" t="s">
        <v>531</v>
      </c>
      <c r="B986" t="s">
        <v>141</v>
      </c>
      <c r="C986" t="s">
        <v>532</v>
      </c>
      <c r="D986" t="s">
        <v>533</v>
      </c>
    </row>
    <row r="987" spans="1:4" x14ac:dyDescent="0.25">
      <c r="A987" t="s">
        <v>534</v>
      </c>
      <c r="B987" t="s">
        <v>141</v>
      </c>
      <c r="C987" t="s">
        <v>535</v>
      </c>
      <c r="D987" t="s">
        <v>536</v>
      </c>
    </row>
    <row r="988" spans="1:4" x14ac:dyDescent="0.25">
      <c r="A988" t="s">
        <v>537</v>
      </c>
      <c r="B988" t="s">
        <v>141</v>
      </c>
      <c r="C988" t="s">
        <v>537</v>
      </c>
      <c r="D988" t="s">
        <v>538</v>
      </c>
    </row>
    <row r="989" spans="1:4" x14ac:dyDescent="0.25">
      <c r="A989" t="s">
        <v>539</v>
      </c>
      <c r="B989" t="s">
        <v>141</v>
      </c>
      <c r="C989" t="s">
        <v>539</v>
      </c>
      <c r="D989" t="s">
        <v>540</v>
      </c>
    </row>
    <row r="990" spans="1:4" x14ac:dyDescent="0.25">
      <c r="A990" t="s">
        <v>541</v>
      </c>
      <c r="B990" t="s">
        <v>141</v>
      </c>
      <c r="C990" t="s">
        <v>541</v>
      </c>
      <c r="D990" t="s">
        <v>542</v>
      </c>
    </row>
    <row r="991" spans="1:4" x14ac:dyDescent="0.25">
      <c r="A991" t="s">
        <v>543</v>
      </c>
      <c r="B991" t="s">
        <v>141</v>
      </c>
      <c r="C991" t="s">
        <v>544</v>
      </c>
      <c r="D991" t="s">
        <v>545</v>
      </c>
    </row>
    <row r="992" spans="1:4" x14ac:dyDescent="0.25">
      <c r="A992" t="s">
        <v>546</v>
      </c>
      <c r="B992" t="s">
        <v>141</v>
      </c>
      <c r="C992" t="s">
        <v>547</v>
      </c>
      <c r="D992" t="s">
        <v>548</v>
      </c>
    </row>
    <row r="993" spans="1:4" x14ac:dyDescent="0.25">
      <c r="A993" t="s">
        <v>549</v>
      </c>
      <c r="B993" t="s">
        <v>141</v>
      </c>
      <c r="C993" t="s">
        <v>549</v>
      </c>
      <c r="D993" t="s">
        <v>550</v>
      </c>
    </row>
    <row r="994" spans="1:4" x14ac:dyDescent="0.25">
      <c r="A994" t="s">
        <v>551</v>
      </c>
      <c r="B994" t="s">
        <v>141</v>
      </c>
      <c r="C994" t="s">
        <v>551</v>
      </c>
      <c r="D994" t="s">
        <v>552</v>
      </c>
    </row>
    <row r="995" spans="1:4" x14ac:dyDescent="0.25">
      <c r="A995" t="s">
        <v>553</v>
      </c>
      <c r="B995" t="s">
        <v>141</v>
      </c>
      <c r="C995" t="s">
        <v>554</v>
      </c>
      <c r="D995" t="s">
        <v>555</v>
      </c>
    </row>
    <row r="996" spans="1:4" x14ac:dyDescent="0.25">
      <c r="A996" t="s">
        <v>556</v>
      </c>
      <c r="B996" t="s">
        <v>141</v>
      </c>
      <c r="C996" t="s">
        <v>556</v>
      </c>
      <c r="D996" t="s">
        <v>557</v>
      </c>
    </row>
    <row r="997" spans="1:4" x14ac:dyDescent="0.25">
      <c r="A997" t="s">
        <v>558</v>
      </c>
      <c r="B997" t="s">
        <v>141</v>
      </c>
      <c r="C997" t="s">
        <v>558</v>
      </c>
      <c r="D997" t="s">
        <v>559</v>
      </c>
    </row>
    <row r="998" spans="1:4" x14ac:dyDescent="0.25">
      <c r="A998" t="s">
        <v>560</v>
      </c>
      <c r="B998" t="s">
        <v>141</v>
      </c>
      <c r="C998" t="s">
        <v>561</v>
      </c>
      <c r="D998" t="s">
        <v>562</v>
      </c>
    </row>
    <row r="999" spans="1:4" x14ac:dyDescent="0.25">
      <c r="A999" t="s">
        <v>563</v>
      </c>
      <c r="B999" t="s">
        <v>141</v>
      </c>
      <c r="C999" t="s">
        <v>564</v>
      </c>
      <c r="D999" t="s">
        <v>565</v>
      </c>
    </row>
    <row r="1000" spans="1:4" x14ac:dyDescent="0.25">
      <c r="A1000" t="s">
        <v>566</v>
      </c>
      <c r="B1000" t="s">
        <v>141</v>
      </c>
      <c r="C1000" t="s">
        <v>566</v>
      </c>
      <c r="D1000" t="s">
        <v>567</v>
      </c>
    </row>
    <row r="1001" spans="1:4" x14ac:dyDescent="0.25">
      <c r="A1001" t="s">
        <v>568</v>
      </c>
      <c r="B1001" t="s">
        <v>141</v>
      </c>
      <c r="C1001" t="s">
        <v>569</v>
      </c>
      <c r="D1001" t="s">
        <v>570</v>
      </c>
    </row>
    <row r="1002" spans="1:4" x14ac:dyDescent="0.25">
      <c r="A1002" t="s">
        <v>571</v>
      </c>
      <c r="B1002" t="s">
        <v>141</v>
      </c>
      <c r="C1002" t="s">
        <v>572</v>
      </c>
      <c r="D1002" t="s">
        <v>573</v>
      </c>
    </row>
    <row r="1003" spans="1:4" x14ac:dyDescent="0.25">
      <c r="A1003" t="s">
        <v>574</v>
      </c>
      <c r="B1003" t="s">
        <v>141</v>
      </c>
      <c r="C1003" t="s">
        <v>575</v>
      </c>
      <c r="D1003" t="s">
        <v>576</v>
      </c>
    </row>
    <row r="1004" spans="1:4" x14ac:dyDescent="0.25">
      <c r="A1004" t="s">
        <v>577</v>
      </c>
      <c r="B1004" t="s">
        <v>141</v>
      </c>
      <c r="C1004" t="s">
        <v>578</v>
      </c>
      <c r="D1004" t="s">
        <v>579</v>
      </c>
    </row>
    <row r="1005" spans="1:4" x14ac:dyDescent="0.25">
      <c r="A1005" t="s">
        <v>580</v>
      </c>
      <c r="B1005" t="s">
        <v>141</v>
      </c>
      <c r="C1005" t="s">
        <v>581</v>
      </c>
      <c r="D1005" t="s">
        <v>582</v>
      </c>
    </row>
    <row r="1006" spans="1:4" x14ac:dyDescent="0.25">
      <c r="A1006" t="s">
        <v>583</v>
      </c>
      <c r="B1006" t="s">
        <v>141</v>
      </c>
      <c r="C1006" t="s">
        <v>583</v>
      </c>
      <c r="D1006" t="s">
        <v>584</v>
      </c>
    </row>
    <row r="1007" spans="1:4" x14ac:dyDescent="0.25">
      <c r="A1007" t="s">
        <v>585</v>
      </c>
      <c r="B1007" t="s">
        <v>141</v>
      </c>
      <c r="C1007" t="s">
        <v>586</v>
      </c>
      <c r="D1007" t="s">
        <v>587</v>
      </c>
    </row>
    <row r="1008" spans="1:4" x14ac:dyDescent="0.25">
      <c r="A1008" t="s">
        <v>585</v>
      </c>
      <c r="B1008" t="s">
        <v>141</v>
      </c>
      <c r="C1008" t="s">
        <v>585</v>
      </c>
      <c r="D1008" t="s">
        <v>588</v>
      </c>
    </row>
    <row r="1009" spans="1:4" x14ac:dyDescent="0.25">
      <c r="A1009" t="s">
        <v>589</v>
      </c>
      <c r="B1009" t="s">
        <v>141</v>
      </c>
      <c r="C1009" t="s">
        <v>589</v>
      </c>
      <c r="D1009" t="s">
        <v>590</v>
      </c>
    </row>
    <row r="1010" spans="1:4" x14ac:dyDescent="0.25">
      <c r="A1010" t="s">
        <v>591</v>
      </c>
      <c r="B1010" t="s">
        <v>141</v>
      </c>
      <c r="C1010" t="s">
        <v>591</v>
      </c>
      <c r="D1010" t="s">
        <v>592</v>
      </c>
    </row>
    <row r="1011" spans="1:4" x14ac:dyDescent="0.25">
      <c r="A1011" t="s">
        <v>593</v>
      </c>
      <c r="B1011" t="s">
        <v>141</v>
      </c>
      <c r="C1011" t="s">
        <v>594</v>
      </c>
      <c r="D1011" t="s">
        <v>595</v>
      </c>
    </row>
    <row r="1012" spans="1:4" x14ac:dyDescent="0.25">
      <c r="A1012" t="s">
        <v>4093</v>
      </c>
      <c r="B1012" t="s">
        <v>4093</v>
      </c>
      <c r="C1012" t="s">
        <v>4093</v>
      </c>
      <c r="D1012" t="s">
        <v>4094</v>
      </c>
    </row>
    <row r="1013" spans="1:4" x14ac:dyDescent="0.25">
      <c r="A1013" t="s">
        <v>4090</v>
      </c>
      <c r="B1013" t="s">
        <v>4091</v>
      </c>
      <c r="C1013" t="s">
        <v>4090</v>
      </c>
      <c r="D1013" t="s">
        <v>4092</v>
      </c>
    </row>
    <row r="1014" spans="1:4" x14ac:dyDescent="0.25">
      <c r="A1014" t="s">
        <v>8539</v>
      </c>
      <c r="B1014" t="s">
        <v>8540</v>
      </c>
      <c r="C1014" t="s">
        <v>8539</v>
      </c>
      <c r="D1014" t="s">
        <v>8541</v>
      </c>
    </row>
    <row r="1015" spans="1:4" x14ac:dyDescent="0.25">
      <c r="A1015" t="s">
        <v>8542</v>
      </c>
      <c r="B1015" t="s">
        <v>8540</v>
      </c>
      <c r="C1015" t="s">
        <v>8542</v>
      </c>
      <c r="D1015" t="s">
        <v>8543</v>
      </c>
    </row>
    <row r="1016" spans="1:4" x14ac:dyDescent="0.25">
      <c r="A1016" t="s">
        <v>8544</v>
      </c>
      <c r="B1016" t="s">
        <v>8540</v>
      </c>
      <c r="C1016" t="s">
        <v>8544</v>
      </c>
      <c r="D1016" t="s">
        <v>8545</v>
      </c>
    </row>
    <row r="1017" spans="1:4" x14ac:dyDescent="0.25">
      <c r="A1017" t="s">
        <v>8546</v>
      </c>
      <c r="B1017" t="s">
        <v>8540</v>
      </c>
      <c r="C1017" t="s">
        <v>8546</v>
      </c>
      <c r="D1017" t="s">
        <v>8547</v>
      </c>
    </row>
    <row r="1018" spans="1:4" x14ac:dyDescent="0.25">
      <c r="A1018" t="s">
        <v>8548</v>
      </c>
      <c r="B1018" t="s">
        <v>8540</v>
      </c>
      <c r="C1018" t="s">
        <v>8548</v>
      </c>
      <c r="D1018" t="s">
        <v>8549</v>
      </c>
    </row>
    <row r="1019" spans="1:4" x14ac:dyDescent="0.25">
      <c r="A1019" t="s">
        <v>103</v>
      </c>
      <c r="B1019" t="s">
        <v>8540</v>
      </c>
      <c r="C1019" t="s">
        <v>103</v>
      </c>
      <c r="D1019" t="s">
        <v>8550</v>
      </c>
    </row>
    <row r="1020" spans="1:4" x14ac:dyDescent="0.25">
      <c r="A1020" t="s">
        <v>8551</v>
      </c>
      <c r="B1020" t="s">
        <v>8540</v>
      </c>
      <c r="C1020" t="s">
        <v>8551</v>
      </c>
      <c r="D1020" t="s">
        <v>8552</v>
      </c>
    </row>
    <row r="1021" spans="1:4" x14ac:dyDescent="0.25">
      <c r="A1021" t="s">
        <v>8553</v>
      </c>
      <c r="B1021" t="s">
        <v>8540</v>
      </c>
      <c r="C1021" t="s">
        <v>8553</v>
      </c>
      <c r="D1021" t="s">
        <v>8554</v>
      </c>
    </row>
    <row r="1022" spans="1:4" x14ac:dyDescent="0.25">
      <c r="A1022" t="s">
        <v>8555</v>
      </c>
      <c r="B1022" t="s">
        <v>8540</v>
      </c>
      <c r="C1022" t="s">
        <v>8555</v>
      </c>
      <c r="D1022" t="s">
        <v>8556</v>
      </c>
    </row>
    <row r="1023" spans="1:4" x14ac:dyDescent="0.25">
      <c r="A1023" t="s">
        <v>8557</v>
      </c>
      <c r="B1023" t="s">
        <v>8540</v>
      </c>
      <c r="C1023" t="s">
        <v>8557</v>
      </c>
      <c r="D1023" t="s">
        <v>8558</v>
      </c>
    </row>
    <row r="1024" spans="1:4" x14ac:dyDescent="0.25">
      <c r="A1024" t="s">
        <v>8559</v>
      </c>
      <c r="B1024" t="s">
        <v>8540</v>
      </c>
      <c r="C1024" t="s">
        <v>8559</v>
      </c>
      <c r="D1024" t="s">
        <v>8560</v>
      </c>
    </row>
    <row r="1025" spans="1:4" x14ac:dyDescent="0.25">
      <c r="A1025" t="s">
        <v>8561</v>
      </c>
      <c r="B1025" t="s">
        <v>8540</v>
      </c>
      <c r="C1025" t="s">
        <v>8561</v>
      </c>
      <c r="D1025" t="s">
        <v>8562</v>
      </c>
    </row>
    <row r="1026" spans="1:4" x14ac:dyDescent="0.25">
      <c r="A1026" t="s">
        <v>8563</v>
      </c>
      <c r="B1026" t="s">
        <v>8540</v>
      </c>
      <c r="C1026" t="s">
        <v>8563</v>
      </c>
      <c r="D1026" t="s">
        <v>8564</v>
      </c>
    </row>
    <row r="1027" spans="1:4" x14ac:dyDescent="0.25">
      <c r="A1027" t="s">
        <v>8565</v>
      </c>
      <c r="B1027" t="s">
        <v>8540</v>
      </c>
      <c r="C1027" t="s">
        <v>8565</v>
      </c>
      <c r="D1027" t="s">
        <v>8566</v>
      </c>
    </row>
    <row r="1028" spans="1:4" x14ac:dyDescent="0.25">
      <c r="A1028" t="s">
        <v>8567</v>
      </c>
      <c r="B1028" t="s">
        <v>8540</v>
      </c>
      <c r="C1028" t="s">
        <v>8567</v>
      </c>
      <c r="D1028" t="s">
        <v>8568</v>
      </c>
    </row>
    <row r="1029" spans="1:4" x14ac:dyDescent="0.25">
      <c r="A1029" t="s">
        <v>8569</v>
      </c>
      <c r="B1029" t="s">
        <v>8540</v>
      </c>
      <c r="C1029" t="s">
        <v>8569</v>
      </c>
      <c r="D1029" t="s">
        <v>8570</v>
      </c>
    </row>
    <row r="1030" spans="1:4" x14ac:dyDescent="0.25">
      <c r="A1030" t="s">
        <v>8571</v>
      </c>
      <c r="B1030" t="s">
        <v>8540</v>
      </c>
      <c r="C1030" t="s">
        <v>8571</v>
      </c>
      <c r="D1030" t="s">
        <v>8572</v>
      </c>
    </row>
    <row r="1031" spans="1:4" x14ac:dyDescent="0.25">
      <c r="A1031" t="s">
        <v>1314</v>
      </c>
      <c r="B1031" t="s">
        <v>8540</v>
      </c>
      <c r="C1031" t="s">
        <v>1314</v>
      </c>
      <c r="D1031" t="s">
        <v>8573</v>
      </c>
    </row>
    <row r="1032" spans="1:4" x14ac:dyDescent="0.25">
      <c r="A1032" t="s">
        <v>8574</v>
      </c>
      <c r="B1032" t="s">
        <v>8540</v>
      </c>
      <c r="C1032" t="s">
        <v>8574</v>
      </c>
      <c r="D1032" t="s">
        <v>8575</v>
      </c>
    </row>
    <row r="1033" spans="1:4" x14ac:dyDescent="0.25">
      <c r="A1033" t="s">
        <v>8576</v>
      </c>
      <c r="B1033" t="s">
        <v>8540</v>
      </c>
      <c r="C1033" t="s">
        <v>8576</v>
      </c>
      <c r="D1033" t="s">
        <v>8577</v>
      </c>
    </row>
    <row r="1034" spans="1:4" x14ac:dyDescent="0.25">
      <c r="A1034" t="s">
        <v>8578</v>
      </c>
      <c r="B1034" t="s">
        <v>8540</v>
      </c>
      <c r="C1034" t="s">
        <v>8578</v>
      </c>
      <c r="D1034" t="s">
        <v>8579</v>
      </c>
    </row>
    <row r="1035" spans="1:4" x14ac:dyDescent="0.25">
      <c r="A1035" t="s">
        <v>8580</v>
      </c>
      <c r="B1035" t="s">
        <v>8540</v>
      </c>
      <c r="C1035" t="s">
        <v>8580</v>
      </c>
      <c r="D1035" t="s">
        <v>8581</v>
      </c>
    </row>
    <row r="1036" spans="1:4" x14ac:dyDescent="0.25">
      <c r="A1036" t="s">
        <v>8582</v>
      </c>
      <c r="B1036" t="s">
        <v>8540</v>
      </c>
      <c r="C1036" t="s">
        <v>8582</v>
      </c>
      <c r="D1036" t="s">
        <v>8583</v>
      </c>
    </row>
    <row r="1037" spans="1:4" x14ac:dyDescent="0.25">
      <c r="A1037" t="s">
        <v>8584</v>
      </c>
      <c r="B1037" t="s">
        <v>8540</v>
      </c>
      <c r="C1037" t="s">
        <v>8584</v>
      </c>
      <c r="D1037" t="s">
        <v>8585</v>
      </c>
    </row>
    <row r="1038" spans="1:4" x14ac:dyDescent="0.25">
      <c r="A1038" t="s">
        <v>8586</v>
      </c>
      <c r="B1038" t="s">
        <v>8540</v>
      </c>
      <c r="C1038" t="s">
        <v>8586</v>
      </c>
      <c r="D1038" t="s">
        <v>8587</v>
      </c>
    </row>
    <row r="1039" spans="1:4" x14ac:dyDescent="0.25">
      <c r="A1039" t="s">
        <v>8588</v>
      </c>
      <c r="B1039" t="s">
        <v>8540</v>
      </c>
      <c r="C1039" t="s">
        <v>8588</v>
      </c>
      <c r="D1039" t="s">
        <v>8589</v>
      </c>
    </row>
    <row r="1040" spans="1:4" x14ac:dyDescent="0.25">
      <c r="A1040" t="s">
        <v>8590</v>
      </c>
      <c r="B1040" t="s">
        <v>8540</v>
      </c>
      <c r="C1040" t="s">
        <v>8590</v>
      </c>
      <c r="D1040" t="s">
        <v>8591</v>
      </c>
    </row>
    <row r="1041" spans="1:4" x14ac:dyDescent="0.25">
      <c r="A1041" t="s">
        <v>8592</v>
      </c>
      <c r="B1041" t="s">
        <v>8540</v>
      </c>
      <c r="C1041" t="s">
        <v>8592</v>
      </c>
      <c r="D1041" t="s">
        <v>8593</v>
      </c>
    </row>
    <row r="1042" spans="1:4" x14ac:dyDescent="0.25">
      <c r="A1042" t="s">
        <v>8594</v>
      </c>
      <c r="B1042" t="s">
        <v>8540</v>
      </c>
      <c r="C1042" t="s">
        <v>8594</v>
      </c>
      <c r="D1042" t="s">
        <v>8595</v>
      </c>
    </row>
    <row r="1043" spans="1:4" x14ac:dyDescent="0.25">
      <c r="A1043" t="s">
        <v>8596</v>
      </c>
      <c r="B1043" t="s">
        <v>8540</v>
      </c>
      <c r="C1043" t="s">
        <v>8596</v>
      </c>
      <c r="D1043" t="s">
        <v>8597</v>
      </c>
    </row>
    <row r="1044" spans="1:4" x14ac:dyDescent="0.25">
      <c r="A1044" t="s">
        <v>8598</v>
      </c>
      <c r="B1044" t="s">
        <v>8540</v>
      </c>
      <c r="C1044" t="s">
        <v>8598</v>
      </c>
      <c r="D1044" t="s">
        <v>8599</v>
      </c>
    </row>
    <row r="1045" spans="1:4" x14ac:dyDescent="0.25">
      <c r="A1045" t="s">
        <v>8600</v>
      </c>
      <c r="B1045" t="s">
        <v>8540</v>
      </c>
      <c r="C1045" t="s">
        <v>8601</v>
      </c>
      <c r="D1045" t="s">
        <v>8602</v>
      </c>
    </row>
    <row r="1046" spans="1:4" x14ac:dyDescent="0.25">
      <c r="A1046" t="s">
        <v>8600</v>
      </c>
      <c r="B1046" t="s">
        <v>8540</v>
      </c>
      <c r="C1046" t="s">
        <v>8603</v>
      </c>
      <c r="D1046" t="s">
        <v>8604</v>
      </c>
    </row>
    <row r="1047" spans="1:4" x14ac:dyDescent="0.25">
      <c r="A1047" t="s">
        <v>8605</v>
      </c>
      <c r="B1047" t="s">
        <v>8540</v>
      </c>
      <c r="C1047" t="s">
        <v>8605</v>
      </c>
      <c r="D1047" t="s">
        <v>8606</v>
      </c>
    </row>
    <row r="1048" spans="1:4" x14ac:dyDescent="0.25">
      <c r="A1048" t="s">
        <v>8607</v>
      </c>
      <c r="B1048" t="s">
        <v>8540</v>
      </c>
      <c r="C1048" t="s">
        <v>8607</v>
      </c>
      <c r="D1048" t="s">
        <v>8608</v>
      </c>
    </row>
    <row r="1049" spans="1:4" x14ac:dyDescent="0.25">
      <c r="A1049" t="s">
        <v>8609</v>
      </c>
      <c r="B1049" t="s">
        <v>8540</v>
      </c>
      <c r="C1049" t="s">
        <v>8609</v>
      </c>
      <c r="D1049" t="s">
        <v>8610</v>
      </c>
    </row>
    <row r="1050" spans="1:4" x14ac:dyDescent="0.25">
      <c r="A1050" t="s">
        <v>8611</v>
      </c>
      <c r="B1050" t="s">
        <v>8540</v>
      </c>
      <c r="C1050" t="s">
        <v>8611</v>
      </c>
      <c r="D1050" t="s">
        <v>8612</v>
      </c>
    </row>
    <row r="1051" spans="1:4" x14ac:dyDescent="0.25">
      <c r="A1051" t="s">
        <v>8613</v>
      </c>
      <c r="B1051" t="s">
        <v>8540</v>
      </c>
      <c r="C1051" t="s">
        <v>8613</v>
      </c>
      <c r="D1051" t="s">
        <v>8614</v>
      </c>
    </row>
    <row r="1052" spans="1:4" x14ac:dyDescent="0.25">
      <c r="A1052" t="s">
        <v>8615</v>
      </c>
      <c r="B1052" t="s">
        <v>8540</v>
      </c>
      <c r="C1052" t="s">
        <v>8615</v>
      </c>
      <c r="D1052" t="s">
        <v>8616</v>
      </c>
    </row>
    <row r="1053" spans="1:4" x14ac:dyDescent="0.25">
      <c r="A1053" t="s">
        <v>8617</v>
      </c>
      <c r="B1053" t="s">
        <v>8540</v>
      </c>
      <c r="C1053" t="s">
        <v>8617</v>
      </c>
      <c r="D1053" t="s">
        <v>8618</v>
      </c>
    </row>
    <row r="1054" spans="1:4" x14ac:dyDescent="0.25">
      <c r="A1054" t="s">
        <v>8619</v>
      </c>
      <c r="B1054" t="s">
        <v>8540</v>
      </c>
      <c r="C1054" t="s">
        <v>8619</v>
      </c>
      <c r="D1054" t="s">
        <v>8620</v>
      </c>
    </row>
    <row r="1055" spans="1:4" x14ac:dyDescent="0.25">
      <c r="A1055" t="s">
        <v>8621</v>
      </c>
      <c r="B1055" t="s">
        <v>8540</v>
      </c>
      <c r="C1055" t="s">
        <v>8621</v>
      </c>
      <c r="D1055" t="s">
        <v>8622</v>
      </c>
    </row>
    <row r="1056" spans="1:4" x14ac:dyDescent="0.25">
      <c r="A1056" t="s">
        <v>8623</v>
      </c>
      <c r="B1056" t="s">
        <v>8540</v>
      </c>
      <c r="C1056" t="s">
        <v>8623</v>
      </c>
      <c r="D1056" t="s">
        <v>8624</v>
      </c>
    </row>
    <row r="1057" spans="1:4" x14ac:dyDescent="0.25">
      <c r="A1057" t="s">
        <v>8625</v>
      </c>
      <c r="B1057" t="s">
        <v>8540</v>
      </c>
      <c r="C1057" t="s">
        <v>8625</v>
      </c>
      <c r="D1057" t="s">
        <v>8626</v>
      </c>
    </row>
    <row r="1058" spans="1:4" x14ac:dyDescent="0.25">
      <c r="A1058" t="s">
        <v>8627</v>
      </c>
      <c r="B1058" t="s">
        <v>8540</v>
      </c>
      <c r="C1058" t="s">
        <v>8627</v>
      </c>
      <c r="D1058" t="s">
        <v>8628</v>
      </c>
    </row>
    <row r="1059" spans="1:4" x14ac:dyDescent="0.25">
      <c r="A1059" t="s">
        <v>8629</v>
      </c>
      <c r="B1059" t="s">
        <v>8540</v>
      </c>
      <c r="C1059" t="s">
        <v>8629</v>
      </c>
      <c r="D1059" t="s">
        <v>8630</v>
      </c>
    </row>
    <row r="1060" spans="1:4" x14ac:dyDescent="0.25">
      <c r="A1060" t="s">
        <v>8631</v>
      </c>
      <c r="B1060" t="s">
        <v>8540</v>
      </c>
      <c r="C1060" t="s">
        <v>8631</v>
      </c>
      <c r="D1060" t="s">
        <v>8632</v>
      </c>
    </row>
    <row r="1061" spans="1:4" x14ac:dyDescent="0.25">
      <c r="A1061" t="s">
        <v>8633</v>
      </c>
      <c r="B1061" t="s">
        <v>8540</v>
      </c>
      <c r="C1061" t="s">
        <v>8633</v>
      </c>
      <c r="D1061" t="s">
        <v>8634</v>
      </c>
    </row>
    <row r="1062" spans="1:4" x14ac:dyDescent="0.25">
      <c r="A1062" t="s">
        <v>8635</v>
      </c>
      <c r="B1062" t="s">
        <v>8540</v>
      </c>
      <c r="C1062" t="s">
        <v>8635</v>
      </c>
      <c r="D1062" t="s">
        <v>8636</v>
      </c>
    </row>
    <row r="1063" spans="1:4" x14ac:dyDescent="0.25">
      <c r="A1063" t="s">
        <v>8637</v>
      </c>
      <c r="B1063" t="s">
        <v>8540</v>
      </c>
      <c r="C1063" t="s">
        <v>8637</v>
      </c>
      <c r="D1063" t="s">
        <v>8638</v>
      </c>
    </row>
    <row r="1064" spans="1:4" x14ac:dyDescent="0.25">
      <c r="A1064" t="s">
        <v>8639</v>
      </c>
      <c r="B1064" t="s">
        <v>8540</v>
      </c>
      <c r="C1064" t="s">
        <v>8639</v>
      </c>
      <c r="D1064" t="s">
        <v>8640</v>
      </c>
    </row>
    <row r="1065" spans="1:4" x14ac:dyDescent="0.25">
      <c r="A1065" t="s">
        <v>8641</v>
      </c>
      <c r="B1065" t="s">
        <v>8540</v>
      </c>
      <c r="C1065" t="s">
        <v>8641</v>
      </c>
      <c r="D1065" t="s">
        <v>8642</v>
      </c>
    </row>
    <row r="1066" spans="1:4" x14ac:dyDescent="0.25">
      <c r="A1066" t="s">
        <v>8643</v>
      </c>
      <c r="B1066" t="s">
        <v>8540</v>
      </c>
      <c r="C1066" t="s">
        <v>8643</v>
      </c>
      <c r="D1066" t="s">
        <v>8644</v>
      </c>
    </row>
    <row r="1067" spans="1:4" x14ac:dyDescent="0.25">
      <c r="A1067" t="s">
        <v>8645</v>
      </c>
      <c r="B1067" t="s">
        <v>8540</v>
      </c>
      <c r="C1067" t="s">
        <v>8645</v>
      </c>
      <c r="D1067" t="s">
        <v>8646</v>
      </c>
    </row>
    <row r="1068" spans="1:4" x14ac:dyDescent="0.25">
      <c r="A1068" t="s">
        <v>8647</v>
      </c>
      <c r="B1068" t="s">
        <v>8540</v>
      </c>
      <c r="C1068" t="s">
        <v>8647</v>
      </c>
      <c r="D1068" t="s">
        <v>8648</v>
      </c>
    </row>
    <row r="1069" spans="1:4" x14ac:dyDescent="0.25">
      <c r="A1069" t="s">
        <v>8649</v>
      </c>
      <c r="B1069" t="s">
        <v>8540</v>
      </c>
      <c r="C1069" t="s">
        <v>8649</v>
      </c>
      <c r="D1069" t="s">
        <v>8650</v>
      </c>
    </row>
    <row r="1070" spans="1:4" x14ac:dyDescent="0.25">
      <c r="A1070" t="s">
        <v>8651</v>
      </c>
      <c r="B1070" t="s">
        <v>8540</v>
      </c>
      <c r="C1070" t="s">
        <v>8651</v>
      </c>
      <c r="D1070" t="s">
        <v>8652</v>
      </c>
    </row>
    <row r="1071" spans="1:4" x14ac:dyDescent="0.25">
      <c r="A1071" t="s">
        <v>3577</v>
      </c>
      <c r="B1071" t="s">
        <v>3578</v>
      </c>
      <c r="C1071" t="s">
        <v>3577</v>
      </c>
      <c r="D1071" t="s">
        <v>3579</v>
      </c>
    </row>
    <row r="1072" spans="1:4" x14ac:dyDescent="0.25">
      <c r="A1072" t="s">
        <v>3580</v>
      </c>
      <c r="B1072" t="s">
        <v>3578</v>
      </c>
      <c r="C1072" t="s">
        <v>3580</v>
      </c>
      <c r="D1072" t="s">
        <v>3581</v>
      </c>
    </row>
    <row r="1073" spans="1:4" x14ac:dyDescent="0.25">
      <c r="A1073" t="s">
        <v>3582</v>
      </c>
      <c r="B1073" t="s">
        <v>3578</v>
      </c>
      <c r="C1073" t="s">
        <v>3583</v>
      </c>
      <c r="D1073" t="s">
        <v>3584</v>
      </c>
    </row>
    <row r="1074" spans="1:4" x14ac:dyDescent="0.25">
      <c r="A1074" t="s">
        <v>3582</v>
      </c>
      <c r="B1074" t="s">
        <v>3578</v>
      </c>
      <c r="C1074" t="s">
        <v>3585</v>
      </c>
      <c r="D1074" t="s">
        <v>3586</v>
      </c>
    </row>
    <row r="1075" spans="1:4" x14ac:dyDescent="0.25">
      <c r="A1075" t="s">
        <v>3301</v>
      </c>
      <c r="B1075" t="s">
        <v>3302</v>
      </c>
      <c r="C1075" t="s">
        <v>3301</v>
      </c>
      <c r="D1075" t="s">
        <v>3303</v>
      </c>
    </row>
    <row r="1076" spans="1:4" x14ac:dyDescent="0.25">
      <c r="A1076" t="s">
        <v>3304</v>
      </c>
      <c r="B1076" t="s">
        <v>3302</v>
      </c>
      <c r="C1076" t="s">
        <v>3304</v>
      </c>
      <c r="D1076" t="s">
        <v>3305</v>
      </c>
    </row>
    <row r="1077" spans="1:4" x14ac:dyDescent="0.25">
      <c r="A1077" t="s">
        <v>3306</v>
      </c>
      <c r="B1077" t="s">
        <v>3302</v>
      </c>
      <c r="C1077" t="s">
        <v>3306</v>
      </c>
      <c r="D1077" t="s">
        <v>3307</v>
      </c>
    </row>
    <row r="1078" spans="1:4" x14ac:dyDescent="0.25">
      <c r="A1078" t="s">
        <v>3308</v>
      </c>
      <c r="B1078" t="s">
        <v>3302</v>
      </c>
      <c r="C1078" t="s">
        <v>3308</v>
      </c>
      <c r="D1078" t="s">
        <v>3309</v>
      </c>
    </row>
    <row r="1079" spans="1:4" x14ac:dyDescent="0.25">
      <c r="A1079" t="s">
        <v>7616</v>
      </c>
      <c r="B1079" t="s">
        <v>7617</v>
      </c>
      <c r="C1079" t="s">
        <v>7616</v>
      </c>
      <c r="D1079" t="s">
        <v>7618</v>
      </c>
    </row>
    <row r="1080" spans="1:4" x14ac:dyDescent="0.25">
      <c r="A1080" t="s">
        <v>7619</v>
      </c>
      <c r="B1080" t="s">
        <v>7617</v>
      </c>
      <c r="C1080" t="s">
        <v>7619</v>
      </c>
      <c r="D1080" t="s">
        <v>7620</v>
      </c>
    </row>
    <row r="1081" spans="1:4" x14ac:dyDescent="0.25">
      <c r="A1081" t="s">
        <v>7621</v>
      </c>
      <c r="B1081" t="s">
        <v>7617</v>
      </c>
      <c r="C1081" t="s">
        <v>7621</v>
      </c>
      <c r="D1081" t="s">
        <v>7622</v>
      </c>
    </row>
    <row r="1082" spans="1:4" x14ac:dyDescent="0.25">
      <c r="A1082" t="s">
        <v>1333</v>
      </c>
      <c r="B1082" t="s">
        <v>1334</v>
      </c>
      <c r="C1082" t="s">
        <v>1333</v>
      </c>
      <c r="D1082" t="s">
        <v>1335</v>
      </c>
    </row>
    <row r="1083" spans="1:4" x14ac:dyDescent="0.25">
      <c r="A1083" t="s">
        <v>1336</v>
      </c>
      <c r="B1083" t="s">
        <v>1334</v>
      </c>
      <c r="C1083" t="s">
        <v>1336</v>
      </c>
      <c r="D1083" t="s">
        <v>1337</v>
      </c>
    </row>
    <row r="1084" spans="1:4" x14ac:dyDescent="0.25">
      <c r="A1084" t="s">
        <v>1338</v>
      </c>
      <c r="B1084" t="s">
        <v>1334</v>
      </c>
      <c r="C1084" t="s">
        <v>1338</v>
      </c>
      <c r="D1084" t="s">
        <v>1339</v>
      </c>
    </row>
    <row r="1085" spans="1:4" x14ac:dyDescent="0.25">
      <c r="A1085" t="s">
        <v>1340</v>
      </c>
      <c r="B1085" t="s">
        <v>1334</v>
      </c>
      <c r="C1085" t="s">
        <v>1340</v>
      </c>
      <c r="D1085" t="s">
        <v>1341</v>
      </c>
    </row>
    <row r="1086" spans="1:4" x14ac:dyDescent="0.25">
      <c r="A1086" t="s">
        <v>1342</v>
      </c>
      <c r="B1086" t="s">
        <v>1334</v>
      </c>
      <c r="C1086" t="s">
        <v>1342</v>
      </c>
      <c r="D1086" t="s">
        <v>1343</v>
      </c>
    </row>
    <row r="1087" spans="1:4" x14ac:dyDescent="0.25">
      <c r="A1087" t="s">
        <v>1344</v>
      </c>
      <c r="B1087" t="s">
        <v>1334</v>
      </c>
      <c r="C1087" t="s">
        <v>1344</v>
      </c>
      <c r="D1087" t="s">
        <v>1345</v>
      </c>
    </row>
    <row r="1088" spans="1:4" x14ac:dyDescent="0.25">
      <c r="A1088" t="s">
        <v>1346</v>
      </c>
      <c r="B1088" t="s">
        <v>1334</v>
      </c>
      <c r="C1088" t="s">
        <v>1346</v>
      </c>
      <c r="D1088" t="s">
        <v>1347</v>
      </c>
    </row>
    <row r="1089" spans="1:4" x14ac:dyDescent="0.25">
      <c r="A1089" t="s">
        <v>1348</v>
      </c>
      <c r="B1089" t="s">
        <v>1334</v>
      </c>
      <c r="C1089" t="s">
        <v>1348</v>
      </c>
      <c r="D1089" t="s">
        <v>1349</v>
      </c>
    </row>
    <row r="1090" spans="1:4" x14ac:dyDescent="0.25">
      <c r="A1090" t="s">
        <v>1350</v>
      </c>
      <c r="B1090" t="s">
        <v>1334</v>
      </c>
      <c r="C1090" t="s">
        <v>1350</v>
      </c>
      <c r="D1090" t="s">
        <v>1351</v>
      </c>
    </row>
    <row r="1091" spans="1:4" x14ac:dyDescent="0.25">
      <c r="A1091" t="s">
        <v>1352</v>
      </c>
      <c r="B1091" t="s">
        <v>1334</v>
      </c>
      <c r="C1091" t="s">
        <v>1352</v>
      </c>
      <c r="D1091" t="s">
        <v>1353</v>
      </c>
    </row>
    <row r="1092" spans="1:4" x14ac:dyDescent="0.25">
      <c r="A1092" t="s">
        <v>1354</v>
      </c>
      <c r="B1092" t="s">
        <v>1334</v>
      </c>
      <c r="C1092" t="s">
        <v>1355</v>
      </c>
      <c r="D1092" t="s">
        <v>1356</v>
      </c>
    </row>
    <row r="1093" spans="1:4" x14ac:dyDescent="0.25">
      <c r="A1093" t="s">
        <v>1354</v>
      </c>
      <c r="B1093" t="s">
        <v>1334</v>
      </c>
      <c r="C1093" t="s">
        <v>1357</v>
      </c>
      <c r="D1093" t="s">
        <v>1358</v>
      </c>
    </row>
    <row r="1094" spans="1:4" x14ac:dyDescent="0.25">
      <c r="A1094" t="s">
        <v>1359</v>
      </c>
      <c r="B1094" t="s">
        <v>1334</v>
      </c>
      <c r="C1094" t="s">
        <v>1359</v>
      </c>
      <c r="D1094" t="s">
        <v>1360</v>
      </c>
    </row>
    <row r="1095" spans="1:4" x14ac:dyDescent="0.25">
      <c r="A1095" t="s">
        <v>1361</v>
      </c>
      <c r="B1095" t="s">
        <v>1334</v>
      </c>
      <c r="C1095" t="s">
        <v>1361</v>
      </c>
      <c r="D1095" t="s">
        <v>1362</v>
      </c>
    </row>
    <row r="1096" spans="1:4" x14ac:dyDescent="0.25">
      <c r="A1096" t="s">
        <v>1363</v>
      </c>
      <c r="B1096" t="s">
        <v>1334</v>
      </c>
      <c r="C1096" t="s">
        <v>1363</v>
      </c>
      <c r="D1096" t="s">
        <v>1364</v>
      </c>
    </row>
    <row r="1097" spans="1:4" x14ac:dyDescent="0.25">
      <c r="A1097" t="s">
        <v>1365</v>
      </c>
      <c r="B1097" t="s">
        <v>1334</v>
      </c>
      <c r="C1097" t="s">
        <v>1365</v>
      </c>
      <c r="D1097" t="s">
        <v>1366</v>
      </c>
    </row>
    <row r="1098" spans="1:4" x14ac:dyDescent="0.25">
      <c r="A1098" t="s">
        <v>1682</v>
      </c>
      <c r="B1098" t="s">
        <v>1683</v>
      </c>
      <c r="C1098" t="s">
        <v>1682</v>
      </c>
      <c r="D1098" t="s">
        <v>1684</v>
      </c>
    </row>
    <row r="1099" spans="1:4" x14ac:dyDescent="0.25">
      <c r="A1099" t="s">
        <v>2189</v>
      </c>
      <c r="B1099" t="s">
        <v>2190</v>
      </c>
      <c r="C1099" t="s">
        <v>2189</v>
      </c>
      <c r="D1099" t="s">
        <v>2191</v>
      </c>
    </row>
    <row r="1100" spans="1:4" x14ac:dyDescent="0.25">
      <c r="A1100" t="s">
        <v>2192</v>
      </c>
      <c r="B1100" t="s">
        <v>2190</v>
      </c>
      <c r="C1100" t="s">
        <v>2192</v>
      </c>
      <c r="D1100" t="s">
        <v>2193</v>
      </c>
    </row>
    <row r="1101" spans="1:4" x14ac:dyDescent="0.25">
      <c r="A1101" t="s">
        <v>2194</v>
      </c>
      <c r="B1101" t="s">
        <v>2190</v>
      </c>
      <c r="C1101" t="s">
        <v>2194</v>
      </c>
      <c r="D1101" t="s">
        <v>2195</v>
      </c>
    </row>
    <row r="1102" spans="1:4" x14ac:dyDescent="0.25">
      <c r="A1102" t="s">
        <v>2196</v>
      </c>
      <c r="B1102" t="s">
        <v>2190</v>
      </c>
      <c r="C1102" t="s">
        <v>2196</v>
      </c>
      <c r="D1102" t="s">
        <v>2197</v>
      </c>
    </row>
    <row r="1103" spans="1:4" x14ac:dyDescent="0.25">
      <c r="A1103" t="s">
        <v>2198</v>
      </c>
      <c r="B1103" t="s">
        <v>2190</v>
      </c>
      <c r="C1103" t="s">
        <v>2198</v>
      </c>
      <c r="D1103" t="s">
        <v>2199</v>
      </c>
    </row>
    <row r="1104" spans="1:4" x14ac:dyDescent="0.25">
      <c r="A1104" t="s">
        <v>2200</v>
      </c>
      <c r="B1104" t="s">
        <v>2190</v>
      </c>
      <c r="C1104" t="s">
        <v>2200</v>
      </c>
      <c r="D1104" t="s">
        <v>2201</v>
      </c>
    </row>
    <row r="1105" spans="1:4" x14ac:dyDescent="0.25">
      <c r="A1105" t="s">
        <v>2202</v>
      </c>
      <c r="B1105" t="s">
        <v>2190</v>
      </c>
      <c r="C1105" t="s">
        <v>2202</v>
      </c>
      <c r="D1105" t="s">
        <v>2203</v>
      </c>
    </row>
    <row r="1106" spans="1:4" x14ac:dyDescent="0.25">
      <c r="A1106" t="s">
        <v>2204</v>
      </c>
      <c r="B1106" t="s">
        <v>2190</v>
      </c>
      <c r="C1106" t="s">
        <v>2204</v>
      </c>
      <c r="D1106" t="s">
        <v>2205</v>
      </c>
    </row>
    <row r="1107" spans="1:4" x14ac:dyDescent="0.25">
      <c r="A1107" t="s">
        <v>1367</v>
      </c>
      <c r="B1107" t="s">
        <v>1368</v>
      </c>
      <c r="C1107" t="s">
        <v>1369</v>
      </c>
      <c r="D1107" t="s">
        <v>1370</v>
      </c>
    </row>
    <row r="1108" spans="1:4" x14ac:dyDescent="0.25">
      <c r="A1108" t="s">
        <v>1371</v>
      </c>
      <c r="B1108" t="s">
        <v>1368</v>
      </c>
      <c r="C1108" t="s">
        <v>1371</v>
      </c>
      <c r="D1108" t="s">
        <v>1372</v>
      </c>
    </row>
    <row r="1109" spans="1:4" x14ac:dyDescent="0.25">
      <c r="A1109" t="s">
        <v>1373</v>
      </c>
      <c r="B1109" t="s">
        <v>1368</v>
      </c>
      <c r="C1109" t="s">
        <v>1373</v>
      </c>
      <c r="D1109" t="s">
        <v>1374</v>
      </c>
    </row>
    <row r="1110" spans="1:4" x14ac:dyDescent="0.25">
      <c r="A1110" t="s">
        <v>1375</v>
      </c>
      <c r="B1110" t="s">
        <v>1368</v>
      </c>
      <c r="C1110" t="s">
        <v>1375</v>
      </c>
      <c r="D1110" t="s">
        <v>1376</v>
      </c>
    </row>
    <row r="1111" spans="1:4" x14ac:dyDescent="0.25">
      <c r="A1111" t="s">
        <v>1377</v>
      </c>
      <c r="B1111" t="s">
        <v>1368</v>
      </c>
      <c r="C1111" t="s">
        <v>1377</v>
      </c>
      <c r="D1111" t="s">
        <v>1378</v>
      </c>
    </row>
    <row r="1112" spans="1:4" x14ac:dyDescent="0.25">
      <c r="A1112" t="s">
        <v>1379</v>
      </c>
      <c r="B1112" t="s">
        <v>1368</v>
      </c>
      <c r="C1112" t="s">
        <v>1379</v>
      </c>
      <c r="D1112" t="s">
        <v>1380</v>
      </c>
    </row>
    <row r="1113" spans="1:4" x14ac:dyDescent="0.25">
      <c r="A1113" t="s">
        <v>1381</v>
      </c>
      <c r="B1113" t="s">
        <v>1368</v>
      </c>
      <c r="C1113" t="s">
        <v>1381</v>
      </c>
      <c r="D1113" t="s">
        <v>1382</v>
      </c>
    </row>
    <row r="1114" spans="1:4" x14ac:dyDescent="0.25">
      <c r="A1114" t="s">
        <v>1383</v>
      </c>
      <c r="B1114" t="s">
        <v>1368</v>
      </c>
      <c r="C1114" t="s">
        <v>1384</v>
      </c>
      <c r="D1114" t="s">
        <v>1385</v>
      </c>
    </row>
    <row r="1115" spans="1:4" x14ac:dyDescent="0.25">
      <c r="A1115" t="s">
        <v>1386</v>
      </c>
      <c r="B1115" t="s">
        <v>1368</v>
      </c>
      <c r="C1115" t="s">
        <v>1386</v>
      </c>
      <c r="D1115" t="s">
        <v>1387</v>
      </c>
    </row>
    <row r="1116" spans="1:4" x14ac:dyDescent="0.25">
      <c r="A1116" t="s">
        <v>1388</v>
      </c>
      <c r="B1116" t="s">
        <v>1368</v>
      </c>
      <c r="C1116" t="s">
        <v>1388</v>
      </c>
      <c r="D1116" t="s">
        <v>1389</v>
      </c>
    </row>
    <row r="1117" spans="1:4" x14ac:dyDescent="0.25">
      <c r="A1117" t="s">
        <v>1390</v>
      </c>
      <c r="B1117" t="s">
        <v>1368</v>
      </c>
      <c r="C1117" t="s">
        <v>1390</v>
      </c>
      <c r="D1117" t="s">
        <v>1391</v>
      </c>
    </row>
    <row r="1118" spans="1:4" x14ac:dyDescent="0.25">
      <c r="A1118" t="s">
        <v>1392</v>
      </c>
      <c r="B1118" t="s">
        <v>1368</v>
      </c>
      <c r="C1118" t="s">
        <v>1392</v>
      </c>
      <c r="D1118" t="s">
        <v>1393</v>
      </c>
    </row>
    <row r="1119" spans="1:4" x14ac:dyDescent="0.25">
      <c r="A1119" t="s">
        <v>1394</v>
      </c>
      <c r="B1119" t="s">
        <v>1368</v>
      </c>
      <c r="C1119" t="s">
        <v>1394</v>
      </c>
      <c r="D1119" t="s">
        <v>1395</v>
      </c>
    </row>
    <row r="1120" spans="1:4" x14ac:dyDescent="0.25">
      <c r="A1120" t="s">
        <v>1396</v>
      </c>
      <c r="B1120" t="s">
        <v>1368</v>
      </c>
      <c r="C1120" t="s">
        <v>1396</v>
      </c>
      <c r="D1120" t="s">
        <v>1397</v>
      </c>
    </row>
    <row r="1121" spans="1:4" x14ac:dyDescent="0.25">
      <c r="A1121" t="s">
        <v>1398</v>
      </c>
      <c r="B1121" t="s">
        <v>1368</v>
      </c>
      <c r="C1121" t="s">
        <v>1398</v>
      </c>
      <c r="D1121" t="s">
        <v>1399</v>
      </c>
    </row>
    <row r="1122" spans="1:4" x14ac:dyDescent="0.25">
      <c r="A1122" t="s">
        <v>1388</v>
      </c>
      <c r="B1122" t="s">
        <v>1368</v>
      </c>
      <c r="C1122" t="s">
        <v>1388</v>
      </c>
      <c r="D1122" t="s">
        <v>1400</v>
      </c>
    </row>
    <row r="1123" spans="1:4" x14ac:dyDescent="0.25">
      <c r="A1123" t="s">
        <v>1401</v>
      </c>
      <c r="B1123" t="s">
        <v>1368</v>
      </c>
      <c r="C1123" t="s">
        <v>1401</v>
      </c>
      <c r="D1123" t="s">
        <v>1402</v>
      </c>
    </row>
    <row r="1124" spans="1:4" x14ac:dyDescent="0.25">
      <c r="A1124" t="s">
        <v>1403</v>
      </c>
      <c r="B1124" t="s">
        <v>1368</v>
      </c>
      <c r="C1124" t="s">
        <v>1403</v>
      </c>
      <c r="D1124" t="s">
        <v>1404</v>
      </c>
    </row>
    <row r="1125" spans="1:4" x14ac:dyDescent="0.25">
      <c r="A1125" t="s">
        <v>1405</v>
      </c>
      <c r="B1125" t="s">
        <v>1405</v>
      </c>
      <c r="C1125" t="s">
        <v>1405</v>
      </c>
      <c r="D1125" t="s">
        <v>1406</v>
      </c>
    </row>
    <row r="1126" spans="1:4" x14ac:dyDescent="0.25">
      <c r="A1126" t="s">
        <v>1702</v>
      </c>
      <c r="B1126" t="s">
        <v>1703</v>
      </c>
      <c r="C1126" t="s">
        <v>1702</v>
      </c>
      <c r="D1126" t="s">
        <v>1704</v>
      </c>
    </row>
    <row r="1127" spans="1:4" x14ac:dyDescent="0.25">
      <c r="A1127" t="s">
        <v>1705</v>
      </c>
      <c r="B1127" t="s">
        <v>1703</v>
      </c>
      <c r="C1127" t="s">
        <v>1705</v>
      </c>
      <c r="D1127" t="s">
        <v>1706</v>
      </c>
    </row>
    <row r="1128" spans="1:4" x14ac:dyDescent="0.25">
      <c r="A1128" t="s">
        <v>1707</v>
      </c>
      <c r="B1128" t="s">
        <v>1703</v>
      </c>
      <c r="C1128" t="s">
        <v>1707</v>
      </c>
      <c r="D1128" t="s">
        <v>1708</v>
      </c>
    </row>
    <row r="1129" spans="1:4" x14ac:dyDescent="0.25">
      <c r="A1129" t="s">
        <v>1709</v>
      </c>
      <c r="B1129" t="s">
        <v>1710</v>
      </c>
      <c r="C1129" t="s">
        <v>1711</v>
      </c>
      <c r="D1129" t="s">
        <v>1712</v>
      </c>
    </row>
    <row r="1130" spans="1:4" x14ac:dyDescent="0.25">
      <c r="A1130" t="s">
        <v>1713</v>
      </c>
      <c r="B1130" t="s">
        <v>1710</v>
      </c>
      <c r="C1130" t="s">
        <v>1713</v>
      </c>
      <c r="D1130" t="s">
        <v>1714</v>
      </c>
    </row>
    <row r="1131" spans="1:4" x14ac:dyDescent="0.25">
      <c r="A1131" t="s">
        <v>1715</v>
      </c>
      <c r="B1131" t="s">
        <v>1710</v>
      </c>
      <c r="C1131" t="s">
        <v>1715</v>
      </c>
      <c r="D1131" t="s">
        <v>1716</v>
      </c>
    </row>
    <row r="1132" spans="1:4" x14ac:dyDescent="0.25">
      <c r="A1132" t="s">
        <v>1717</v>
      </c>
      <c r="B1132" t="s">
        <v>1710</v>
      </c>
      <c r="C1132" t="s">
        <v>1717</v>
      </c>
      <c r="D1132" t="s">
        <v>1718</v>
      </c>
    </row>
    <row r="1133" spans="1:4" x14ac:dyDescent="0.25">
      <c r="A1133" t="s">
        <v>1719</v>
      </c>
      <c r="B1133" t="s">
        <v>1710</v>
      </c>
      <c r="C1133" t="s">
        <v>1719</v>
      </c>
      <c r="D1133" t="s">
        <v>1720</v>
      </c>
    </row>
    <row r="1134" spans="1:4" x14ac:dyDescent="0.25">
      <c r="A1134" t="s">
        <v>1802</v>
      </c>
      <c r="B1134" t="s">
        <v>1803</v>
      </c>
      <c r="C1134" t="s">
        <v>1802</v>
      </c>
      <c r="D1134" t="s">
        <v>1804</v>
      </c>
    </row>
    <row r="1135" spans="1:4" x14ac:dyDescent="0.25">
      <c r="A1135" t="s">
        <v>1805</v>
      </c>
      <c r="B1135" t="s">
        <v>1803</v>
      </c>
      <c r="C1135" t="s">
        <v>1805</v>
      </c>
      <c r="D1135" t="s">
        <v>1806</v>
      </c>
    </row>
    <row r="1136" spans="1:4" x14ac:dyDescent="0.25">
      <c r="A1136" t="s">
        <v>1807</v>
      </c>
      <c r="B1136" t="s">
        <v>1803</v>
      </c>
      <c r="C1136" t="s">
        <v>1807</v>
      </c>
      <c r="D1136" t="s">
        <v>1808</v>
      </c>
    </row>
    <row r="1137" spans="1:4" x14ac:dyDescent="0.25">
      <c r="A1137" t="s">
        <v>1809</v>
      </c>
      <c r="B1137" t="s">
        <v>1803</v>
      </c>
      <c r="C1137" t="s">
        <v>1809</v>
      </c>
      <c r="D1137" t="s">
        <v>1810</v>
      </c>
    </row>
    <row r="1138" spans="1:4" x14ac:dyDescent="0.25">
      <c r="A1138" t="s">
        <v>1811</v>
      </c>
      <c r="B1138" t="s">
        <v>1803</v>
      </c>
      <c r="C1138" t="s">
        <v>1811</v>
      </c>
      <c r="D1138" t="s">
        <v>1812</v>
      </c>
    </row>
    <row r="1139" spans="1:4" x14ac:dyDescent="0.25">
      <c r="A1139" t="s">
        <v>1813</v>
      </c>
      <c r="B1139" t="s">
        <v>1803</v>
      </c>
      <c r="C1139" t="s">
        <v>1813</v>
      </c>
      <c r="D1139" t="s">
        <v>1814</v>
      </c>
    </row>
    <row r="1140" spans="1:4" x14ac:dyDescent="0.25">
      <c r="A1140" t="s">
        <v>1815</v>
      </c>
      <c r="B1140" t="s">
        <v>1803</v>
      </c>
      <c r="C1140" t="s">
        <v>1815</v>
      </c>
      <c r="D1140" t="s">
        <v>1816</v>
      </c>
    </row>
    <row r="1141" spans="1:4" x14ac:dyDescent="0.25">
      <c r="A1141" t="s">
        <v>1817</v>
      </c>
      <c r="B1141" t="s">
        <v>1803</v>
      </c>
      <c r="C1141" t="s">
        <v>1817</v>
      </c>
      <c r="D1141" t="s">
        <v>1818</v>
      </c>
    </row>
    <row r="1142" spans="1:4" x14ac:dyDescent="0.25">
      <c r="A1142" t="s">
        <v>1819</v>
      </c>
      <c r="B1142" t="s">
        <v>1803</v>
      </c>
      <c r="C1142" t="s">
        <v>1819</v>
      </c>
      <c r="D1142" t="s">
        <v>1820</v>
      </c>
    </row>
    <row r="1143" spans="1:4" x14ac:dyDescent="0.25">
      <c r="A1143" t="s">
        <v>3350</v>
      </c>
      <c r="B1143" t="s">
        <v>3350</v>
      </c>
      <c r="C1143" t="s">
        <v>3350</v>
      </c>
      <c r="D1143" t="s">
        <v>3351</v>
      </c>
    </row>
    <row r="1144" spans="1:4" x14ac:dyDescent="0.25">
      <c r="A1144" t="s">
        <v>1407</v>
      </c>
      <c r="B1144" t="s">
        <v>1407</v>
      </c>
      <c r="C1144" t="s">
        <v>1408</v>
      </c>
      <c r="D1144" t="s">
        <v>1409</v>
      </c>
    </row>
    <row r="1145" spans="1:4" x14ac:dyDescent="0.25">
      <c r="A1145" t="s">
        <v>1407</v>
      </c>
      <c r="B1145" t="s">
        <v>1407</v>
      </c>
      <c r="C1145" t="s">
        <v>1410</v>
      </c>
      <c r="D1145" t="s">
        <v>1411</v>
      </c>
    </row>
    <row r="1146" spans="1:4" x14ac:dyDescent="0.25">
      <c r="A1146" t="s">
        <v>1412</v>
      </c>
      <c r="B1146" t="s">
        <v>1413</v>
      </c>
      <c r="C1146" t="s">
        <v>1412</v>
      </c>
      <c r="D1146" t="s">
        <v>1414</v>
      </c>
    </row>
    <row r="1147" spans="1:4" x14ac:dyDescent="0.25">
      <c r="A1147" t="s">
        <v>1415</v>
      </c>
      <c r="B1147" t="s">
        <v>1413</v>
      </c>
      <c r="C1147" t="s">
        <v>1415</v>
      </c>
      <c r="D1147" t="s">
        <v>1416</v>
      </c>
    </row>
    <row r="1148" spans="1:4" x14ac:dyDescent="0.25">
      <c r="A1148" t="s">
        <v>1417</v>
      </c>
      <c r="B1148" t="s">
        <v>1413</v>
      </c>
      <c r="C1148" t="s">
        <v>1417</v>
      </c>
      <c r="D1148" t="s">
        <v>1418</v>
      </c>
    </row>
    <row r="1149" spans="1:4" x14ac:dyDescent="0.25">
      <c r="A1149" t="s">
        <v>1419</v>
      </c>
      <c r="B1149" t="s">
        <v>1413</v>
      </c>
      <c r="C1149" t="s">
        <v>1419</v>
      </c>
      <c r="D1149" t="s">
        <v>1420</v>
      </c>
    </row>
    <row r="1150" spans="1:4" x14ac:dyDescent="0.25">
      <c r="A1150" t="s">
        <v>1421</v>
      </c>
      <c r="B1150" t="s">
        <v>1413</v>
      </c>
      <c r="C1150" t="s">
        <v>1422</v>
      </c>
      <c r="D1150" t="s">
        <v>1423</v>
      </c>
    </row>
    <row r="1151" spans="1:4" x14ac:dyDescent="0.25">
      <c r="A1151" t="s">
        <v>1421</v>
      </c>
      <c r="B1151" t="s">
        <v>1413</v>
      </c>
      <c r="C1151" t="s">
        <v>1424</v>
      </c>
      <c r="D1151" t="s">
        <v>1425</v>
      </c>
    </row>
    <row r="1152" spans="1:4" x14ac:dyDescent="0.25">
      <c r="A1152" t="s">
        <v>1396</v>
      </c>
      <c r="B1152" t="s">
        <v>1413</v>
      </c>
      <c r="C1152" t="s">
        <v>1396</v>
      </c>
      <c r="D1152" t="s">
        <v>1426</v>
      </c>
    </row>
    <row r="1153" spans="1:4" x14ac:dyDescent="0.25">
      <c r="A1153" t="s">
        <v>3254</v>
      </c>
      <c r="B1153" t="s">
        <v>3255</v>
      </c>
      <c r="C1153" t="s">
        <v>3254</v>
      </c>
      <c r="D1153" t="s">
        <v>3256</v>
      </c>
    </row>
    <row r="1154" spans="1:4" x14ac:dyDescent="0.25">
      <c r="A1154" t="s">
        <v>3257</v>
      </c>
      <c r="B1154" t="s">
        <v>3255</v>
      </c>
      <c r="C1154" t="s">
        <v>3257</v>
      </c>
      <c r="D1154" t="s">
        <v>3258</v>
      </c>
    </row>
    <row r="1155" spans="1:4" x14ac:dyDescent="0.25">
      <c r="A1155" t="s">
        <v>3259</v>
      </c>
      <c r="B1155" t="s">
        <v>3255</v>
      </c>
      <c r="C1155" t="s">
        <v>3259</v>
      </c>
      <c r="D1155" t="s">
        <v>3260</v>
      </c>
    </row>
    <row r="1156" spans="1:4" x14ac:dyDescent="0.25">
      <c r="A1156" t="s">
        <v>3261</v>
      </c>
      <c r="B1156" t="s">
        <v>3255</v>
      </c>
      <c r="C1156" t="s">
        <v>3261</v>
      </c>
      <c r="D1156" t="s">
        <v>3262</v>
      </c>
    </row>
    <row r="1157" spans="1:4" x14ac:dyDescent="0.25">
      <c r="A1157" t="s">
        <v>3263</v>
      </c>
      <c r="B1157" t="s">
        <v>3255</v>
      </c>
      <c r="C1157" t="s">
        <v>3263</v>
      </c>
      <c r="D1157" t="s">
        <v>3264</v>
      </c>
    </row>
    <row r="1158" spans="1:4" x14ac:dyDescent="0.25">
      <c r="A1158" t="s">
        <v>3265</v>
      </c>
      <c r="B1158" t="s">
        <v>3255</v>
      </c>
      <c r="C1158" t="s">
        <v>3266</v>
      </c>
      <c r="D1158" t="s">
        <v>3267</v>
      </c>
    </row>
    <row r="1159" spans="1:4" x14ac:dyDescent="0.25">
      <c r="A1159" t="s">
        <v>3268</v>
      </c>
      <c r="B1159" t="s">
        <v>3255</v>
      </c>
      <c r="C1159" t="s">
        <v>3268</v>
      </c>
      <c r="D1159" t="s">
        <v>3269</v>
      </c>
    </row>
    <row r="1160" spans="1:4" x14ac:dyDescent="0.25">
      <c r="A1160" t="s">
        <v>3270</v>
      </c>
      <c r="B1160" t="s">
        <v>3255</v>
      </c>
      <c r="C1160" t="s">
        <v>3270</v>
      </c>
      <c r="D1160" t="s">
        <v>3271</v>
      </c>
    </row>
    <row r="1161" spans="1:4" x14ac:dyDescent="0.25">
      <c r="A1161" t="s">
        <v>3272</v>
      </c>
      <c r="B1161" t="s">
        <v>3255</v>
      </c>
      <c r="C1161" t="s">
        <v>3272</v>
      </c>
      <c r="D1161" t="s">
        <v>3273</v>
      </c>
    </row>
    <row r="1162" spans="1:4" x14ac:dyDescent="0.25">
      <c r="A1162" t="s">
        <v>3274</v>
      </c>
      <c r="B1162" t="s">
        <v>3255</v>
      </c>
      <c r="C1162" t="s">
        <v>3274</v>
      </c>
      <c r="D1162" t="s">
        <v>3275</v>
      </c>
    </row>
    <row r="1163" spans="1:4" x14ac:dyDescent="0.25">
      <c r="A1163" t="s">
        <v>3276</v>
      </c>
      <c r="B1163" t="s">
        <v>3255</v>
      </c>
      <c r="C1163" t="s">
        <v>3276</v>
      </c>
      <c r="D1163" t="s">
        <v>3277</v>
      </c>
    </row>
    <row r="1164" spans="1:4" x14ac:dyDescent="0.25">
      <c r="A1164" t="s">
        <v>3278</v>
      </c>
      <c r="B1164" t="s">
        <v>3255</v>
      </c>
      <c r="C1164" t="s">
        <v>3278</v>
      </c>
      <c r="D1164" t="s">
        <v>3279</v>
      </c>
    </row>
    <row r="1165" spans="1:4" x14ac:dyDescent="0.25">
      <c r="A1165" t="s">
        <v>3280</v>
      </c>
      <c r="B1165" t="s">
        <v>3255</v>
      </c>
      <c r="C1165" t="s">
        <v>3280</v>
      </c>
      <c r="D1165" t="s">
        <v>3281</v>
      </c>
    </row>
    <row r="1166" spans="1:4" x14ac:dyDescent="0.25">
      <c r="A1166" t="s">
        <v>3282</v>
      </c>
      <c r="B1166" t="s">
        <v>3255</v>
      </c>
      <c r="C1166" t="s">
        <v>3282</v>
      </c>
      <c r="D1166" t="s">
        <v>3283</v>
      </c>
    </row>
    <row r="1167" spans="1:4" x14ac:dyDescent="0.25">
      <c r="A1167" t="s">
        <v>3284</v>
      </c>
      <c r="B1167" t="s">
        <v>3255</v>
      </c>
      <c r="C1167" t="s">
        <v>3284</v>
      </c>
      <c r="D1167" t="s">
        <v>3285</v>
      </c>
    </row>
    <row r="1168" spans="1:4" x14ac:dyDescent="0.25">
      <c r="A1168" t="s">
        <v>3286</v>
      </c>
      <c r="B1168" t="s">
        <v>3255</v>
      </c>
      <c r="C1168" t="s">
        <v>3286</v>
      </c>
      <c r="D1168" t="s">
        <v>3287</v>
      </c>
    </row>
    <row r="1169" spans="1:4" x14ac:dyDescent="0.25">
      <c r="A1169" t="s">
        <v>3288</v>
      </c>
      <c r="B1169" t="s">
        <v>3255</v>
      </c>
      <c r="C1169" t="s">
        <v>3288</v>
      </c>
      <c r="D1169" t="s">
        <v>3289</v>
      </c>
    </row>
    <row r="1170" spans="1:4" x14ac:dyDescent="0.25">
      <c r="A1170" t="s">
        <v>3290</v>
      </c>
      <c r="B1170" t="s">
        <v>3255</v>
      </c>
      <c r="C1170" t="s">
        <v>3290</v>
      </c>
      <c r="D1170" t="s">
        <v>3291</v>
      </c>
    </row>
    <row r="1171" spans="1:4" x14ac:dyDescent="0.25">
      <c r="A1171" t="s">
        <v>3292</v>
      </c>
      <c r="B1171" t="s">
        <v>3255</v>
      </c>
      <c r="C1171" t="s">
        <v>3292</v>
      </c>
      <c r="D1171" t="s">
        <v>3293</v>
      </c>
    </row>
    <row r="1172" spans="1:4" x14ac:dyDescent="0.25">
      <c r="A1172" t="s">
        <v>8061</v>
      </c>
      <c r="B1172" t="s">
        <v>8062</v>
      </c>
      <c r="C1172" t="s">
        <v>8061</v>
      </c>
      <c r="D1172" t="s">
        <v>8063</v>
      </c>
    </row>
    <row r="1173" spans="1:4" x14ac:dyDescent="0.25">
      <c r="A1173" t="s">
        <v>8064</v>
      </c>
      <c r="B1173" t="s">
        <v>8062</v>
      </c>
      <c r="C1173" t="s">
        <v>8064</v>
      </c>
      <c r="D1173" t="s">
        <v>8065</v>
      </c>
    </row>
    <row r="1174" spans="1:4" x14ac:dyDescent="0.25">
      <c r="A1174" t="s">
        <v>8653</v>
      </c>
      <c r="B1174" t="s">
        <v>8654</v>
      </c>
      <c r="C1174" t="s">
        <v>8653</v>
      </c>
      <c r="D1174" t="s">
        <v>8655</v>
      </c>
    </row>
    <row r="1175" spans="1:4" x14ac:dyDescent="0.25">
      <c r="A1175" t="s">
        <v>8656</v>
      </c>
      <c r="B1175" t="s">
        <v>8654</v>
      </c>
      <c r="C1175" t="s">
        <v>8656</v>
      </c>
      <c r="D1175" t="s">
        <v>8657</v>
      </c>
    </row>
    <row r="1176" spans="1:4" x14ac:dyDescent="0.25">
      <c r="A1176" t="s">
        <v>7091</v>
      </c>
      <c r="B1176" t="s">
        <v>8654</v>
      </c>
      <c r="C1176" t="s">
        <v>7091</v>
      </c>
      <c r="D1176" t="s">
        <v>8658</v>
      </c>
    </row>
    <row r="1177" spans="1:4" x14ac:dyDescent="0.25">
      <c r="A1177" t="s">
        <v>8659</v>
      </c>
      <c r="B1177" t="s">
        <v>8654</v>
      </c>
      <c r="C1177" t="s">
        <v>8659</v>
      </c>
      <c r="D1177" t="s">
        <v>8660</v>
      </c>
    </row>
    <row r="1178" spans="1:4" x14ac:dyDescent="0.25">
      <c r="A1178" t="s">
        <v>8661</v>
      </c>
      <c r="B1178" t="s">
        <v>8654</v>
      </c>
      <c r="C1178" t="s">
        <v>8661</v>
      </c>
      <c r="D1178" t="s">
        <v>8662</v>
      </c>
    </row>
    <row r="1179" spans="1:4" x14ac:dyDescent="0.25">
      <c r="A1179" t="s">
        <v>8663</v>
      </c>
      <c r="B1179" t="s">
        <v>8654</v>
      </c>
      <c r="C1179" t="s">
        <v>8663</v>
      </c>
      <c r="D1179" t="s">
        <v>8664</v>
      </c>
    </row>
    <row r="1180" spans="1:4" x14ac:dyDescent="0.25">
      <c r="A1180" t="s">
        <v>8665</v>
      </c>
      <c r="B1180" t="s">
        <v>8654</v>
      </c>
      <c r="C1180" t="s">
        <v>8665</v>
      </c>
      <c r="D1180" t="s">
        <v>8666</v>
      </c>
    </row>
    <row r="1181" spans="1:4" x14ac:dyDescent="0.25">
      <c r="A1181" t="s">
        <v>8667</v>
      </c>
      <c r="B1181" t="s">
        <v>8654</v>
      </c>
      <c r="C1181" t="s">
        <v>8667</v>
      </c>
      <c r="D1181" t="s">
        <v>8668</v>
      </c>
    </row>
    <row r="1182" spans="1:4" x14ac:dyDescent="0.25">
      <c r="A1182" t="s">
        <v>8669</v>
      </c>
      <c r="B1182" t="s">
        <v>8654</v>
      </c>
      <c r="C1182" t="s">
        <v>8669</v>
      </c>
      <c r="D1182" t="s">
        <v>8670</v>
      </c>
    </row>
    <row r="1183" spans="1:4" x14ac:dyDescent="0.25">
      <c r="A1183" t="s">
        <v>8671</v>
      </c>
      <c r="B1183" t="s">
        <v>8654</v>
      </c>
      <c r="C1183" t="s">
        <v>8671</v>
      </c>
      <c r="D1183" t="s">
        <v>8672</v>
      </c>
    </row>
    <row r="1184" spans="1:4" x14ac:dyDescent="0.25">
      <c r="A1184" t="s">
        <v>8673</v>
      </c>
      <c r="B1184" t="s">
        <v>8654</v>
      </c>
      <c r="C1184" t="s">
        <v>8673</v>
      </c>
      <c r="D1184" t="s">
        <v>8674</v>
      </c>
    </row>
    <row r="1185" spans="1:4" x14ac:dyDescent="0.25">
      <c r="A1185" t="s">
        <v>8675</v>
      </c>
      <c r="B1185" t="s">
        <v>8654</v>
      </c>
      <c r="C1185" t="s">
        <v>8675</v>
      </c>
      <c r="D1185" t="s">
        <v>8676</v>
      </c>
    </row>
    <row r="1186" spans="1:4" x14ac:dyDescent="0.25">
      <c r="A1186" t="s">
        <v>8677</v>
      </c>
      <c r="B1186" t="s">
        <v>8654</v>
      </c>
      <c r="C1186" t="s">
        <v>8677</v>
      </c>
      <c r="D1186" t="s">
        <v>8678</v>
      </c>
    </row>
    <row r="1187" spans="1:4" x14ac:dyDescent="0.25">
      <c r="A1187" t="s">
        <v>8679</v>
      </c>
      <c r="B1187" t="s">
        <v>8654</v>
      </c>
      <c r="C1187" t="s">
        <v>8679</v>
      </c>
      <c r="D1187" t="s">
        <v>8680</v>
      </c>
    </row>
    <row r="1188" spans="1:4" x14ac:dyDescent="0.25">
      <c r="A1188" t="s">
        <v>8681</v>
      </c>
      <c r="B1188" t="s">
        <v>8654</v>
      </c>
      <c r="C1188" t="s">
        <v>8681</v>
      </c>
      <c r="D1188" t="s">
        <v>8682</v>
      </c>
    </row>
    <row r="1189" spans="1:4" x14ac:dyDescent="0.25">
      <c r="A1189" t="s">
        <v>3416</v>
      </c>
      <c r="B1189" t="s">
        <v>3417</v>
      </c>
      <c r="C1189" t="s">
        <v>3416</v>
      </c>
      <c r="D1189" t="s">
        <v>3418</v>
      </c>
    </row>
    <row r="1190" spans="1:4" x14ac:dyDescent="0.25">
      <c r="A1190" t="s">
        <v>3419</v>
      </c>
      <c r="B1190" t="s">
        <v>3417</v>
      </c>
      <c r="C1190" t="s">
        <v>3420</v>
      </c>
      <c r="D1190" t="s">
        <v>3421</v>
      </c>
    </row>
    <row r="1191" spans="1:4" x14ac:dyDescent="0.25">
      <c r="A1191" t="s">
        <v>3419</v>
      </c>
      <c r="B1191" t="s">
        <v>3417</v>
      </c>
      <c r="C1191" t="s">
        <v>3422</v>
      </c>
      <c r="D1191" t="s">
        <v>3423</v>
      </c>
    </row>
    <row r="1192" spans="1:4" x14ac:dyDescent="0.25">
      <c r="A1192" t="s">
        <v>3424</v>
      </c>
      <c r="B1192" t="s">
        <v>3417</v>
      </c>
      <c r="C1192" t="s">
        <v>3424</v>
      </c>
      <c r="D1192" t="s">
        <v>3425</v>
      </c>
    </row>
    <row r="1193" spans="1:4" x14ac:dyDescent="0.25">
      <c r="A1193" t="s">
        <v>3426</v>
      </c>
      <c r="B1193" t="s">
        <v>3417</v>
      </c>
      <c r="C1193" t="s">
        <v>3426</v>
      </c>
      <c r="D1193" t="s">
        <v>3427</v>
      </c>
    </row>
    <row r="1194" spans="1:4" x14ac:dyDescent="0.25">
      <c r="A1194" t="s">
        <v>3428</v>
      </c>
      <c r="B1194" t="s">
        <v>3417</v>
      </c>
      <c r="C1194" t="s">
        <v>3428</v>
      </c>
      <c r="D1194" t="s">
        <v>3429</v>
      </c>
    </row>
    <row r="1195" spans="1:4" x14ac:dyDescent="0.25">
      <c r="A1195" t="s">
        <v>3430</v>
      </c>
      <c r="B1195" t="s">
        <v>3417</v>
      </c>
      <c r="C1195" t="s">
        <v>3430</v>
      </c>
      <c r="D1195" t="s">
        <v>3431</v>
      </c>
    </row>
    <row r="1196" spans="1:4" x14ac:dyDescent="0.25">
      <c r="A1196" t="s">
        <v>3432</v>
      </c>
      <c r="B1196" t="s">
        <v>3417</v>
      </c>
      <c r="C1196" t="s">
        <v>3432</v>
      </c>
      <c r="D1196" t="s">
        <v>3433</v>
      </c>
    </row>
    <row r="1197" spans="1:4" x14ac:dyDescent="0.25">
      <c r="A1197" t="s">
        <v>3434</v>
      </c>
      <c r="B1197" t="s">
        <v>3417</v>
      </c>
      <c r="C1197" t="s">
        <v>3434</v>
      </c>
      <c r="D1197" t="s">
        <v>3435</v>
      </c>
    </row>
    <row r="1198" spans="1:4" x14ac:dyDescent="0.25">
      <c r="A1198" t="s">
        <v>3436</v>
      </c>
      <c r="B1198" t="s">
        <v>3417</v>
      </c>
      <c r="C1198" t="s">
        <v>3436</v>
      </c>
      <c r="D1198" t="s">
        <v>3437</v>
      </c>
    </row>
    <row r="1199" spans="1:4" x14ac:dyDescent="0.25">
      <c r="A1199" t="s">
        <v>3438</v>
      </c>
      <c r="B1199" t="s">
        <v>3417</v>
      </c>
      <c r="C1199" t="s">
        <v>3438</v>
      </c>
      <c r="D1199" t="s">
        <v>3439</v>
      </c>
    </row>
    <row r="1200" spans="1:4" x14ac:dyDescent="0.25">
      <c r="A1200" t="s">
        <v>3440</v>
      </c>
      <c r="B1200" t="s">
        <v>3417</v>
      </c>
      <c r="C1200" t="s">
        <v>3440</v>
      </c>
      <c r="D1200" t="s">
        <v>3441</v>
      </c>
    </row>
    <row r="1201" spans="1:4" x14ac:dyDescent="0.25">
      <c r="A1201" t="s">
        <v>3442</v>
      </c>
      <c r="B1201" t="s">
        <v>3417</v>
      </c>
      <c r="C1201" t="s">
        <v>3442</v>
      </c>
      <c r="D1201" t="s">
        <v>3443</v>
      </c>
    </row>
    <row r="1202" spans="1:4" x14ac:dyDescent="0.25">
      <c r="A1202" t="s">
        <v>1300</v>
      </c>
      <c r="B1202" t="s">
        <v>1584</v>
      </c>
      <c r="C1202" t="s">
        <v>1300</v>
      </c>
      <c r="D1202" t="s">
        <v>1585</v>
      </c>
    </row>
    <row r="1203" spans="1:4" x14ac:dyDescent="0.25">
      <c r="A1203" t="s">
        <v>3517</v>
      </c>
      <c r="B1203" t="s">
        <v>3518</v>
      </c>
      <c r="C1203" t="s">
        <v>3517</v>
      </c>
      <c r="D1203" t="s">
        <v>3519</v>
      </c>
    </row>
    <row r="1204" spans="1:4" x14ac:dyDescent="0.25">
      <c r="A1204" t="s">
        <v>3520</v>
      </c>
      <c r="B1204" t="s">
        <v>3518</v>
      </c>
      <c r="C1204" t="s">
        <v>3521</v>
      </c>
      <c r="D1204" t="s">
        <v>3522</v>
      </c>
    </row>
    <row r="1205" spans="1:4" x14ac:dyDescent="0.25">
      <c r="A1205" t="s">
        <v>3523</v>
      </c>
      <c r="B1205" t="s">
        <v>3518</v>
      </c>
      <c r="C1205" t="s">
        <v>3523</v>
      </c>
      <c r="D1205" t="s">
        <v>3524</v>
      </c>
    </row>
    <row r="1206" spans="1:4" x14ac:dyDescent="0.25">
      <c r="A1206" t="s">
        <v>3444</v>
      </c>
      <c r="B1206" t="s">
        <v>3445</v>
      </c>
      <c r="C1206" t="s">
        <v>3444</v>
      </c>
      <c r="D1206" t="s">
        <v>3446</v>
      </c>
    </row>
    <row r="1207" spans="1:4" x14ac:dyDescent="0.25">
      <c r="A1207" t="s">
        <v>1821</v>
      </c>
      <c r="B1207" t="s">
        <v>1822</v>
      </c>
      <c r="C1207" t="s">
        <v>1821</v>
      </c>
      <c r="D1207" t="s">
        <v>1823</v>
      </c>
    </row>
    <row r="1208" spans="1:4" x14ac:dyDescent="0.25">
      <c r="A1208" t="s">
        <v>1824</v>
      </c>
      <c r="B1208" t="s">
        <v>1822</v>
      </c>
      <c r="C1208" t="s">
        <v>1824</v>
      </c>
      <c r="D1208" t="s">
        <v>1825</v>
      </c>
    </row>
    <row r="1209" spans="1:4" x14ac:dyDescent="0.25">
      <c r="A1209" t="s">
        <v>1826</v>
      </c>
      <c r="B1209" t="s">
        <v>1822</v>
      </c>
      <c r="C1209" t="s">
        <v>1826</v>
      </c>
      <c r="D1209" t="s">
        <v>1827</v>
      </c>
    </row>
    <row r="1210" spans="1:4" x14ac:dyDescent="0.25">
      <c r="A1210" t="s">
        <v>1828</v>
      </c>
      <c r="B1210" t="s">
        <v>1822</v>
      </c>
      <c r="C1210" t="s">
        <v>1828</v>
      </c>
      <c r="D1210" t="s">
        <v>1829</v>
      </c>
    </row>
    <row r="1211" spans="1:4" x14ac:dyDescent="0.25">
      <c r="A1211" t="s">
        <v>3447</v>
      </c>
      <c r="B1211" t="s">
        <v>3448</v>
      </c>
      <c r="C1211" t="s">
        <v>3447</v>
      </c>
      <c r="D1211" t="s">
        <v>3449</v>
      </c>
    </row>
    <row r="1212" spans="1:4" x14ac:dyDescent="0.25">
      <c r="A1212" t="s">
        <v>3450</v>
      </c>
      <c r="B1212" t="s">
        <v>3448</v>
      </c>
      <c r="C1212" t="s">
        <v>3450</v>
      </c>
      <c r="D1212" t="s">
        <v>3451</v>
      </c>
    </row>
    <row r="1213" spans="1:4" x14ac:dyDescent="0.25">
      <c r="A1213" t="s">
        <v>3452</v>
      </c>
      <c r="B1213" t="s">
        <v>3448</v>
      </c>
      <c r="C1213" t="s">
        <v>3452</v>
      </c>
      <c r="D1213" t="s">
        <v>3453</v>
      </c>
    </row>
    <row r="1214" spans="1:4" x14ac:dyDescent="0.25">
      <c r="A1214" t="s">
        <v>3454</v>
      </c>
      <c r="B1214" t="s">
        <v>3448</v>
      </c>
      <c r="C1214" t="s">
        <v>3454</v>
      </c>
      <c r="D1214" t="s">
        <v>3455</v>
      </c>
    </row>
    <row r="1215" spans="1:4" x14ac:dyDescent="0.25">
      <c r="A1215" t="s">
        <v>3456</v>
      </c>
      <c r="B1215" t="s">
        <v>3448</v>
      </c>
      <c r="C1215" t="s">
        <v>3456</v>
      </c>
      <c r="D1215" t="s">
        <v>3457</v>
      </c>
    </row>
    <row r="1216" spans="1:4" x14ac:dyDescent="0.25">
      <c r="A1216" t="s">
        <v>3458</v>
      </c>
      <c r="B1216" t="s">
        <v>3448</v>
      </c>
      <c r="C1216" t="s">
        <v>3458</v>
      </c>
      <c r="D1216" t="s">
        <v>3459</v>
      </c>
    </row>
    <row r="1217" spans="1:4" x14ac:dyDescent="0.25">
      <c r="A1217" t="s">
        <v>3460</v>
      </c>
      <c r="B1217" t="s">
        <v>3448</v>
      </c>
      <c r="C1217" t="s">
        <v>3460</v>
      </c>
      <c r="D1217" t="s">
        <v>3461</v>
      </c>
    </row>
    <row r="1218" spans="1:4" x14ac:dyDescent="0.25">
      <c r="A1218" t="s">
        <v>3462</v>
      </c>
      <c r="B1218" t="s">
        <v>3448</v>
      </c>
      <c r="C1218" t="s">
        <v>3462</v>
      </c>
      <c r="D1218" t="s">
        <v>3463</v>
      </c>
    </row>
    <row r="1219" spans="1:4" x14ac:dyDescent="0.25">
      <c r="A1219" t="s">
        <v>3464</v>
      </c>
      <c r="B1219" t="s">
        <v>3448</v>
      </c>
      <c r="C1219" t="s">
        <v>3464</v>
      </c>
      <c r="D1219" t="s">
        <v>3465</v>
      </c>
    </row>
    <row r="1220" spans="1:4" x14ac:dyDescent="0.25">
      <c r="A1220" t="s">
        <v>3466</v>
      </c>
      <c r="B1220" t="s">
        <v>3448</v>
      </c>
      <c r="C1220" t="s">
        <v>3466</v>
      </c>
      <c r="D1220" t="s">
        <v>3467</v>
      </c>
    </row>
    <row r="1221" spans="1:4" x14ac:dyDescent="0.25">
      <c r="A1221" t="s">
        <v>3468</v>
      </c>
      <c r="B1221" t="s">
        <v>3448</v>
      </c>
      <c r="C1221" t="s">
        <v>3468</v>
      </c>
      <c r="D1221" t="s">
        <v>3469</v>
      </c>
    </row>
    <row r="1222" spans="1:4" x14ac:dyDescent="0.25">
      <c r="A1222" t="s">
        <v>3470</v>
      </c>
      <c r="B1222" t="s">
        <v>3448</v>
      </c>
      <c r="C1222" t="s">
        <v>3470</v>
      </c>
      <c r="D1222" t="s">
        <v>3471</v>
      </c>
    </row>
    <row r="1223" spans="1:4" x14ac:dyDescent="0.25">
      <c r="A1223" t="s">
        <v>3472</v>
      </c>
      <c r="B1223" t="s">
        <v>3448</v>
      </c>
      <c r="C1223" t="s">
        <v>3472</v>
      </c>
      <c r="D1223" t="s">
        <v>3473</v>
      </c>
    </row>
    <row r="1224" spans="1:4" x14ac:dyDescent="0.25">
      <c r="A1224" t="s">
        <v>3474</v>
      </c>
      <c r="B1224" t="s">
        <v>3448</v>
      </c>
      <c r="C1224" t="s">
        <v>3474</v>
      </c>
      <c r="D1224" t="s">
        <v>3475</v>
      </c>
    </row>
    <row r="1225" spans="1:4" x14ac:dyDescent="0.25">
      <c r="A1225" t="s">
        <v>3476</v>
      </c>
      <c r="B1225" t="s">
        <v>3448</v>
      </c>
      <c r="C1225" t="s">
        <v>3476</v>
      </c>
      <c r="D1225" t="s">
        <v>3477</v>
      </c>
    </row>
    <row r="1226" spans="1:4" x14ac:dyDescent="0.25">
      <c r="A1226" t="s">
        <v>3478</v>
      </c>
      <c r="B1226" t="s">
        <v>3448</v>
      </c>
      <c r="C1226" t="s">
        <v>3478</v>
      </c>
      <c r="D1226" t="s">
        <v>3479</v>
      </c>
    </row>
    <row r="1227" spans="1:4" x14ac:dyDescent="0.25">
      <c r="A1227" t="s">
        <v>3480</v>
      </c>
      <c r="B1227" t="s">
        <v>3448</v>
      </c>
      <c r="C1227" t="s">
        <v>3480</v>
      </c>
      <c r="D1227" t="s">
        <v>3481</v>
      </c>
    </row>
    <row r="1228" spans="1:4" x14ac:dyDescent="0.25">
      <c r="A1228" t="s">
        <v>3482</v>
      </c>
      <c r="B1228" t="s">
        <v>3448</v>
      </c>
      <c r="C1228" t="s">
        <v>3482</v>
      </c>
      <c r="D1228" t="s">
        <v>3483</v>
      </c>
    </row>
    <row r="1229" spans="1:4" x14ac:dyDescent="0.25">
      <c r="A1229" t="s">
        <v>3484</v>
      </c>
      <c r="B1229" t="s">
        <v>3448</v>
      </c>
      <c r="C1229" t="s">
        <v>3484</v>
      </c>
      <c r="D1229" t="s">
        <v>3485</v>
      </c>
    </row>
    <row r="1230" spans="1:4" x14ac:dyDescent="0.25">
      <c r="A1230" t="s">
        <v>3486</v>
      </c>
      <c r="B1230" t="s">
        <v>3448</v>
      </c>
      <c r="C1230" t="s">
        <v>3486</v>
      </c>
      <c r="D1230" t="s">
        <v>3487</v>
      </c>
    </row>
    <row r="1231" spans="1:4" x14ac:dyDescent="0.25">
      <c r="A1231" t="s">
        <v>3488</v>
      </c>
      <c r="B1231" t="s">
        <v>3448</v>
      </c>
      <c r="C1231" t="s">
        <v>3488</v>
      </c>
      <c r="D1231" t="s">
        <v>3489</v>
      </c>
    </row>
    <row r="1232" spans="1:4" x14ac:dyDescent="0.25">
      <c r="A1232" t="s">
        <v>8683</v>
      </c>
      <c r="B1232" t="s">
        <v>8684</v>
      </c>
      <c r="C1232" t="s">
        <v>8683</v>
      </c>
      <c r="D1232" t="s">
        <v>8685</v>
      </c>
    </row>
    <row r="1233" spans="1:4" x14ac:dyDescent="0.25">
      <c r="A1233" t="s">
        <v>1963</v>
      </c>
      <c r="B1233" t="s">
        <v>1964</v>
      </c>
      <c r="C1233" t="s">
        <v>1963</v>
      </c>
      <c r="D1233" t="s">
        <v>1965</v>
      </c>
    </row>
    <row r="1234" spans="1:4" x14ac:dyDescent="0.25">
      <c r="A1234" t="s">
        <v>7623</v>
      </c>
      <c r="B1234" t="s">
        <v>7624</v>
      </c>
      <c r="C1234" t="s">
        <v>7623</v>
      </c>
      <c r="D1234" t="s">
        <v>7625</v>
      </c>
    </row>
    <row r="1235" spans="1:4" x14ac:dyDescent="0.25">
      <c r="A1235" t="s">
        <v>7626</v>
      </c>
      <c r="B1235" t="s">
        <v>7624</v>
      </c>
      <c r="C1235" t="s">
        <v>7626</v>
      </c>
      <c r="D1235" t="s">
        <v>7627</v>
      </c>
    </row>
    <row r="1236" spans="1:4" x14ac:dyDescent="0.25">
      <c r="A1236" t="s">
        <v>7628</v>
      </c>
      <c r="B1236" t="s">
        <v>7624</v>
      </c>
      <c r="C1236" t="s">
        <v>7628</v>
      </c>
      <c r="D1236" t="s">
        <v>7629</v>
      </c>
    </row>
    <row r="1237" spans="1:4" x14ac:dyDescent="0.25">
      <c r="A1237" t="s">
        <v>7630</v>
      </c>
      <c r="B1237" t="s">
        <v>7624</v>
      </c>
      <c r="C1237" t="s">
        <v>7630</v>
      </c>
      <c r="D1237" t="s">
        <v>7631</v>
      </c>
    </row>
    <row r="1238" spans="1:4" x14ac:dyDescent="0.25">
      <c r="A1238" t="s">
        <v>7632</v>
      </c>
      <c r="B1238" t="s">
        <v>7624</v>
      </c>
      <c r="C1238" t="s">
        <v>7632</v>
      </c>
      <c r="D1238" t="s">
        <v>7633</v>
      </c>
    </row>
    <row r="1239" spans="1:4" x14ac:dyDescent="0.25">
      <c r="A1239" t="s">
        <v>7634</v>
      </c>
      <c r="B1239" t="s">
        <v>7624</v>
      </c>
      <c r="C1239" t="s">
        <v>7634</v>
      </c>
      <c r="D1239" t="s">
        <v>7635</v>
      </c>
    </row>
    <row r="1240" spans="1:4" x14ac:dyDescent="0.25">
      <c r="A1240" t="s">
        <v>7636</v>
      </c>
      <c r="B1240" t="s">
        <v>7624</v>
      </c>
      <c r="C1240" t="s">
        <v>7636</v>
      </c>
      <c r="D1240" t="s">
        <v>7637</v>
      </c>
    </row>
    <row r="1241" spans="1:4" x14ac:dyDescent="0.25">
      <c r="A1241" t="s">
        <v>7638</v>
      </c>
      <c r="B1241" t="s">
        <v>7624</v>
      </c>
      <c r="C1241" t="s">
        <v>7638</v>
      </c>
      <c r="D1241" t="s">
        <v>7639</v>
      </c>
    </row>
    <row r="1242" spans="1:4" x14ac:dyDescent="0.25">
      <c r="A1242" t="s">
        <v>7640</v>
      </c>
      <c r="B1242" t="s">
        <v>7624</v>
      </c>
      <c r="C1242" t="s">
        <v>7640</v>
      </c>
      <c r="D1242" t="s">
        <v>7641</v>
      </c>
    </row>
    <row r="1243" spans="1:4" x14ac:dyDescent="0.25">
      <c r="A1243" t="s">
        <v>7642</v>
      </c>
      <c r="B1243" t="s">
        <v>7624</v>
      </c>
      <c r="C1243" t="s">
        <v>7642</v>
      </c>
      <c r="D1243" t="s">
        <v>7643</v>
      </c>
    </row>
    <row r="1244" spans="1:4" x14ac:dyDescent="0.25">
      <c r="A1244" t="s">
        <v>7644</v>
      </c>
      <c r="B1244" t="s">
        <v>7624</v>
      </c>
      <c r="C1244" t="s">
        <v>7644</v>
      </c>
      <c r="D1244" t="s">
        <v>7645</v>
      </c>
    </row>
    <row r="1245" spans="1:4" x14ac:dyDescent="0.25">
      <c r="A1245" t="s">
        <v>1919</v>
      </c>
      <c r="B1245" t="s">
        <v>1920</v>
      </c>
      <c r="C1245" t="s">
        <v>1919</v>
      </c>
      <c r="D1245" t="s">
        <v>1921</v>
      </c>
    </row>
    <row r="1246" spans="1:4" x14ac:dyDescent="0.25">
      <c r="A1246" t="s">
        <v>1922</v>
      </c>
      <c r="B1246" t="s">
        <v>1920</v>
      </c>
      <c r="C1246" t="s">
        <v>1923</v>
      </c>
      <c r="D1246" t="s">
        <v>1924</v>
      </c>
    </row>
    <row r="1247" spans="1:4" x14ac:dyDescent="0.25">
      <c r="A1247" t="s">
        <v>1925</v>
      </c>
      <c r="B1247" t="s">
        <v>1920</v>
      </c>
      <c r="C1247" t="s">
        <v>1925</v>
      </c>
      <c r="D1247" t="s">
        <v>1926</v>
      </c>
    </row>
    <row r="1248" spans="1:4" x14ac:dyDescent="0.25">
      <c r="A1248" t="s">
        <v>1927</v>
      </c>
      <c r="B1248" t="s">
        <v>1920</v>
      </c>
      <c r="C1248" t="s">
        <v>1927</v>
      </c>
      <c r="D1248" t="s">
        <v>1928</v>
      </c>
    </row>
    <row r="1249" spans="1:4" x14ac:dyDescent="0.25">
      <c r="A1249" t="s">
        <v>1929</v>
      </c>
      <c r="B1249" t="s">
        <v>1920</v>
      </c>
      <c r="C1249" t="s">
        <v>1929</v>
      </c>
      <c r="D1249" t="s">
        <v>1930</v>
      </c>
    </row>
    <row r="1250" spans="1:4" x14ac:dyDescent="0.25">
      <c r="A1250" t="s">
        <v>1931</v>
      </c>
      <c r="B1250" t="s">
        <v>1920</v>
      </c>
      <c r="C1250" t="s">
        <v>1931</v>
      </c>
      <c r="D1250" t="s">
        <v>1932</v>
      </c>
    </row>
    <row r="1251" spans="1:4" x14ac:dyDescent="0.25">
      <c r="A1251" t="s">
        <v>1933</v>
      </c>
      <c r="B1251" t="s">
        <v>1920</v>
      </c>
      <c r="C1251" t="s">
        <v>1933</v>
      </c>
      <c r="D1251" t="s">
        <v>1934</v>
      </c>
    </row>
    <row r="1252" spans="1:4" x14ac:dyDescent="0.25">
      <c r="A1252" t="s">
        <v>1935</v>
      </c>
      <c r="B1252" t="s">
        <v>1920</v>
      </c>
      <c r="C1252" t="s">
        <v>1935</v>
      </c>
      <c r="D1252" t="s">
        <v>1936</v>
      </c>
    </row>
    <row r="1253" spans="1:4" x14ac:dyDescent="0.25">
      <c r="A1253" t="s">
        <v>1937</v>
      </c>
      <c r="B1253" t="s">
        <v>1920</v>
      </c>
      <c r="C1253" t="s">
        <v>1937</v>
      </c>
      <c r="D1253" t="s">
        <v>1938</v>
      </c>
    </row>
    <row r="1254" spans="1:4" x14ac:dyDescent="0.25">
      <c r="A1254" t="s">
        <v>1939</v>
      </c>
      <c r="B1254" t="s">
        <v>1920</v>
      </c>
      <c r="C1254" t="s">
        <v>1939</v>
      </c>
      <c r="D1254" t="s">
        <v>1940</v>
      </c>
    </row>
    <row r="1255" spans="1:4" x14ac:dyDescent="0.25">
      <c r="A1255" t="s">
        <v>1941</v>
      </c>
      <c r="B1255" t="s">
        <v>1920</v>
      </c>
      <c r="C1255" t="s">
        <v>1941</v>
      </c>
      <c r="D1255" t="s">
        <v>1942</v>
      </c>
    </row>
    <row r="1256" spans="1:4" x14ac:dyDescent="0.25">
      <c r="A1256" t="s">
        <v>1943</v>
      </c>
      <c r="B1256" t="s">
        <v>1920</v>
      </c>
      <c r="C1256" t="s">
        <v>1943</v>
      </c>
      <c r="D1256" t="s">
        <v>1944</v>
      </c>
    </row>
    <row r="1257" spans="1:4" x14ac:dyDescent="0.25">
      <c r="A1257" t="s">
        <v>1945</v>
      </c>
      <c r="B1257" t="s">
        <v>1920</v>
      </c>
      <c r="C1257" t="s">
        <v>1945</v>
      </c>
      <c r="D1257" t="s">
        <v>1946</v>
      </c>
    </row>
    <row r="1258" spans="1:4" x14ac:dyDescent="0.25">
      <c r="A1258" t="s">
        <v>1947</v>
      </c>
      <c r="B1258" t="s">
        <v>1920</v>
      </c>
      <c r="C1258" t="s">
        <v>1947</v>
      </c>
      <c r="D1258" t="s">
        <v>1948</v>
      </c>
    </row>
    <row r="1259" spans="1:4" x14ac:dyDescent="0.25">
      <c r="A1259" t="s">
        <v>1949</v>
      </c>
      <c r="B1259" t="s">
        <v>1920</v>
      </c>
      <c r="C1259" t="s">
        <v>1949</v>
      </c>
      <c r="D1259" t="s">
        <v>1950</v>
      </c>
    </row>
    <row r="1260" spans="1:4" x14ac:dyDescent="0.25">
      <c r="A1260" t="s">
        <v>1951</v>
      </c>
      <c r="B1260" t="s">
        <v>1920</v>
      </c>
      <c r="C1260" t="s">
        <v>1951</v>
      </c>
      <c r="D1260" t="s">
        <v>1952</v>
      </c>
    </row>
    <row r="1261" spans="1:4" x14ac:dyDescent="0.25">
      <c r="A1261" t="s">
        <v>1953</v>
      </c>
      <c r="B1261" t="s">
        <v>1920</v>
      </c>
      <c r="C1261" t="s">
        <v>1953</v>
      </c>
      <c r="D1261" t="s">
        <v>1954</v>
      </c>
    </row>
    <row r="1262" spans="1:4" x14ac:dyDescent="0.25">
      <c r="A1262" t="s">
        <v>1955</v>
      </c>
      <c r="B1262" t="s">
        <v>1920</v>
      </c>
      <c r="C1262" t="s">
        <v>1955</v>
      </c>
      <c r="D1262" t="s">
        <v>1956</v>
      </c>
    </row>
    <row r="1263" spans="1:4" x14ac:dyDescent="0.25">
      <c r="A1263" t="s">
        <v>1957</v>
      </c>
      <c r="B1263" t="s">
        <v>1920</v>
      </c>
      <c r="C1263" t="s">
        <v>1957</v>
      </c>
      <c r="D1263" t="s">
        <v>1958</v>
      </c>
    </row>
    <row r="1264" spans="1:4" x14ac:dyDescent="0.25">
      <c r="A1264" t="s">
        <v>1959</v>
      </c>
      <c r="B1264" t="s">
        <v>1920</v>
      </c>
      <c r="C1264" t="s">
        <v>1959</v>
      </c>
      <c r="D1264" t="s">
        <v>1960</v>
      </c>
    </row>
    <row r="1265" spans="1:4" x14ac:dyDescent="0.25">
      <c r="A1265" t="s">
        <v>1961</v>
      </c>
      <c r="B1265" t="s">
        <v>1920</v>
      </c>
      <c r="C1265" t="s">
        <v>1961</v>
      </c>
      <c r="D1265" t="s">
        <v>1962</v>
      </c>
    </row>
    <row r="1266" spans="1:4" x14ac:dyDescent="0.25">
      <c r="A1266" t="s">
        <v>1966</v>
      </c>
      <c r="B1266" t="s">
        <v>1967</v>
      </c>
      <c r="C1266" t="s">
        <v>1966</v>
      </c>
      <c r="D1266" t="s">
        <v>1968</v>
      </c>
    </row>
    <row r="1267" spans="1:4" x14ac:dyDescent="0.25">
      <c r="A1267" t="s">
        <v>1969</v>
      </c>
      <c r="B1267" t="s">
        <v>1967</v>
      </c>
      <c r="C1267" t="s">
        <v>1969</v>
      </c>
      <c r="D1267" t="s">
        <v>1970</v>
      </c>
    </row>
    <row r="1268" spans="1:4" x14ac:dyDescent="0.25">
      <c r="A1268" t="s">
        <v>1971</v>
      </c>
      <c r="B1268" t="s">
        <v>1967</v>
      </c>
      <c r="C1268" t="s">
        <v>1971</v>
      </c>
      <c r="D1268" t="s">
        <v>1972</v>
      </c>
    </row>
    <row r="1269" spans="1:4" x14ac:dyDescent="0.25">
      <c r="A1269" t="s">
        <v>1973</v>
      </c>
      <c r="B1269" t="s">
        <v>1967</v>
      </c>
      <c r="C1269" t="s">
        <v>1973</v>
      </c>
      <c r="D1269" t="s">
        <v>1974</v>
      </c>
    </row>
    <row r="1270" spans="1:4" x14ac:dyDescent="0.25">
      <c r="A1270" t="s">
        <v>1975</v>
      </c>
      <c r="B1270" t="s">
        <v>1967</v>
      </c>
      <c r="C1270" t="s">
        <v>1975</v>
      </c>
      <c r="D1270" t="s">
        <v>1976</v>
      </c>
    </row>
    <row r="1271" spans="1:4" x14ac:dyDescent="0.25">
      <c r="A1271" t="s">
        <v>1977</v>
      </c>
      <c r="B1271" t="s">
        <v>1967</v>
      </c>
      <c r="C1271" t="s">
        <v>1977</v>
      </c>
      <c r="D1271" t="s">
        <v>1978</v>
      </c>
    </row>
    <row r="1272" spans="1:4" x14ac:dyDescent="0.25">
      <c r="A1272" t="s">
        <v>1979</v>
      </c>
      <c r="B1272" t="s">
        <v>1967</v>
      </c>
      <c r="C1272" t="s">
        <v>1979</v>
      </c>
      <c r="D1272" t="s">
        <v>1980</v>
      </c>
    </row>
    <row r="1273" spans="1:4" x14ac:dyDescent="0.25">
      <c r="A1273" t="s">
        <v>1981</v>
      </c>
      <c r="B1273" t="s">
        <v>1967</v>
      </c>
      <c r="C1273" t="s">
        <v>1981</v>
      </c>
      <c r="D1273" t="s">
        <v>1982</v>
      </c>
    </row>
    <row r="1274" spans="1:4" x14ac:dyDescent="0.25">
      <c r="A1274" t="s">
        <v>1983</v>
      </c>
      <c r="B1274" t="s">
        <v>1967</v>
      </c>
      <c r="C1274" t="s">
        <v>1983</v>
      </c>
      <c r="D1274" t="s">
        <v>1984</v>
      </c>
    </row>
    <row r="1275" spans="1:4" x14ac:dyDescent="0.25">
      <c r="A1275" t="s">
        <v>1985</v>
      </c>
      <c r="B1275" t="s">
        <v>1967</v>
      </c>
      <c r="C1275" t="s">
        <v>1985</v>
      </c>
      <c r="D1275" t="s">
        <v>1986</v>
      </c>
    </row>
    <row r="1276" spans="1:4" x14ac:dyDescent="0.25">
      <c r="A1276" t="s">
        <v>1987</v>
      </c>
      <c r="B1276" t="s">
        <v>1967</v>
      </c>
      <c r="C1276" t="s">
        <v>1987</v>
      </c>
      <c r="D1276" t="s">
        <v>1988</v>
      </c>
    </row>
    <row r="1277" spans="1:4" x14ac:dyDescent="0.25">
      <c r="A1277" t="s">
        <v>1670</v>
      </c>
      <c r="B1277" t="s">
        <v>1967</v>
      </c>
      <c r="C1277" t="s">
        <v>1670</v>
      </c>
      <c r="D1277" t="s">
        <v>1989</v>
      </c>
    </row>
    <row r="1278" spans="1:4" x14ac:dyDescent="0.25">
      <c r="A1278" t="s">
        <v>1990</v>
      </c>
      <c r="B1278" t="s">
        <v>1967</v>
      </c>
      <c r="C1278" t="s">
        <v>1990</v>
      </c>
      <c r="D1278" t="s">
        <v>1991</v>
      </c>
    </row>
    <row r="1279" spans="1:4" x14ac:dyDescent="0.25">
      <c r="A1279" t="s">
        <v>1992</v>
      </c>
      <c r="B1279" t="s">
        <v>1967</v>
      </c>
      <c r="C1279" t="s">
        <v>1992</v>
      </c>
      <c r="D1279" t="s">
        <v>1993</v>
      </c>
    </row>
    <row r="1280" spans="1:4" x14ac:dyDescent="0.25">
      <c r="A1280" t="s">
        <v>1994</v>
      </c>
      <c r="B1280" t="s">
        <v>1967</v>
      </c>
      <c r="C1280" t="s">
        <v>1994</v>
      </c>
      <c r="D1280" t="s">
        <v>1995</v>
      </c>
    </row>
    <row r="1281" spans="1:4" x14ac:dyDescent="0.25">
      <c r="A1281" t="s">
        <v>1996</v>
      </c>
      <c r="B1281" t="s">
        <v>1967</v>
      </c>
      <c r="C1281" t="s">
        <v>1996</v>
      </c>
      <c r="D1281" t="s">
        <v>1997</v>
      </c>
    </row>
    <row r="1282" spans="1:4" x14ac:dyDescent="0.25">
      <c r="A1282" t="s">
        <v>1998</v>
      </c>
      <c r="B1282" t="s">
        <v>1967</v>
      </c>
      <c r="C1282" t="s">
        <v>1998</v>
      </c>
      <c r="D1282" t="s">
        <v>1999</v>
      </c>
    </row>
    <row r="1283" spans="1:4" x14ac:dyDescent="0.25">
      <c r="A1283" t="s">
        <v>2000</v>
      </c>
      <c r="B1283" t="s">
        <v>1967</v>
      </c>
      <c r="C1283" t="s">
        <v>2000</v>
      </c>
      <c r="D1283" t="s">
        <v>2001</v>
      </c>
    </row>
    <row r="1284" spans="1:4" x14ac:dyDescent="0.25">
      <c r="A1284" t="s">
        <v>2002</v>
      </c>
      <c r="B1284" t="s">
        <v>1967</v>
      </c>
      <c r="C1284" t="s">
        <v>2002</v>
      </c>
      <c r="D1284" t="s">
        <v>2003</v>
      </c>
    </row>
    <row r="1285" spans="1:4" x14ac:dyDescent="0.25">
      <c r="A1285" t="s">
        <v>2004</v>
      </c>
      <c r="B1285" t="s">
        <v>1967</v>
      </c>
      <c r="C1285" t="s">
        <v>2004</v>
      </c>
      <c r="D1285" t="s">
        <v>2005</v>
      </c>
    </row>
    <row r="1286" spans="1:4" x14ac:dyDescent="0.25">
      <c r="A1286" t="s">
        <v>2006</v>
      </c>
      <c r="B1286" t="s">
        <v>1967</v>
      </c>
      <c r="C1286" t="s">
        <v>2006</v>
      </c>
      <c r="D1286" t="s">
        <v>2007</v>
      </c>
    </row>
    <row r="1287" spans="1:4" x14ac:dyDescent="0.25">
      <c r="A1287" t="s">
        <v>2008</v>
      </c>
      <c r="B1287" t="s">
        <v>1967</v>
      </c>
      <c r="C1287" t="s">
        <v>2008</v>
      </c>
      <c r="D1287" t="s">
        <v>2009</v>
      </c>
    </row>
    <row r="1288" spans="1:4" x14ac:dyDescent="0.25">
      <c r="A1288" t="s">
        <v>2010</v>
      </c>
      <c r="B1288" t="s">
        <v>1967</v>
      </c>
      <c r="C1288" t="s">
        <v>2010</v>
      </c>
      <c r="D1288" t="s">
        <v>2011</v>
      </c>
    </row>
    <row r="1289" spans="1:4" x14ac:dyDescent="0.25">
      <c r="A1289" t="s">
        <v>2012</v>
      </c>
      <c r="B1289" t="s">
        <v>1967</v>
      </c>
      <c r="C1289" t="s">
        <v>2012</v>
      </c>
      <c r="D1289" t="s">
        <v>2013</v>
      </c>
    </row>
    <row r="1290" spans="1:4" x14ac:dyDescent="0.25">
      <c r="A1290" t="s">
        <v>2014</v>
      </c>
      <c r="B1290" t="s">
        <v>1967</v>
      </c>
      <c r="C1290" t="s">
        <v>2014</v>
      </c>
      <c r="D1290" t="s">
        <v>2015</v>
      </c>
    </row>
    <row r="1291" spans="1:4" x14ac:dyDescent="0.25">
      <c r="A1291" t="s">
        <v>2016</v>
      </c>
      <c r="B1291" t="s">
        <v>1967</v>
      </c>
      <c r="C1291" t="s">
        <v>2017</v>
      </c>
      <c r="D1291" t="s">
        <v>2018</v>
      </c>
    </row>
    <row r="1292" spans="1:4" x14ac:dyDescent="0.25">
      <c r="A1292" t="s">
        <v>2019</v>
      </c>
      <c r="B1292" t="s">
        <v>1967</v>
      </c>
      <c r="C1292" t="s">
        <v>2019</v>
      </c>
      <c r="D1292" t="s">
        <v>2020</v>
      </c>
    </row>
    <row r="1293" spans="1:4" x14ac:dyDescent="0.25">
      <c r="A1293" t="s">
        <v>2021</v>
      </c>
      <c r="B1293" t="s">
        <v>1967</v>
      </c>
      <c r="C1293" t="s">
        <v>2021</v>
      </c>
      <c r="D1293" t="s">
        <v>2022</v>
      </c>
    </row>
    <row r="1294" spans="1:4" x14ac:dyDescent="0.25">
      <c r="A1294" t="s">
        <v>2023</v>
      </c>
      <c r="B1294" t="s">
        <v>1967</v>
      </c>
      <c r="C1294" t="s">
        <v>2023</v>
      </c>
      <c r="D1294" t="s">
        <v>2024</v>
      </c>
    </row>
    <row r="1295" spans="1:4" x14ac:dyDescent="0.25">
      <c r="A1295" t="s">
        <v>2025</v>
      </c>
      <c r="B1295" t="s">
        <v>1967</v>
      </c>
      <c r="C1295" t="s">
        <v>2026</v>
      </c>
      <c r="D1295" t="s">
        <v>2027</v>
      </c>
    </row>
    <row r="1296" spans="1:4" x14ac:dyDescent="0.25">
      <c r="A1296" t="s">
        <v>2028</v>
      </c>
      <c r="B1296" t="s">
        <v>1967</v>
      </c>
      <c r="C1296" t="s">
        <v>2028</v>
      </c>
      <c r="D1296" t="s">
        <v>2029</v>
      </c>
    </row>
    <row r="1297" spans="1:4" x14ac:dyDescent="0.25">
      <c r="A1297" t="s">
        <v>2030</v>
      </c>
      <c r="B1297" t="s">
        <v>1967</v>
      </c>
      <c r="C1297" t="s">
        <v>2030</v>
      </c>
      <c r="D1297" t="s">
        <v>2031</v>
      </c>
    </row>
    <row r="1298" spans="1:4" x14ac:dyDescent="0.25">
      <c r="A1298" t="s">
        <v>2032</v>
      </c>
      <c r="B1298" t="s">
        <v>1967</v>
      </c>
      <c r="C1298" t="s">
        <v>2032</v>
      </c>
      <c r="D1298" t="s">
        <v>2033</v>
      </c>
    </row>
    <row r="1299" spans="1:4" x14ac:dyDescent="0.25">
      <c r="A1299" t="s">
        <v>2034</v>
      </c>
      <c r="B1299" t="s">
        <v>1967</v>
      </c>
      <c r="C1299" t="s">
        <v>2034</v>
      </c>
      <c r="D1299" t="s">
        <v>2035</v>
      </c>
    </row>
    <row r="1300" spans="1:4" x14ac:dyDescent="0.25">
      <c r="A1300" t="s">
        <v>2036</v>
      </c>
      <c r="B1300" t="s">
        <v>1967</v>
      </c>
      <c r="C1300" t="s">
        <v>2036</v>
      </c>
      <c r="D1300" t="s">
        <v>2037</v>
      </c>
    </row>
    <row r="1301" spans="1:4" x14ac:dyDescent="0.25">
      <c r="A1301" t="s">
        <v>2038</v>
      </c>
      <c r="B1301" t="s">
        <v>1967</v>
      </c>
      <c r="C1301" t="s">
        <v>2038</v>
      </c>
      <c r="D1301" t="s">
        <v>2039</v>
      </c>
    </row>
    <row r="1302" spans="1:4" x14ac:dyDescent="0.25">
      <c r="A1302" t="s">
        <v>2040</v>
      </c>
      <c r="B1302" t="s">
        <v>1967</v>
      </c>
      <c r="C1302" t="s">
        <v>2040</v>
      </c>
      <c r="D1302" t="s">
        <v>2041</v>
      </c>
    </row>
    <row r="1303" spans="1:4" x14ac:dyDescent="0.25">
      <c r="A1303" t="s">
        <v>2042</v>
      </c>
      <c r="B1303" t="s">
        <v>1967</v>
      </c>
      <c r="C1303" t="s">
        <v>2042</v>
      </c>
      <c r="D1303" t="s">
        <v>2043</v>
      </c>
    </row>
    <row r="1304" spans="1:4" x14ac:dyDescent="0.25">
      <c r="A1304" t="s">
        <v>2044</v>
      </c>
      <c r="B1304" t="s">
        <v>1967</v>
      </c>
      <c r="C1304" t="s">
        <v>2044</v>
      </c>
      <c r="D1304" t="s">
        <v>2045</v>
      </c>
    </row>
    <row r="1305" spans="1:4" x14ac:dyDescent="0.25">
      <c r="A1305" t="s">
        <v>2046</v>
      </c>
      <c r="B1305" t="s">
        <v>1967</v>
      </c>
      <c r="C1305" t="s">
        <v>2047</v>
      </c>
      <c r="D1305" t="s">
        <v>2048</v>
      </c>
    </row>
    <row r="1306" spans="1:4" x14ac:dyDescent="0.25">
      <c r="A1306" t="s">
        <v>2049</v>
      </c>
      <c r="B1306" t="s">
        <v>1967</v>
      </c>
      <c r="C1306" t="s">
        <v>2049</v>
      </c>
      <c r="D1306" t="s">
        <v>2050</v>
      </c>
    </row>
    <row r="1307" spans="1:4" x14ac:dyDescent="0.25">
      <c r="A1307" t="s">
        <v>2051</v>
      </c>
      <c r="B1307" t="s">
        <v>1967</v>
      </c>
      <c r="C1307" t="s">
        <v>2051</v>
      </c>
      <c r="D1307" t="s">
        <v>2052</v>
      </c>
    </row>
    <row r="1308" spans="1:4" x14ac:dyDescent="0.25">
      <c r="A1308" t="s">
        <v>2053</v>
      </c>
      <c r="B1308" t="s">
        <v>1967</v>
      </c>
      <c r="C1308" t="s">
        <v>2053</v>
      </c>
      <c r="D1308" t="s">
        <v>2054</v>
      </c>
    </row>
    <row r="1309" spans="1:4" x14ac:dyDescent="0.25">
      <c r="A1309" t="s">
        <v>2055</v>
      </c>
      <c r="B1309" t="s">
        <v>1967</v>
      </c>
      <c r="C1309" t="s">
        <v>2055</v>
      </c>
      <c r="D1309" t="s">
        <v>2056</v>
      </c>
    </row>
    <row r="1310" spans="1:4" x14ac:dyDescent="0.25">
      <c r="A1310" t="s">
        <v>2057</v>
      </c>
      <c r="B1310" t="s">
        <v>1967</v>
      </c>
      <c r="C1310" t="s">
        <v>2057</v>
      </c>
      <c r="D1310" t="s">
        <v>2058</v>
      </c>
    </row>
    <row r="1311" spans="1:4" x14ac:dyDescent="0.25">
      <c r="A1311" t="s">
        <v>2059</v>
      </c>
      <c r="B1311" t="s">
        <v>1967</v>
      </c>
      <c r="C1311" t="s">
        <v>2060</v>
      </c>
      <c r="D1311" t="s">
        <v>2061</v>
      </c>
    </row>
    <row r="1312" spans="1:4" x14ac:dyDescent="0.25">
      <c r="A1312" t="s">
        <v>2059</v>
      </c>
      <c r="B1312" t="s">
        <v>1967</v>
      </c>
      <c r="C1312" t="s">
        <v>2062</v>
      </c>
      <c r="D1312" t="s">
        <v>2063</v>
      </c>
    </row>
    <row r="1313" spans="1:4" x14ac:dyDescent="0.25">
      <c r="A1313" t="s">
        <v>2059</v>
      </c>
      <c r="B1313" t="s">
        <v>1967</v>
      </c>
      <c r="C1313" t="s">
        <v>2064</v>
      </c>
      <c r="D1313" t="s">
        <v>2065</v>
      </c>
    </row>
    <row r="1314" spans="1:4" x14ac:dyDescent="0.25">
      <c r="A1314" t="s">
        <v>2066</v>
      </c>
      <c r="B1314" t="s">
        <v>1967</v>
      </c>
      <c r="C1314" t="s">
        <v>2066</v>
      </c>
      <c r="D1314" t="s">
        <v>2067</v>
      </c>
    </row>
    <row r="1315" spans="1:4" x14ac:dyDescent="0.25">
      <c r="A1315" t="s">
        <v>2068</v>
      </c>
      <c r="B1315" t="s">
        <v>1967</v>
      </c>
      <c r="C1315" t="s">
        <v>2068</v>
      </c>
      <c r="D1315" t="s">
        <v>2069</v>
      </c>
    </row>
    <row r="1316" spans="1:4" x14ac:dyDescent="0.25">
      <c r="A1316" t="s">
        <v>2070</v>
      </c>
      <c r="B1316" t="s">
        <v>1967</v>
      </c>
      <c r="C1316" t="s">
        <v>2070</v>
      </c>
      <c r="D1316" t="s">
        <v>2071</v>
      </c>
    </row>
    <row r="1317" spans="1:4" x14ac:dyDescent="0.25">
      <c r="A1317" t="s">
        <v>2072</v>
      </c>
      <c r="B1317" t="s">
        <v>1967</v>
      </c>
      <c r="C1317" t="s">
        <v>2072</v>
      </c>
      <c r="D1317" t="s">
        <v>2073</v>
      </c>
    </row>
    <row r="1318" spans="1:4" x14ac:dyDescent="0.25">
      <c r="A1318" t="s">
        <v>2074</v>
      </c>
      <c r="B1318" t="s">
        <v>1967</v>
      </c>
      <c r="C1318" t="s">
        <v>2074</v>
      </c>
      <c r="D1318" t="s">
        <v>2075</v>
      </c>
    </row>
    <row r="1319" spans="1:4" x14ac:dyDescent="0.25">
      <c r="A1319" t="s">
        <v>2076</v>
      </c>
      <c r="B1319" t="s">
        <v>1967</v>
      </c>
      <c r="C1319" t="s">
        <v>2076</v>
      </c>
      <c r="D1319" t="s">
        <v>2077</v>
      </c>
    </row>
    <row r="1320" spans="1:4" x14ac:dyDescent="0.25">
      <c r="A1320" t="s">
        <v>2078</v>
      </c>
      <c r="B1320" t="s">
        <v>1967</v>
      </c>
      <c r="C1320" t="s">
        <v>2078</v>
      </c>
      <c r="D1320" t="s">
        <v>2079</v>
      </c>
    </row>
    <row r="1321" spans="1:4" x14ac:dyDescent="0.25">
      <c r="A1321" t="s">
        <v>2080</v>
      </c>
      <c r="B1321" t="s">
        <v>1967</v>
      </c>
      <c r="C1321" t="s">
        <v>2080</v>
      </c>
      <c r="D1321" t="s">
        <v>2081</v>
      </c>
    </row>
    <row r="1322" spans="1:4" x14ac:dyDescent="0.25">
      <c r="A1322" t="s">
        <v>2082</v>
      </c>
      <c r="B1322" t="s">
        <v>1967</v>
      </c>
      <c r="C1322" t="s">
        <v>2082</v>
      </c>
      <c r="D1322" t="s">
        <v>2083</v>
      </c>
    </row>
    <row r="1323" spans="1:4" x14ac:dyDescent="0.25">
      <c r="A1323" t="s">
        <v>2084</v>
      </c>
      <c r="B1323" t="s">
        <v>1967</v>
      </c>
      <c r="C1323" t="s">
        <v>2084</v>
      </c>
      <c r="D1323" t="s">
        <v>2085</v>
      </c>
    </row>
    <row r="1324" spans="1:4" x14ac:dyDescent="0.25">
      <c r="A1324" t="s">
        <v>2086</v>
      </c>
      <c r="B1324" t="s">
        <v>1967</v>
      </c>
      <c r="C1324" t="s">
        <v>2086</v>
      </c>
      <c r="D1324" t="s">
        <v>2087</v>
      </c>
    </row>
    <row r="1325" spans="1:4" x14ac:dyDescent="0.25">
      <c r="A1325" t="s">
        <v>2088</v>
      </c>
      <c r="B1325" t="s">
        <v>1967</v>
      </c>
      <c r="C1325" t="s">
        <v>2088</v>
      </c>
      <c r="D1325" t="s">
        <v>2089</v>
      </c>
    </row>
    <row r="1326" spans="1:4" x14ac:dyDescent="0.25">
      <c r="A1326" t="s">
        <v>2090</v>
      </c>
      <c r="B1326" t="s">
        <v>1967</v>
      </c>
      <c r="C1326" t="s">
        <v>2091</v>
      </c>
      <c r="D1326" t="s">
        <v>2092</v>
      </c>
    </row>
    <row r="1327" spans="1:4" x14ac:dyDescent="0.25">
      <c r="A1327" t="s">
        <v>2093</v>
      </c>
      <c r="B1327" t="s">
        <v>1967</v>
      </c>
      <c r="C1327" t="s">
        <v>2093</v>
      </c>
      <c r="D1327" t="s">
        <v>2094</v>
      </c>
    </row>
    <row r="1328" spans="1:4" x14ac:dyDescent="0.25">
      <c r="A1328" t="s">
        <v>2095</v>
      </c>
      <c r="B1328" t="s">
        <v>1967</v>
      </c>
      <c r="C1328" t="s">
        <v>2095</v>
      </c>
      <c r="D1328" t="s">
        <v>2096</v>
      </c>
    </row>
    <row r="1329" spans="1:4" x14ac:dyDescent="0.25">
      <c r="A1329" t="s">
        <v>2097</v>
      </c>
      <c r="B1329" t="s">
        <v>1967</v>
      </c>
      <c r="C1329" t="s">
        <v>2097</v>
      </c>
      <c r="D1329" t="s">
        <v>2098</v>
      </c>
    </row>
    <row r="1330" spans="1:4" x14ac:dyDescent="0.25">
      <c r="A1330" t="s">
        <v>8686</v>
      </c>
      <c r="B1330" t="s">
        <v>8687</v>
      </c>
      <c r="C1330" t="s">
        <v>8686</v>
      </c>
      <c r="D1330" t="s">
        <v>8688</v>
      </c>
    </row>
    <row r="1331" spans="1:4" x14ac:dyDescent="0.25">
      <c r="A1331" t="s">
        <v>7850</v>
      </c>
      <c r="B1331" t="s">
        <v>7851</v>
      </c>
      <c r="C1331" t="s">
        <v>7850</v>
      </c>
      <c r="D1331" t="s">
        <v>7852</v>
      </c>
    </row>
    <row r="1332" spans="1:4" x14ac:dyDescent="0.25">
      <c r="A1332" t="s">
        <v>7853</v>
      </c>
      <c r="B1332" t="s">
        <v>7851</v>
      </c>
      <c r="C1332" t="s">
        <v>7853</v>
      </c>
      <c r="D1332" t="s">
        <v>7854</v>
      </c>
    </row>
    <row r="1333" spans="1:4" x14ac:dyDescent="0.25">
      <c r="A1333" t="s">
        <v>7855</v>
      </c>
      <c r="B1333" t="s">
        <v>7851</v>
      </c>
      <c r="C1333" t="s">
        <v>7855</v>
      </c>
      <c r="D1333" t="s">
        <v>7856</v>
      </c>
    </row>
    <row r="1334" spans="1:4" x14ac:dyDescent="0.25">
      <c r="A1334" t="s">
        <v>7857</v>
      </c>
      <c r="B1334" t="s">
        <v>7851</v>
      </c>
      <c r="C1334" t="s">
        <v>7857</v>
      </c>
      <c r="D1334" t="s">
        <v>7858</v>
      </c>
    </row>
    <row r="1335" spans="1:4" x14ac:dyDescent="0.25">
      <c r="A1335" t="s">
        <v>7859</v>
      </c>
      <c r="B1335" t="s">
        <v>7851</v>
      </c>
      <c r="C1335" t="s">
        <v>7859</v>
      </c>
      <c r="D1335" t="s">
        <v>7860</v>
      </c>
    </row>
    <row r="1336" spans="1:4" x14ac:dyDescent="0.25">
      <c r="A1336" t="s">
        <v>7861</v>
      </c>
      <c r="B1336" t="s">
        <v>7851</v>
      </c>
      <c r="C1336" t="s">
        <v>7861</v>
      </c>
      <c r="D1336" t="s">
        <v>7862</v>
      </c>
    </row>
    <row r="1337" spans="1:4" x14ac:dyDescent="0.25">
      <c r="A1337" t="s">
        <v>7863</v>
      </c>
      <c r="B1337" t="s">
        <v>7851</v>
      </c>
      <c r="C1337" t="s">
        <v>7863</v>
      </c>
      <c r="D1337" t="s">
        <v>7864</v>
      </c>
    </row>
    <row r="1338" spans="1:4" x14ac:dyDescent="0.25">
      <c r="A1338" t="s">
        <v>7865</v>
      </c>
      <c r="B1338" t="s">
        <v>7851</v>
      </c>
      <c r="C1338" t="s">
        <v>7865</v>
      </c>
      <c r="D1338" t="s">
        <v>7866</v>
      </c>
    </row>
    <row r="1339" spans="1:4" x14ac:dyDescent="0.25">
      <c r="A1339" t="s">
        <v>7867</v>
      </c>
      <c r="B1339" t="s">
        <v>7851</v>
      </c>
      <c r="C1339" t="s">
        <v>7867</v>
      </c>
      <c r="D1339" t="s">
        <v>7868</v>
      </c>
    </row>
    <row r="1340" spans="1:4" x14ac:dyDescent="0.25">
      <c r="A1340" t="s">
        <v>7869</v>
      </c>
      <c r="B1340" t="s">
        <v>7851</v>
      </c>
      <c r="C1340" t="s">
        <v>7869</v>
      </c>
      <c r="D1340" t="s">
        <v>7870</v>
      </c>
    </row>
    <row r="1341" spans="1:4" x14ac:dyDescent="0.25">
      <c r="A1341" t="s">
        <v>7871</v>
      </c>
      <c r="B1341" t="s">
        <v>7851</v>
      </c>
      <c r="C1341" t="s">
        <v>7871</v>
      </c>
      <c r="D1341" t="s">
        <v>7872</v>
      </c>
    </row>
    <row r="1342" spans="1:4" x14ac:dyDescent="0.25">
      <c r="A1342" t="s">
        <v>7873</v>
      </c>
      <c r="B1342" t="s">
        <v>7851</v>
      </c>
      <c r="C1342" t="s">
        <v>7873</v>
      </c>
      <c r="D1342" t="s">
        <v>7874</v>
      </c>
    </row>
    <row r="1343" spans="1:4" x14ac:dyDescent="0.25">
      <c r="A1343" t="s">
        <v>7875</v>
      </c>
      <c r="B1343" t="s">
        <v>7851</v>
      </c>
      <c r="C1343" t="s">
        <v>7875</v>
      </c>
      <c r="D1343" t="s">
        <v>7876</v>
      </c>
    </row>
    <row r="1344" spans="1:4" x14ac:dyDescent="0.25">
      <c r="A1344" t="s">
        <v>7877</v>
      </c>
      <c r="B1344" t="s">
        <v>7851</v>
      </c>
      <c r="C1344" t="s">
        <v>7877</v>
      </c>
      <c r="D1344" t="s">
        <v>7878</v>
      </c>
    </row>
    <row r="1345" spans="1:4" x14ac:dyDescent="0.25">
      <c r="A1345" t="s">
        <v>7879</v>
      </c>
      <c r="B1345" t="s">
        <v>7851</v>
      </c>
      <c r="C1345" t="s">
        <v>7879</v>
      </c>
      <c r="D1345" t="s">
        <v>7880</v>
      </c>
    </row>
    <row r="1346" spans="1:4" x14ac:dyDescent="0.25">
      <c r="A1346" t="s">
        <v>7881</v>
      </c>
      <c r="B1346" t="s">
        <v>7851</v>
      </c>
      <c r="C1346" t="s">
        <v>7881</v>
      </c>
      <c r="D1346" t="s">
        <v>7882</v>
      </c>
    </row>
    <row r="1347" spans="1:4" x14ac:dyDescent="0.25">
      <c r="A1347" t="s">
        <v>7883</v>
      </c>
      <c r="B1347" t="s">
        <v>7851</v>
      </c>
      <c r="C1347" t="s">
        <v>7883</v>
      </c>
      <c r="D1347" t="s">
        <v>7884</v>
      </c>
    </row>
    <row r="1348" spans="1:4" x14ac:dyDescent="0.25">
      <c r="A1348" t="s">
        <v>7885</v>
      </c>
      <c r="B1348" t="s">
        <v>7851</v>
      </c>
      <c r="C1348" t="s">
        <v>7885</v>
      </c>
      <c r="D1348" t="s">
        <v>7886</v>
      </c>
    </row>
    <row r="1349" spans="1:4" x14ac:dyDescent="0.25">
      <c r="A1349" t="s">
        <v>7887</v>
      </c>
      <c r="B1349" t="s">
        <v>7851</v>
      </c>
      <c r="C1349" t="s">
        <v>7887</v>
      </c>
      <c r="D1349" t="s">
        <v>7888</v>
      </c>
    </row>
    <row r="1350" spans="1:4" x14ac:dyDescent="0.25">
      <c r="A1350" t="s">
        <v>7889</v>
      </c>
      <c r="B1350" t="s">
        <v>7851</v>
      </c>
      <c r="C1350" t="s">
        <v>7889</v>
      </c>
      <c r="D1350" t="s">
        <v>7890</v>
      </c>
    </row>
    <row r="1351" spans="1:4" x14ac:dyDescent="0.25">
      <c r="A1351" t="s">
        <v>7891</v>
      </c>
      <c r="B1351" t="s">
        <v>7851</v>
      </c>
      <c r="C1351" t="s">
        <v>7891</v>
      </c>
      <c r="D1351" t="s">
        <v>7892</v>
      </c>
    </row>
    <row r="1352" spans="1:4" x14ac:dyDescent="0.25">
      <c r="A1352" t="s">
        <v>7893</v>
      </c>
      <c r="B1352" t="s">
        <v>7851</v>
      </c>
      <c r="C1352" t="s">
        <v>7893</v>
      </c>
      <c r="D1352" t="s">
        <v>7894</v>
      </c>
    </row>
    <row r="1353" spans="1:4" x14ac:dyDescent="0.25">
      <c r="A1353" t="s">
        <v>7895</v>
      </c>
      <c r="B1353" t="s">
        <v>7851</v>
      </c>
      <c r="C1353" t="s">
        <v>7895</v>
      </c>
      <c r="D1353" t="s">
        <v>7896</v>
      </c>
    </row>
    <row r="1354" spans="1:4" x14ac:dyDescent="0.25">
      <c r="A1354" t="s">
        <v>7897</v>
      </c>
      <c r="B1354" t="s">
        <v>7851</v>
      </c>
      <c r="C1354" t="s">
        <v>7897</v>
      </c>
      <c r="D1354" t="s">
        <v>7898</v>
      </c>
    </row>
    <row r="1355" spans="1:4" x14ac:dyDescent="0.25">
      <c r="A1355" t="s">
        <v>7899</v>
      </c>
      <c r="B1355" t="s">
        <v>7851</v>
      </c>
      <c r="C1355" t="s">
        <v>7899</v>
      </c>
      <c r="D1355" t="s">
        <v>7900</v>
      </c>
    </row>
    <row r="1356" spans="1:4" x14ac:dyDescent="0.25">
      <c r="A1356" t="s">
        <v>7901</v>
      </c>
      <c r="B1356" t="s">
        <v>7851</v>
      </c>
      <c r="C1356" t="s">
        <v>7901</v>
      </c>
      <c r="D1356" t="s">
        <v>7902</v>
      </c>
    </row>
    <row r="1357" spans="1:4" x14ac:dyDescent="0.25">
      <c r="A1357" t="s">
        <v>7903</v>
      </c>
      <c r="B1357" t="s">
        <v>7851</v>
      </c>
      <c r="C1357" t="s">
        <v>7903</v>
      </c>
      <c r="D1357" t="s">
        <v>7904</v>
      </c>
    </row>
    <row r="1358" spans="1:4" x14ac:dyDescent="0.25">
      <c r="A1358" t="s">
        <v>7905</v>
      </c>
      <c r="B1358" t="s">
        <v>7851</v>
      </c>
      <c r="C1358" t="s">
        <v>7905</v>
      </c>
      <c r="D1358" t="s">
        <v>7906</v>
      </c>
    </row>
    <row r="1359" spans="1:4" x14ac:dyDescent="0.25">
      <c r="A1359" t="s">
        <v>7907</v>
      </c>
      <c r="B1359" t="s">
        <v>7851</v>
      </c>
      <c r="C1359" t="s">
        <v>7907</v>
      </c>
      <c r="D1359" t="s">
        <v>7908</v>
      </c>
    </row>
    <row r="1360" spans="1:4" x14ac:dyDescent="0.25">
      <c r="A1360" t="s">
        <v>7909</v>
      </c>
      <c r="B1360" t="s">
        <v>7851</v>
      </c>
      <c r="C1360" t="s">
        <v>7909</v>
      </c>
      <c r="D1360" t="s">
        <v>7910</v>
      </c>
    </row>
    <row r="1361" spans="1:4" x14ac:dyDescent="0.25">
      <c r="A1361" t="s">
        <v>7911</v>
      </c>
      <c r="B1361" t="s">
        <v>7851</v>
      </c>
      <c r="C1361" t="s">
        <v>7911</v>
      </c>
      <c r="D1361" t="s">
        <v>7912</v>
      </c>
    </row>
    <row r="1362" spans="1:4" x14ac:dyDescent="0.25">
      <c r="A1362" t="s">
        <v>7913</v>
      </c>
      <c r="B1362" t="s">
        <v>7851</v>
      </c>
      <c r="C1362" t="s">
        <v>7913</v>
      </c>
      <c r="D1362" t="s">
        <v>7914</v>
      </c>
    </row>
    <row r="1363" spans="1:4" x14ac:dyDescent="0.25">
      <c r="A1363" t="s">
        <v>7915</v>
      </c>
      <c r="B1363" t="s">
        <v>7851</v>
      </c>
      <c r="C1363" t="s">
        <v>7915</v>
      </c>
      <c r="D1363" t="s">
        <v>7916</v>
      </c>
    </row>
    <row r="1364" spans="1:4" x14ac:dyDescent="0.25">
      <c r="A1364" t="s">
        <v>7917</v>
      </c>
      <c r="B1364" t="s">
        <v>7851</v>
      </c>
      <c r="C1364" t="s">
        <v>7917</v>
      </c>
      <c r="D1364" t="s">
        <v>7918</v>
      </c>
    </row>
    <row r="1365" spans="1:4" x14ac:dyDescent="0.25">
      <c r="A1365" t="s">
        <v>7919</v>
      </c>
      <c r="B1365" t="s">
        <v>7851</v>
      </c>
      <c r="C1365" t="s">
        <v>7919</v>
      </c>
      <c r="D1365" t="s">
        <v>7920</v>
      </c>
    </row>
    <row r="1366" spans="1:4" x14ac:dyDescent="0.25">
      <c r="A1366" t="s">
        <v>7921</v>
      </c>
      <c r="B1366" t="s">
        <v>7851</v>
      </c>
      <c r="C1366" t="s">
        <v>7921</v>
      </c>
      <c r="D1366" t="s">
        <v>7922</v>
      </c>
    </row>
    <row r="1367" spans="1:4" x14ac:dyDescent="0.25">
      <c r="A1367" t="s">
        <v>7923</v>
      </c>
      <c r="B1367" t="s">
        <v>7851</v>
      </c>
      <c r="C1367" t="s">
        <v>7923</v>
      </c>
      <c r="D1367" t="s">
        <v>7924</v>
      </c>
    </row>
    <row r="1368" spans="1:4" x14ac:dyDescent="0.25">
      <c r="A1368" t="s">
        <v>7925</v>
      </c>
      <c r="B1368" t="s">
        <v>7851</v>
      </c>
      <c r="C1368" t="s">
        <v>7925</v>
      </c>
      <c r="D1368" t="s">
        <v>7926</v>
      </c>
    </row>
    <row r="1369" spans="1:4" x14ac:dyDescent="0.25">
      <c r="A1369" t="s">
        <v>7927</v>
      </c>
      <c r="B1369" t="s">
        <v>7851</v>
      </c>
      <c r="C1369" t="s">
        <v>7927</v>
      </c>
      <c r="D1369" t="s">
        <v>7928</v>
      </c>
    </row>
    <row r="1370" spans="1:4" x14ac:dyDescent="0.25">
      <c r="A1370" t="s">
        <v>7929</v>
      </c>
      <c r="B1370" t="s">
        <v>7851</v>
      </c>
      <c r="C1370" t="s">
        <v>7929</v>
      </c>
      <c r="D1370" t="s">
        <v>7930</v>
      </c>
    </row>
    <row r="1371" spans="1:4" x14ac:dyDescent="0.25">
      <c r="A1371" t="s">
        <v>7931</v>
      </c>
      <c r="B1371" t="s">
        <v>7851</v>
      </c>
      <c r="C1371" t="s">
        <v>7931</v>
      </c>
      <c r="D1371" t="s">
        <v>7932</v>
      </c>
    </row>
    <row r="1372" spans="1:4" x14ac:dyDescent="0.25">
      <c r="A1372" t="s">
        <v>7933</v>
      </c>
      <c r="B1372" t="s">
        <v>7851</v>
      </c>
      <c r="C1372" t="s">
        <v>7933</v>
      </c>
      <c r="D1372" t="s">
        <v>7934</v>
      </c>
    </row>
    <row r="1373" spans="1:4" x14ac:dyDescent="0.25">
      <c r="A1373" t="s">
        <v>7935</v>
      </c>
      <c r="B1373" t="s">
        <v>7851</v>
      </c>
      <c r="C1373" t="s">
        <v>7935</v>
      </c>
      <c r="D1373" t="s">
        <v>7936</v>
      </c>
    </row>
    <row r="1374" spans="1:4" x14ac:dyDescent="0.25">
      <c r="A1374" t="s">
        <v>7937</v>
      </c>
      <c r="B1374" t="s">
        <v>7851</v>
      </c>
      <c r="C1374" t="s">
        <v>7937</v>
      </c>
      <c r="D1374" t="s">
        <v>7938</v>
      </c>
    </row>
    <row r="1375" spans="1:4" x14ac:dyDescent="0.25">
      <c r="A1375" t="s">
        <v>7939</v>
      </c>
      <c r="B1375" t="s">
        <v>7851</v>
      </c>
      <c r="C1375" t="s">
        <v>7939</v>
      </c>
      <c r="D1375" t="s">
        <v>7940</v>
      </c>
    </row>
    <row r="1376" spans="1:4" x14ac:dyDescent="0.25">
      <c r="A1376" t="s">
        <v>7941</v>
      </c>
      <c r="B1376" t="s">
        <v>7851</v>
      </c>
      <c r="C1376" t="s">
        <v>7941</v>
      </c>
      <c r="D1376" t="s">
        <v>7942</v>
      </c>
    </row>
    <row r="1377" spans="1:4" x14ac:dyDescent="0.25">
      <c r="A1377" t="s">
        <v>7943</v>
      </c>
      <c r="B1377" t="s">
        <v>7851</v>
      </c>
      <c r="C1377" t="s">
        <v>7943</v>
      </c>
      <c r="D1377" t="s">
        <v>7944</v>
      </c>
    </row>
    <row r="1378" spans="1:4" x14ac:dyDescent="0.25">
      <c r="A1378" t="s">
        <v>3490</v>
      </c>
      <c r="B1378" t="s">
        <v>3491</v>
      </c>
      <c r="C1378" t="s">
        <v>3490</v>
      </c>
      <c r="D1378" t="s">
        <v>3492</v>
      </c>
    </row>
    <row r="1379" spans="1:4" x14ac:dyDescent="0.25">
      <c r="A1379" t="s">
        <v>3493</v>
      </c>
      <c r="B1379" t="s">
        <v>3491</v>
      </c>
      <c r="C1379" t="s">
        <v>3493</v>
      </c>
      <c r="D1379" t="s">
        <v>3494</v>
      </c>
    </row>
    <row r="1380" spans="1:4" x14ac:dyDescent="0.25">
      <c r="A1380" t="s">
        <v>3495</v>
      </c>
      <c r="B1380" t="s">
        <v>3491</v>
      </c>
      <c r="C1380" t="s">
        <v>3496</v>
      </c>
      <c r="D1380" t="s">
        <v>3497</v>
      </c>
    </row>
    <row r="1381" spans="1:4" x14ac:dyDescent="0.25">
      <c r="A1381" t="s">
        <v>3498</v>
      </c>
      <c r="B1381" t="s">
        <v>3491</v>
      </c>
      <c r="C1381" t="s">
        <v>3498</v>
      </c>
      <c r="D1381" t="s">
        <v>3499</v>
      </c>
    </row>
    <row r="1382" spans="1:4" x14ac:dyDescent="0.25">
      <c r="A1382" t="s">
        <v>3500</v>
      </c>
      <c r="B1382" t="s">
        <v>3491</v>
      </c>
      <c r="C1382" t="s">
        <v>3500</v>
      </c>
      <c r="D1382" t="s">
        <v>3501</v>
      </c>
    </row>
    <row r="1383" spans="1:4" x14ac:dyDescent="0.25">
      <c r="A1383" t="s">
        <v>3511</v>
      </c>
      <c r="B1383" t="s">
        <v>3512</v>
      </c>
      <c r="C1383" t="s">
        <v>3511</v>
      </c>
      <c r="D1383" t="s">
        <v>3513</v>
      </c>
    </row>
    <row r="1384" spans="1:4" x14ac:dyDescent="0.25">
      <c r="A1384" t="s">
        <v>596</v>
      </c>
      <c r="B1384" t="s">
        <v>597</v>
      </c>
      <c r="C1384" t="s">
        <v>596</v>
      </c>
      <c r="D1384" t="s">
        <v>598</v>
      </c>
    </row>
    <row r="1385" spans="1:4" x14ac:dyDescent="0.25">
      <c r="A1385" t="s">
        <v>599</v>
      </c>
      <c r="B1385" t="s">
        <v>597</v>
      </c>
      <c r="C1385" t="s">
        <v>599</v>
      </c>
      <c r="D1385" t="s">
        <v>600</v>
      </c>
    </row>
    <row r="1386" spans="1:4" x14ac:dyDescent="0.25">
      <c r="A1386" t="s">
        <v>601</v>
      </c>
      <c r="B1386" t="s">
        <v>597</v>
      </c>
      <c r="C1386" t="s">
        <v>601</v>
      </c>
      <c r="D1386" t="s">
        <v>602</v>
      </c>
    </row>
    <row r="1387" spans="1:4" x14ac:dyDescent="0.25">
      <c r="A1387" t="s">
        <v>1721</v>
      </c>
      <c r="B1387" t="s">
        <v>1722</v>
      </c>
      <c r="C1387" t="s">
        <v>1721</v>
      </c>
      <c r="D1387" t="s">
        <v>1723</v>
      </c>
    </row>
    <row r="1388" spans="1:4" x14ac:dyDescent="0.25">
      <c r="A1388" t="s">
        <v>1724</v>
      </c>
      <c r="B1388" t="s">
        <v>1722</v>
      </c>
      <c r="C1388" t="s">
        <v>1725</v>
      </c>
      <c r="D1388" t="s">
        <v>1726</v>
      </c>
    </row>
    <row r="1389" spans="1:4" x14ac:dyDescent="0.25">
      <c r="A1389" t="s">
        <v>1727</v>
      </c>
      <c r="B1389" t="s">
        <v>1722</v>
      </c>
      <c r="C1389" t="s">
        <v>1727</v>
      </c>
      <c r="D1389" t="s">
        <v>1728</v>
      </c>
    </row>
    <row r="1390" spans="1:4" x14ac:dyDescent="0.25">
      <c r="A1390" t="s">
        <v>1729</v>
      </c>
      <c r="B1390" t="s">
        <v>1722</v>
      </c>
      <c r="C1390" t="s">
        <v>1730</v>
      </c>
      <c r="D1390" t="s">
        <v>1731</v>
      </c>
    </row>
    <row r="1391" spans="1:4" x14ac:dyDescent="0.25">
      <c r="A1391" t="s">
        <v>1729</v>
      </c>
      <c r="B1391" t="s">
        <v>1722</v>
      </c>
      <c r="C1391" t="s">
        <v>1732</v>
      </c>
      <c r="D1391" t="s">
        <v>1733</v>
      </c>
    </row>
    <row r="1392" spans="1:4" x14ac:dyDescent="0.25">
      <c r="A1392" t="s">
        <v>1734</v>
      </c>
      <c r="B1392" t="s">
        <v>1722</v>
      </c>
      <c r="C1392" t="s">
        <v>1734</v>
      </c>
      <c r="D1392" t="s">
        <v>1735</v>
      </c>
    </row>
    <row r="1393" spans="1:4" x14ac:dyDescent="0.25">
      <c r="A1393" t="s">
        <v>1736</v>
      </c>
      <c r="B1393" t="s">
        <v>1722</v>
      </c>
      <c r="C1393" t="s">
        <v>1736</v>
      </c>
      <c r="D1393" t="s">
        <v>1737</v>
      </c>
    </row>
    <row r="1394" spans="1:4" x14ac:dyDescent="0.25">
      <c r="A1394" t="s">
        <v>1738</v>
      </c>
      <c r="B1394" t="s">
        <v>1722</v>
      </c>
      <c r="C1394" t="s">
        <v>1738</v>
      </c>
      <c r="D1394" t="s">
        <v>1739</v>
      </c>
    </row>
    <row r="1395" spans="1:4" x14ac:dyDescent="0.25">
      <c r="A1395" t="s">
        <v>1740</v>
      </c>
      <c r="B1395" t="s">
        <v>1722</v>
      </c>
      <c r="C1395" t="s">
        <v>1740</v>
      </c>
      <c r="D1395" t="s">
        <v>1741</v>
      </c>
    </row>
    <row r="1396" spans="1:4" x14ac:dyDescent="0.25">
      <c r="A1396" t="s">
        <v>1742</v>
      </c>
      <c r="B1396" t="s">
        <v>1722</v>
      </c>
      <c r="C1396" t="s">
        <v>1742</v>
      </c>
      <c r="D1396" t="s">
        <v>1743</v>
      </c>
    </row>
    <row r="1397" spans="1:4" x14ac:dyDescent="0.25">
      <c r="A1397" t="s">
        <v>1744</v>
      </c>
      <c r="B1397" t="s">
        <v>1722</v>
      </c>
      <c r="C1397" t="s">
        <v>1745</v>
      </c>
      <c r="D1397" t="s">
        <v>1746</v>
      </c>
    </row>
    <row r="1398" spans="1:4" x14ac:dyDescent="0.25">
      <c r="A1398" t="s">
        <v>1744</v>
      </c>
      <c r="B1398" t="s">
        <v>1722</v>
      </c>
      <c r="C1398" t="s">
        <v>1747</v>
      </c>
      <c r="D1398" t="s">
        <v>1748</v>
      </c>
    </row>
    <row r="1399" spans="1:4" x14ac:dyDescent="0.25">
      <c r="A1399" t="s">
        <v>1749</v>
      </c>
      <c r="B1399" t="s">
        <v>1722</v>
      </c>
      <c r="C1399" t="s">
        <v>1749</v>
      </c>
      <c r="D1399" t="s">
        <v>1750</v>
      </c>
    </row>
    <row r="1400" spans="1:4" x14ac:dyDescent="0.25">
      <c r="A1400" t="s">
        <v>1751</v>
      </c>
      <c r="B1400" t="s">
        <v>1722</v>
      </c>
      <c r="C1400" t="s">
        <v>1752</v>
      </c>
      <c r="D1400" t="s">
        <v>1753</v>
      </c>
    </row>
    <row r="1401" spans="1:4" x14ac:dyDescent="0.25">
      <c r="A1401" t="s">
        <v>1754</v>
      </c>
      <c r="B1401" t="s">
        <v>1722</v>
      </c>
      <c r="C1401" t="s">
        <v>1754</v>
      </c>
      <c r="D1401" t="s">
        <v>1755</v>
      </c>
    </row>
    <row r="1402" spans="1:4" x14ac:dyDescent="0.25">
      <c r="A1402" t="s">
        <v>1756</v>
      </c>
      <c r="B1402" t="s">
        <v>1722</v>
      </c>
      <c r="C1402" t="s">
        <v>1757</v>
      </c>
      <c r="D1402" t="s">
        <v>1758</v>
      </c>
    </row>
    <row r="1403" spans="1:4" x14ac:dyDescent="0.25">
      <c r="A1403" t="s">
        <v>1756</v>
      </c>
      <c r="B1403" t="s">
        <v>1722</v>
      </c>
      <c r="C1403" t="s">
        <v>1759</v>
      </c>
      <c r="D1403" t="s">
        <v>1760</v>
      </c>
    </row>
    <row r="1404" spans="1:4" x14ac:dyDescent="0.25">
      <c r="A1404" t="s">
        <v>1761</v>
      </c>
      <c r="B1404" t="s">
        <v>1722</v>
      </c>
      <c r="C1404" t="s">
        <v>1761</v>
      </c>
      <c r="D1404" t="s">
        <v>1762</v>
      </c>
    </row>
    <row r="1405" spans="1:4" x14ac:dyDescent="0.25">
      <c r="A1405" t="s">
        <v>1763</v>
      </c>
      <c r="B1405" t="s">
        <v>1722</v>
      </c>
      <c r="C1405" t="s">
        <v>1764</v>
      </c>
      <c r="D1405" t="s">
        <v>1765</v>
      </c>
    </row>
    <row r="1406" spans="1:4" x14ac:dyDescent="0.25">
      <c r="A1406" t="s">
        <v>1763</v>
      </c>
      <c r="B1406" t="s">
        <v>1722</v>
      </c>
      <c r="C1406" t="s">
        <v>1766</v>
      </c>
      <c r="D1406" t="s">
        <v>1767</v>
      </c>
    </row>
    <row r="1407" spans="1:4" x14ac:dyDescent="0.25">
      <c r="A1407" t="s">
        <v>1768</v>
      </c>
      <c r="B1407" t="s">
        <v>1722</v>
      </c>
      <c r="C1407" t="s">
        <v>1768</v>
      </c>
      <c r="D1407" t="s">
        <v>1769</v>
      </c>
    </row>
    <row r="1408" spans="1:4" x14ac:dyDescent="0.25">
      <c r="A1408" t="s">
        <v>1770</v>
      </c>
      <c r="B1408" t="s">
        <v>1722</v>
      </c>
      <c r="C1408" t="s">
        <v>1770</v>
      </c>
      <c r="D1408" t="s">
        <v>1771</v>
      </c>
    </row>
    <row r="1409" spans="1:4" x14ac:dyDescent="0.25">
      <c r="A1409" t="s">
        <v>1772</v>
      </c>
      <c r="B1409" t="s">
        <v>1722</v>
      </c>
      <c r="C1409" t="s">
        <v>1772</v>
      </c>
      <c r="D1409" t="s">
        <v>1773</v>
      </c>
    </row>
    <row r="1410" spans="1:4" x14ac:dyDescent="0.25">
      <c r="A1410" t="s">
        <v>1774</v>
      </c>
      <c r="B1410" t="s">
        <v>1722</v>
      </c>
      <c r="C1410" t="s">
        <v>1774</v>
      </c>
      <c r="D1410" t="s">
        <v>1775</v>
      </c>
    </row>
    <row r="1411" spans="1:4" x14ac:dyDescent="0.25">
      <c r="A1411" t="s">
        <v>1776</v>
      </c>
      <c r="B1411" t="s">
        <v>1722</v>
      </c>
      <c r="C1411" t="s">
        <v>1776</v>
      </c>
      <c r="D1411" t="s">
        <v>1777</v>
      </c>
    </row>
    <row r="1412" spans="1:4" x14ac:dyDescent="0.25">
      <c r="A1412" t="s">
        <v>1778</v>
      </c>
      <c r="B1412" t="s">
        <v>1722</v>
      </c>
      <c r="C1412" t="s">
        <v>1779</v>
      </c>
      <c r="D1412" t="s">
        <v>1780</v>
      </c>
    </row>
    <row r="1413" spans="1:4" x14ac:dyDescent="0.25">
      <c r="A1413" t="s">
        <v>1781</v>
      </c>
      <c r="B1413" t="s">
        <v>1722</v>
      </c>
      <c r="C1413" t="s">
        <v>1781</v>
      </c>
      <c r="D1413" t="s">
        <v>1782</v>
      </c>
    </row>
    <row r="1414" spans="1:4" x14ac:dyDescent="0.25">
      <c r="A1414" t="s">
        <v>1783</v>
      </c>
      <c r="B1414" t="s">
        <v>1722</v>
      </c>
      <c r="C1414" t="s">
        <v>1784</v>
      </c>
      <c r="D1414" t="s">
        <v>1785</v>
      </c>
    </row>
    <row r="1415" spans="1:4" x14ac:dyDescent="0.25">
      <c r="A1415" t="s">
        <v>1786</v>
      </c>
      <c r="B1415" t="s">
        <v>1722</v>
      </c>
      <c r="C1415" t="s">
        <v>1786</v>
      </c>
      <c r="D1415" t="s">
        <v>1787</v>
      </c>
    </row>
    <row r="1416" spans="1:4" x14ac:dyDescent="0.25">
      <c r="A1416" t="s">
        <v>1788</v>
      </c>
      <c r="B1416" t="s">
        <v>1722</v>
      </c>
      <c r="C1416" t="s">
        <v>1788</v>
      </c>
      <c r="D1416" t="s">
        <v>1789</v>
      </c>
    </row>
    <row r="1417" spans="1:4" x14ac:dyDescent="0.25">
      <c r="A1417" t="s">
        <v>1790</v>
      </c>
      <c r="B1417" t="s">
        <v>1722</v>
      </c>
      <c r="C1417" t="s">
        <v>1790</v>
      </c>
      <c r="D1417" t="s">
        <v>1791</v>
      </c>
    </row>
    <row r="1418" spans="1:4" x14ac:dyDescent="0.25">
      <c r="A1418" t="s">
        <v>1792</v>
      </c>
      <c r="B1418" t="s">
        <v>1722</v>
      </c>
      <c r="C1418" t="s">
        <v>1792</v>
      </c>
      <c r="D1418" t="s">
        <v>1793</v>
      </c>
    </row>
    <row r="1419" spans="1:4" x14ac:dyDescent="0.25">
      <c r="A1419" t="s">
        <v>1792</v>
      </c>
      <c r="B1419" t="s">
        <v>1722</v>
      </c>
      <c r="C1419" t="s">
        <v>1794</v>
      </c>
      <c r="D1419" t="s">
        <v>1795</v>
      </c>
    </row>
    <row r="1420" spans="1:4" x14ac:dyDescent="0.25">
      <c r="A1420" t="s">
        <v>1796</v>
      </c>
      <c r="B1420" t="s">
        <v>1722</v>
      </c>
      <c r="C1420" t="s">
        <v>1796</v>
      </c>
      <c r="D1420" t="s">
        <v>1797</v>
      </c>
    </row>
    <row r="1421" spans="1:4" x14ac:dyDescent="0.25">
      <c r="A1421" t="s">
        <v>1798</v>
      </c>
      <c r="B1421" t="s">
        <v>1722</v>
      </c>
      <c r="C1421" t="s">
        <v>1798</v>
      </c>
      <c r="D1421" t="s">
        <v>1799</v>
      </c>
    </row>
    <row r="1422" spans="1:4" x14ac:dyDescent="0.25">
      <c r="A1422" t="s">
        <v>1800</v>
      </c>
      <c r="B1422" t="s">
        <v>1722</v>
      </c>
      <c r="C1422" t="s">
        <v>1800</v>
      </c>
      <c r="D1422" t="s">
        <v>1801</v>
      </c>
    </row>
    <row r="1423" spans="1:4" x14ac:dyDescent="0.25">
      <c r="A1423" t="s">
        <v>3502</v>
      </c>
      <c r="B1423" t="s">
        <v>3503</v>
      </c>
      <c r="C1423" t="s">
        <v>3502</v>
      </c>
      <c r="D1423" t="s">
        <v>3504</v>
      </c>
    </row>
    <row r="1424" spans="1:4" x14ac:dyDescent="0.25">
      <c r="A1424" t="s">
        <v>3505</v>
      </c>
      <c r="B1424" t="s">
        <v>3503</v>
      </c>
      <c r="C1424" t="s">
        <v>3505</v>
      </c>
      <c r="D1424" t="s">
        <v>3506</v>
      </c>
    </row>
    <row r="1425" spans="1:4" x14ac:dyDescent="0.25">
      <c r="A1425" t="s">
        <v>3507</v>
      </c>
      <c r="B1425" t="s">
        <v>3503</v>
      </c>
      <c r="C1425" t="s">
        <v>3507</v>
      </c>
      <c r="D1425" t="s">
        <v>3508</v>
      </c>
    </row>
    <row r="1426" spans="1:4" x14ac:dyDescent="0.25">
      <c r="A1426" t="s">
        <v>3509</v>
      </c>
      <c r="B1426" t="s">
        <v>3503</v>
      </c>
      <c r="C1426" t="s">
        <v>3509</v>
      </c>
      <c r="D1426" t="s">
        <v>3510</v>
      </c>
    </row>
    <row r="1427" spans="1:4" x14ac:dyDescent="0.25">
      <c r="A1427" t="s">
        <v>2101</v>
      </c>
      <c r="B1427" t="s">
        <v>2101</v>
      </c>
      <c r="C1427" t="s">
        <v>2101</v>
      </c>
      <c r="D1427" t="s">
        <v>2102</v>
      </c>
    </row>
    <row r="1428" spans="1:4" x14ac:dyDescent="0.25">
      <c r="A1428" t="s">
        <v>2103</v>
      </c>
      <c r="B1428" t="s">
        <v>2104</v>
      </c>
      <c r="C1428" t="s">
        <v>2103</v>
      </c>
      <c r="D1428" t="s">
        <v>2105</v>
      </c>
    </row>
    <row r="1429" spans="1:4" x14ac:dyDescent="0.25">
      <c r="A1429" t="s">
        <v>2106</v>
      </c>
      <c r="B1429" t="s">
        <v>2104</v>
      </c>
      <c r="C1429" t="s">
        <v>2106</v>
      </c>
      <c r="D1429" t="s">
        <v>2107</v>
      </c>
    </row>
    <row r="1430" spans="1:4" x14ac:dyDescent="0.25">
      <c r="A1430" t="s">
        <v>2108</v>
      </c>
      <c r="B1430" t="s">
        <v>2104</v>
      </c>
      <c r="C1430" t="s">
        <v>2109</v>
      </c>
      <c r="D1430" t="s">
        <v>2110</v>
      </c>
    </row>
    <row r="1431" spans="1:4" x14ac:dyDescent="0.25">
      <c r="A1431" t="s">
        <v>2111</v>
      </c>
      <c r="B1431" t="s">
        <v>2104</v>
      </c>
      <c r="C1431" t="s">
        <v>2111</v>
      </c>
      <c r="D1431" t="s">
        <v>2112</v>
      </c>
    </row>
    <row r="1432" spans="1:4" x14ac:dyDescent="0.25">
      <c r="A1432" t="s">
        <v>2113</v>
      </c>
      <c r="B1432" t="s">
        <v>2104</v>
      </c>
      <c r="C1432" t="s">
        <v>2114</v>
      </c>
      <c r="D1432" t="s">
        <v>2115</v>
      </c>
    </row>
    <row r="1433" spans="1:4" x14ac:dyDescent="0.25">
      <c r="A1433" t="s">
        <v>2116</v>
      </c>
      <c r="B1433" t="s">
        <v>2104</v>
      </c>
      <c r="C1433" t="s">
        <v>2116</v>
      </c>
      <c r="D1433" t="s">
        <v>2117</v>
      </c>
    </row>
    <row r="1434" spans="1:4" x14ac:dyDescent="0.25">
      <c r="A1434" t="s">
        <v>2118</v>
      </c>
      <c r="B1434" t="s">
        <v>2104</v>
      </c>
      <c r="C1434" t="s">
        <v>2118</v>
      </c>
      <c r="D1434" t="s">
        <v>2119</v>
      </c>
    </row>
    <row r="1435" spans="1:4" x14ac:dyDescent="0.25">
      <c r="A1435" t="s">
        <v>2120</v>
      </c>
      <c r="B1435" t="s">
        <v>2104</v>
      </c>
      <c r="C1435" t="s">
        <v>2121</v>
      </c>
      <c r="D1435" t="s">
        <v>2122</v>
      </c>
    </row>
    <row r="1436" spans="1:4" x14ac:dyDescent="0.25">
      <c r="A1436" t="s">
        <v>2120</v>
      </c>
      <c r="B1436" t="s">
        <v>2104</v>
      </c>
      <c r="C1436" t="s">
        <v>2123</v>
      </c>
      <c r="D1436" t="s">
        <v>2124</v>
      </c>
    </row>
    <row r="1437" spans="1:4" x14ac:dyDescent="0.25">
      <c r="A1437" t="s">
        <v>2125</v>
      </c>
      <c r="B1437" t="s">
        <v>2104</v>
      </c>
      <c r="C1437" t="s">
        <v>2125</v>
      </c>
      <c r="D1437" t="s">
        <v>2126</v>
      </c>
    </row>
    <row r="1438" spans="1:4" x14ac:dyDescent="0.25">
      <c r="A1438" t="s">
        <v>2127</v>
      </c>
      <c r="B1438" t="s">
        <v>2104</v>
      </c>
      <c r="C1438" t="s">
        <v>2127</v>
      </c>
      <c r="D1438" t="s">
        <v>2128</v>
      </c>
    </row>
    <row r="1439" spans="1:4" x14ac:dyDescent="0.25">
      <c r="A1439" t="s">
        <v>2129</v>
      </c>
      <c r="B1439" t="s">
        <v>2104</v>
      </c>
      <c r="C1439" t="s">
        <v>2129</v>
      </c>
      <c r="D1439" t="s">
        <v>2130</v>
      </c>
    </row>
    <row r="1440" spans="1:4" x14ac:dyDescent="0.25">
      <c r="A1440" t="s">
        <v>2131</v>
      </c>
      <c r="B1440" t="s">
        <v>2104</v>
      </c>
      <c r="C1440" t="s">
        <v>2132</v>
      </c>
      <c r="D1440" t="s">
        <v>2133</v>
      </c>
    </row>
    <row r="1441" spans="1:4" x14ac:dyDescent="0.25">
      <c r="A1441" t="s">
        <v>2134</v>
      </c>
      <c r="B1441" t="s">
        <v>2104</v>
      </c>
      <c r="C1441" t="s">
        <v>2134</v>
      </c>
      <c r="D1441" t="s">
        <v>2135</v>
      </c>
    </row>
    <row r="1442" spans="1:4" x14ac:dyDescent="0.25">
      <c r="A1442" t="s">
        <v>2136</v>
      </c>
      <c r="B1442" t="s">
        <v>2104</v>
      </c>
      <c r="C1442" t="s">
        <v>2136</v>
      </c>
      <c r="D1442" t="s">
        <v>2137</v>
      </c>
    </row>
    <row r="1443" spans="1:4" x14ac:dyDescent="0.25">
      <c r="A1443" t="s">
        <v>2138</v>
      </c>
      <c r="B1443" t="s">
        <v>2104</v>
      </c>
      <c r="C1443" t="s">
        <v>2138</v>
      </c>
      <c r="D1443" t="s">
        <v>2139</v>
      </c>
    </row>
    <row r="1444" spans="1:4" x14ac:dyDescent="0.25">
      <c r="A1444" t="s">
        <v>2140</v>
      </c>
      <c r="B1444" t="s">
        <v>2104</v>
      </c>
      <c r="C1444" t="s">
        <v>2140</v>
      </c>
      <c r="D1444" t="s">
        <v>2141</v>
      </c>
    </row>
    <row r="1445" spans="1:4" x14ac:dyDescent="0.25">
      <c r="A1445" t="s">
        <v>2142</v>
      </c>
      <c r="B1445" t="s">
        <v>2104</v>
      </c>
      <c r="C1445" t="s">
        <v>2143</v>
      </c>
      <c r="D1445" t="s">
        <v>2144</v>
      </c>
    </row>
    <row r="1446" spans="1:4" x14ac:dyDescent="0.25">
      <c r="A1446" t="s">
        <v>2145</v>
      </c>
      <c r="B1446" t="s">
        <v>2104</v>
      </c>
      <c r="C1446" t="s">
        <v>2145</v>
      </c>
      <c r="D1446" t="s">
        <v>2146</v>
      </c>
    </row>
    <row r="1447" spans="1:4" x14ac:dyDescent="0.25">
      <c r="A1447" t="s">
        <v>2147</v>
      </c>
      <c r="B1447" t="s">
        <v>2104</v>
      </c>
      <c r="C1447" t="s">
        <v>2147</v>
      </c>
      <c r="D1447" t="s">
        <v>2148</v>
      </c>
    </row>
    <row r="1448" spans="1:4" x14ac:dyDescent="0.25">
      <c r="A1448" t="s">
        <v>2149</v>
      </c>
      <c r="B1448" t="s">
        <v>2104</v>
      </c>
      <c r="C1448" t="s">
        <v>2150</v>
      </c>
      <c r="D1448" t="s">
        <v>2151</v>
      </c>
    </row>
    <row r="1449" spans="1:4" x14ac:dyDescent="0.25">
      <c r="A1449" t="s">
        <v>2152</v>
      </c>
      <c r="B1449" t="s">
        <v>2104</v>
      </c>
      <c r="C1449" t="s">
        <v>2152</v>
      </c>
      <c r="D1449" t="s">
        <v>2153</v>
      </c>
    </row>
    <row r="1450" spans="1:4" x14ac:dyDescent="0.25">
      <c r="A1450" t="s">
        <v>2154</v>
      </c>
      <c r="B1450" t="s">
        <v>2104</v>
      </c>
      <c r="C1450" t="s">
        <v>2154</v>
      </c>
      <c r="D1450" t="s">
        <v>2155</v>
      </c>
    </row>
    <row r="1451" spans="1:4" x14ac:dyDescent="0.25">
      <c r="A1451" t="s">
        <v>2156</v>
      </c>
      <c r="B1451" t="s">
        <v>2104</v>
      </c>
      <c r="C1451" t="s">
        <v>2156</v>
      </c>
      <c r="D1451" t="s">
        <v>2157</v>
      </c>
    </row>
    <row r="1452" spans="1:4" x14ac:dyDescent="0.25">
      <c r="A1452" t="s">
        <v>2158</v>
      </c>
      <c r="B1452" t="s">
        <v>2104</v>
      </c>
      <c r="C1452" t="s">
        <v>2158</v>
      </c>
      <c r="D1452" t="s">
        <v>2159</v>
      </c>
    </row>
    <row r="1453" spans="1:4" x14ac:dyDescent="0.25">
      <c r="A1453" t="s">
        <v>2160</v>
      </c>
      <c r="B1453" t="s">
        <v>2104</v>
      </c>
      <c r="C1453" t="s">
        <v>2160</v>
      </c>
      <c r="D1453" t="s">
        <v>2161</v>
      </c>
    </row>
    <row r="1454" spans="1:4" x14ac:dyDescent="0.25">
      <c r="A1454" t="s">
        <v>2162</v>
      </c>
      <c r="B1454" t="s">
        <v>2104</v>
      </c>
      <c r="C1454" t="s">
        <v>2162</v>
      </c>
      <c r="D1454" t="s">
        <v>2163</v>
      </c>
    </row>
    <row r="1455" spans="1:4" x14ac:dyDescent="0.25">
      <c r="A1455" t="s">
        <v>2164</v>
      </c>
      <c r="B1455" t="s">
        <v>2104</v>
      </c>
      <c r="C1455" t="s">
        <v>2164</v>
      </c>
      <c r="D1455" t="s">
        <v>2165</v>
      </c>
    </row>
    <row r="1456" spans="1:4" x14ac:dyDescent="0.25">
      <c r="A1456" t="s">
        <v>2166</v>
      </c>
      <c r="B1456" t="s">
        <v>2104</v>
      </c>
      <c r="C1456" t="s">
        <v>2166</v>
      </c>
      <c r="D1456" t="s">
        <v>2167</v>
      </c>
    </row>
    <row r="1457" spans="1:4" x14ac:dyDescent="0.25">
      <c r="A1457" t="s">
        <v>2168</v>
      </c>
      <c r="B1457" t="s">
        <v>2104</v>
      </c>
      <c r="C1457" t="s">
        <v>2168</v>
      </c>
      <c r="D1457" t="s">
        <v>2169</v>
      </c>
    </row>
    <row r="1458" spans="1:4" x14ac:dyDescent="0.25">
      <c r="A1458" t="s">
        <v>2170</v>
      </c>
      <c r="B1458" t="s">
        <v>2104</v>
      </c>
      <c r="C1458" t="s">
        <v>2170</v>
      </c>
      <c r="D1458" t="s">
        <v>2171</v>
      </c>
    </row>
    <row r="1459" spans="1:4" x14ac:dyDescent="0.25">
      <c r="A1459" t="s">
        <v>2172</v>
      </c>
      <c r="B1459" t="s">
        <v>2104</v>
      </c>
      <c r="C1459" t="s">
        <v>2172</v>
      </c>
      <c r="D1459" t="s">
        <v>2173</v>
      </c>
    </row>
    <row r="1460" spans="1:4" x14ac:dyDescent="0.25">
      <c r="A1460" t="s">
        <v>2174</v>
      </c>
      <c r="B1460" t="s">
        <v>2104</v>
      </c>
      <c r="C1460" t="s">
        <v>2175</v>
      </c>
      <c r="D1460" t="s">
        <v>2176</v>
      </c>
    </row>
    <row r="1461" spans="1:4" x14ac:dyDescent="0.25">
      <c r="A1461" t="s">
        <v>2177</v>
      </c>
      <c r="B1461" t="s">
        <v>2104</v>
      </c>
      <c r="C1461" t="s">
        <v>2177</v>
      </c>
      <c r="D1461" t="s">
        <v>2178</v>
      </c>
    </row>
    <row r="1462" spans="1:4" x14ac:dyDescent="0.25">
      <c r="A1462" t="s">
        <v>2179</v>
      </c>
      <c r="B1462" t="s">
        <v>2104</v>
      </c>
      <c r="C1462" t="s">
        <v>2179</v>
      </c>
      <c r="D1462" t="s">
        <v>2180</v>
      </c>
    </row>
    <row r="1463" spans="1:4" x14ac:dyDescent="0.25">
      <c r="A1463" t="s">
        <v>2181</v>
      </c>
      <c r="B1463" t="s">
        <v>2104</v>
      </c>
      <c r="C1463" t="s">
        <v>2181</v>
      </c>
      <c r="D1463" t="s">
        <v>2182</v>
      </c>
    </row>
    <row r="1464" spans="1:4" x14ac:dyDescent="0.25">
      <c r="A1464" t="s">
        <v>2183</v>
      </c>
      <c r="B1464" t="s">
        <v>2104</v>
      </c>
      <c r="C1464" t="s">
        <v>2183</v>
      </c>
      <c r="D1464" t="s">
        <v>2184</v>
      </c>
    </row>
    <row r="1465" spans="1:4" x14ac:dyDescent="0.25">
      <c r="A1465" t="s">
        <v>2185</v>
      </c>
      <c r="B1465" t="s">
        <v>2104</v>
      </c>
      <c r="C1465" t="s">
        <v>2185</v>
      </c>
      <c r="D1465" t="s">
        <v>2186</v>
      </c>
    </row>
    <row r="1466" spans="1:4" x14ac:dyDescent="0.25">
      <c r="A1466" t="s">
        <v>2187</v>
      </c>
      <c r="B1466" t="s">
        <v>2104</v>
      </c>
      <c r="C1466" t="s">
        <v>2187</v>
      </c>
      <c r="D1466" t="s">
        <v>2188</v>
      </c>
    </row>
    <row r="1467" spans="1:4" x14ac:dyDescent="0.25">
      <c r="A1467" t="s">
        <v>8797</v>
      </c>
      <c r="B1467" t="s">
        <v>8798</v>
      </c>
      <c r="C1467" t="s">
        <v>8797</v>
      </c>
      <c r="D1467" t="s">
        <v>8799</v>
      </c>
    </row>
    <row r="1468" spans="1:4" x14ac:dyDescent="0.25">
      <c r="A1468" t="s">
        <v>8800</v>
      </c>
      <c r="B1468" t="s">
        <v>8798</v>
      </c>
      <c r="C1468" t="s">
        <v>8800</v>
      </c>
      <c r="D1468" t="s">
        <v>8801</v>
      </c>
    </row>
    <row r="1469" spans="1:4" x14ac:dyDescent="0.25">
      <c r="A1469" t="s">
        <v>8802</v>
      </c>
      <c r="B1469" t="s">
        <v>8798</v>
      </c>
      <c r="C1469" t="s">
        <v>8802</v>
      </c>
      <c r="D1469" t="s">
        <v>8803</v>
      </c>
    </row>
    <row r="1470" spans="1:4" x14ac:dyDescent="0.25">
      <c r="A1470" t="s">
        <v>8804</v>
      </c>
      <c r="B1470" t="s">
        <v>8798</v>
      </c>
      <c r="C1470" t="s">
        <v>8804</v>
      </c>
      <c r="D1470" t="s">
        <v>8805</v>
      </c>
    </row>
    <row r="1471" spans="1:4" x14ac:dyDescent="0.25">
      <c r="A1471" t="s">
        <v>8806</v>
      </c>
      <c r="B1471" t="s">
        <v>8798</v>
      </c>
      <c r="C1471" t="s">
        <v>8806</v>
      </c>
      <c r="D1471" t="s">
        <v>8807</v>
      </c>
    </row>
    <row r="1472" spans="1:4" x14ac:dyDescent="0.25">
      <c r="A1472" t="s">
        <v>8808</v>
      </c>
      <c r="B1472" t="s">
        <v>8798</v>
      </c>
      <c r="C1472" t="s">
        <v>8808</v>
      </c>
      <c r="D1472" t="s">
        <v>8809</v>
      </c>
    </row>
    <row r="1473" spans="1:4" x14ac:dyDescent="0.25">
      <c r="A1473" t="s">
        <v>8810</v>
      </c>
      <c r="B1473" t="s">
        <v>8798</v>
      </c>
      <c r="C1473" t="s">
        <v>8810</v>
      </c>
      <c r="D1473" t="s">
        <v>8811</v>
      </c>
    </row>
    <row r="1474" spans="1:4" x14ac:dyDescent="0.25">
      <c r="A1474" t="s">
        <v>8812</v>
      </c>
      <c r="B1474" t="s">
        <v>8798</v>
      </c>
      <c r="C1474" t="s">
        <v>8812</v>
      </c>
      <c r="D1474" t="s">
        <v>8813</v>
      </c>
    </row>
    <row r="1475" spans="1:4" x14ac:dyDescent="0.25">
      <c r="A1475" t="s">
        <v>8814</v>
      </c>
      <c r="B1475" t="s">
        <v>8798</v>
      </c>
      <c r="C1475" t="s">
        <v>8814</v>
      </c>
      <c r="D1475" t="s">
        <v>8815</v>
      </c>
    </row>
    <row r="1476" spans="1:4" x14ac:dyDescent="0.25">
      <c r="A1476" t="s">
        <v>8816</v>
      </c>
      <c r="B1476" t="s">
        <v>8798</v>
      </c>
      <c r="C1476" t="s">
        <v>8816</v>
      </c>
      <c r="D1476" t="s">
        <v>8817</v>
      </c>
    </row>
    <row r="1477" spans="1:4" x14ac:dyDescent="0.25">
      <c r="A1477" t="s">
        <v>8818</v>
      </c>
      <c r="B1477" t="s">
        <v>8798</v>
      </c>
      <c r="C1477" t="s">
        <v>8818</v>
      </c>
      <c r="D1477" t="s">
        <v>8819</v>
      </c>
    </row>
    <row r="1478" spans="1:4" x14ac:dyDescent="0.25">
      <c r="A1478" t="s">
        <v>8820</v>
      </c>
      <c r="B1478" t="s">
        <v>8798</v>
      </c>
      <c r="C1478" t="s">
        <v>8820</v>
      </c>
      <c r="D1478" t="s">
        <v>8821</v>
      </c>
    </row>
    <row r="1479" spans="1:4" x14ac:dyDescent="0.25">
      <c r="A1479" t="s">
        <v>8822</v>
      </c>
      <c r="B1479" t="s">
        <v>8798</v>
      </c>
      <c r="C1479" t="s">
        <v>8822</v>
      </c>
      <c r="D1479" t="s">
        <v>8823</v>
      </c>
    </row>
    <row r="1480" spans="1:4" x14ac:dyDescent="0.25">
      <c r="A1480" t="s">
        <v>8824</v>
      </c>
      <c r="B1480" t="s">
        <v>8798</v>
      </c>
      <c r="C1480" t="s">
        <v>8824</v>
      </c>
      <c r="D1480" t="s">
        <v>8825</v>
      </c>
    </row>
    <row r="1481" spans="1:4" x14ac:dyDescent="0.25">
      <c r="A1481" t="s">
        <v>8826</v>
      </c>
      <c r="B1481" t="s">
        <v>8798</v>
      </c>
      <c r="C1481" t="s">
        <v>8826</v>
      </c>
      <c r="D1481" t="s">
        <v>8827</v>
      </c>
    </row>
    <row r="1482" spans="1:4" x14ac:dyDescent="0.25">
      <c r="A1482" t="s">
        <v>8828</v>
      </c>
      <c r="B1482" t="s">
        <v>8798</v>
      </c>
      <c r="C1482" t="s">
        <v>8828</v>
      </c>
      <c r="D1482" t="s">
        <v>8829</v>
      </c>
    </row>
    <row r="1483" spans="1:4" x14ac:dyDescent="0.25">
      <c r="A1483" t="s">
        <v>8830</v>
      </c>
      <c r="B1483" t="s">
        <v>8798</v>
      </c>
      <c r="C1483" t="s">
        <v>8830</v>
      </c>
      <c r="D1483" t="s">
        <v>8831</v>
      </c>
    </row>
    <row r="1484" spans="1:4" x14ac:dyDescent="0.25">
      <c r="A1484" t="s">
        <v>1427</v>
      </c>
      <c r="B1484" t="s">
        <v>1428</v>
      </c>
      <c r="C1484" t="s">
        <v>1427</v>
      </c>
      <c r="D1484" t="s">
        <v>1429</v>
      </c>
    </row>
    <row r="1485" spans="1:4" x14ac:dyDescent="0.25">
      <c r="A1485" t="s">
        <v>1430</v>
      </c>
      <c r="B1485" t="s">
        <v>1431</v>
      </c>
      <c r="C1485" t="s">
        <v>1430</v>
      </c>
      <c r="D1485" t="s">
        <v>1432</v>
      </c>
    </row>
    <row r="1486" spans="1:4" x14ac:dyDescent="0.25">
      <c r="A1486" t="s">
        <v>1433</v>
      </c>
      <c r="B1486" t="s">
        <v>1431</v>
      </c>
      <c r="C1486" t="s">
        <v>1433</v>
      </c>
      <c r="D1486" t="s">
        <v>1434</v>
      </c>
    </row>
    <row r="1487" spans="1:4" x14ac:dyDescent="0.25">
      <c r="A1487" t="s">
        <v>1435</v>
      </c>
      <c r="B1487" t="s">
        <v>1431</v>
      </c>
      <c r="C1487" t="s">
        <v>1436</v>
      </c>
      <c r="D1487" t="s">
        <v>1437</v>
      </c>
    </row>
    <row r="1488" spans="1:4" x14ac:dyDescent="0.25">
      <c r="A1488" t="s">
        <v>7655</v>
      </c>
      <c r="B1488" t="s">
        <v>7656</v>
      </c>
      <c r="C1488" t="s">
        <v>7657</v>
      </c>
      <c r="D1488" t="s">
        <v>7658</v>
      </c>
    </row>
    <row r="1489" spans="1:4" x14ac:dyDescent="0.25">
      <c r="A1489" t="s">
        <v>1438</v>
      </c>
      <c r="B1489" t="s">
        <v>1439</v>
      </c>
      <c r="C1489" t="s">
        <v>1438</v>
      </c>
      <c r="D1489" t="s">
        <v>1440</v>
      </c>
    </row>
    <row r="1490" spans="1:4" x14ac:dyDescent="0.25">
      <c r="A1490" t="s">
        <v>1441</v>
      </c>
      <c r="B1490" t="s">
        <v>1439</v>
      </c>
      <c r="C1490" t="s">
        <v>1441</v>
      </c>
      <c r="D1490" t="s">
        <v>1442</v>
      </c>
    </row>
    <row r="1491" spans="1:4" x14ac:dyDescent="0.25">
      <c r="A1491" t="s">
        <v>1443</v>
      </c>
      <c r="B1491" t="s">
        <v>1439</v>
      </c>
      <c r="C1491" t="s">
        <v>1443</v>
      </c>
      <c r="D1491" t="s">
        <v>1444</v>
      </c>
    </row>
    <row r="1492" spans="1:4" x14ac:dyDescent="0.25">
      <c r="A1492" t="s">
        <v>1445</v>
      </c>
      <c r="B1492" t="s">
        <v>1439</v>
      </c>
      <c r="C1492" t="s">
        <v>1445</v>
      </c>
      <c r="D1492" t="s">
        <v>1446</v>
      </c>
    </row>
    <row r="1493" spans="1:4" x14ac:dyDescent="0.25">
      <c r="A1493" t="s">
        <v>2099</v>
      </c>
      <c r="B1493" t="s">
        <v>2099</v>
      </c>
      <c r="C1493" t="s">
        <v>2099</v>
      </c>
      <c r="D1493" t="s">
        <v>2100</v>
      </c>
    </row>
    <row r="1494" spans="1:4" x14ac:dyDescent="0.25">
      <c r="A1494" t="s">
        <v>3514</v>
      </c>
      <c r="B1494" t="s">
        <v>3515</v>
      </c>
      <c r="C1494" t="s">
        <v>3514</v>
      </c>
      <c r="D1494" t="s">
        <v>3516</v>
      </c>
    </row>
    <row r="1495" spans="1:4" x14ac:dyDescent="0.25">
      <c r="A1495" t="s">
        <v>3525</v>
      </c>
      <c r="B1495" t="s">
        <v>3526</v>
      </c>
      <c r="C1495" t="s">
        <v>3525</v>
      </c>
      <c r="D1495" t="s">
        <v>3527</v>
      </c>
    </row>
    <row r="1496" spans="1:4" x14ac:dyDescent="0.25">
      <c r="A1496" t="s">
        <v>8689</v>
      </c>
      <c r="B1496" t="s">
        <v>8690</v>
      </c>
      <c r="C1496" t="s">
        <v>8689</v>
      </c>
      <c r="D1496" t="s">
        <v>8691</v>
      </c>
    </row>
    <row r="1497" spans="1:4" x14ac:dyDescent="0.25">
      <c r="A1497" t="s">
        <v>8692</v>
      </c>
      <c r="B1497" t="s">
        <v>8690</v>
      </c>
      <c r="C1497" t="s">
        <v>8692</v>
      </c>
      <c r="D1497" t="s">
        <v>8693</v>
      </c>
    </row>
    <row r="1498" spans="1:4" x14ac:dyDescent="0.25">
      <c r="A1498" t="s">
        <v>1470</v>
      </c>
      <c r="B1498" t="s">
        <v>1471</v>
      </c>
      <c r="C1498" t="s">
        <v>1470</v>
      </c>
      <c r="D1498" t="s">
        <v>1472</v>
      </c>
    </row>
    <row r="1499" spans="1:4" x14ac:dyDescent="0.25">
      <c r="A1499" t="s">
        <v>1473</v>
      </c>
      <c r="B1499" t="s">
        <v>1471</v>
      </c>
      <c r="C1499" t="s">
        <v>1473</v>
      </c>
      <c r="D1499" t="s">
        <v>1474</v>
      </c>
    </row>
    <row r="1500" spans="1:4" x14ac:dyDescent="0.25">
      <c r="A1500" t="s">
        <v>1447</v>
      </c>
      <c r="B1500" t="s">
        <v>1448</v>
      </c>
      <c r="C1500" t="s">
        <v>1447</v>
      </c>
      <c r="D1500" t="s">
        <v>1449</v>
      </c>
    </row>
    <row r="1501" spans="1:4" x14ac:dyDescent="0.25">
      <c r="A1501" t="s">
        <v>1450</v>
      </c>
      <c r="B1501" t="s">
        <v>1448</v>
      </c>
      <c r="C1501" t="s">
        <v>1450</v>
      </c>
      <c r="D1501" t="s">
        <v>1451</v>
      </c>
    </row>
    <row r="1502" spans="1:4" x14ac:dyDescent="0.25">
      <c r="A1502" t="s">
        <v>1452</v>
      </c>
      <c r="B1502" t="s">
        <v>1448</v>
      </c>
      <c r="C1502" t="s">
        <v>1452</v>
      </c>
      <c r="D1502" t="s">
        <v>1453</v>
      </c>
    </row>
    <row r="1503" spans="1:4" x14ac:dyDescent="0.25">
      <c r="A1503" t="s">
        <v>1454</v>
      </c>
      <c r="B1503" t="s">
        <v>1448</v>
      </c>
      <c r="C1503" t="s">
        <v>1454</v>
      </c>
      <c r="D1503" t="s">
        <v>1455</v>
      </c>
    </row>
    <row r="1504" spans="1:4" x14ac:dyDescent="0.25">
      <c r="A1504" t="s">
        <v>1456</v>
      </c>
      <c r="B1504" t="s">
        <v>1448</v>
      </c>
      <c r="C1504" t="s">
        <v>1456</v>
      </c>
      <c r="D1504" t="s">
        <v>1457</v>
      </c>
    </row>
    <row r="1505" spans="1:4" x14ac:dyDescent="0.25">
      <c r="A1505" t="s">
        <v>1458</v>
      </c>
      <c r="B1505" t="s">
        <v>1448</v>
      </c>
      <c r="C1505" t="s">
        <v>1458</v>
      </c>
      <c r="D1505" t="s">
        <v>1459</v>
      </c>
    </row>
    <row r="1506" spans="1:4" x14ac:dyDescent="0.25">
      <c r="A1506" t="s">
        <v>1460</v>
      </c>
      <c r="B1506" t="s">
        <v>1448</v>
      </c>
      <c r="C1506" t="s">
        <v>1460</v>
      </c>
      <c r="D1506" t="s">
        <v>1461</v>
      </c>
    </row>
    <row r="1507" spans="1:4" x14ac:dyDescent="0.25">
      <c r="A1507" t="s">
        <v>1462</v>
      </c>
      <c r="B1507" t="s">
        <v>1448</v>
      </c>
      <c r="C1507" t="s">
        <v>1462</v>
      </c>
      <c r="D1507" t="s">
        <v>1463</v>
      </c>
    </row>
    <row r="1508" spans="1:4" x14ac:dyDescent="0.25">
      <c r="A1508" t="s">
        <v>1464</v>
      </c>
      <c r="B1508" t="s">
        <v>1448</v>
      </c>
      <c r="C1508" t="s">
        <v>1464</v>
      </c>
      <c r="D1508" t="s">
        <v>1465</v>
      </c>
    </row>
    <row r="1509" spans="1:4" x14ac:dyDescent="0.25">
      <c r="A1509" t="s">
        <v>1466</v>
      </c>
      <c r="B1509" t="s">
        <v>1448</v>
      </c>
      <c r="C1509" t="s">
        <v>1466</v>
      </c>
      <c r="D1509" t="s">
        <v>1467</v>
      </c>
    </row>
    <row r="1510" spans="1:4" x14ac:dyDescent="0.25">
      <c r="A1510" t="s">
        <v>1468</v>
      </c>
      <c r="B1510" t="s">
        <v>1448</v>
      </c>
      <c r="C1510" t="s">
        <v>1468</v>
      </c>
      <c r="D1510" t="s">
        <v>1469</v>
      </c>
    </row>
    <row r="1511" spans="1:4" x14ac:dyDescent="0.25">
      <c r="A1511" t="s">
        <v>4095</v>
      </c>
      <c r="B1511" t="s">
        <v>4095</v>
      </c>
      <c r="C1511" t="s">
        <v>4096</v>
      </c>
      <c r="D1511" t="s">
        <v>4097</v>
      </c>
    </row>
    <row r="1512" spans="1:4" x14ac:dyDescent="0.25">
      <c r="A1512" t="s">
        <v>2206</v>
      </c>
      <c r="B1512" t="s">
        <v>2207</v>
      </c>
      <c r="C1512" t="s">
        <v>2206</v>
      </c>
      <c r="D1512" t="s">
        <v>2208</v>
      </c>
    </row>
    <row r="1513" spans="1:4" x14ac:dyDescent="0.25">
      <c r="A1513" t="s">
        <v>2209</v>
      </c>
      <c r="B1513" t="s">
        <v>2207</v>
      </c>
      <c r="C1513" t="s">
        <v>2209</v>
      </c>
      <c r="D1513" t="s">
        <v>2210</v>
      </c>
    </row>
    <row r="1514" spans="1:4" x14ac:dyDescent="0.25">
      <c r="A1514" t="s">
        <v>2211</v>
      </c>
      <c r="B1514" t="s">
        <v>2207</v>
      </c>
      <c r="C1514" t="s">
        <v>2211</v>
      </c>
      <c r="D1514" t="s">
        <v>2212</v>
      </c>
    </row>
    <row r="1515" spans="1:4" x14ac:dyDescent="0.25">
      <c r="A1515" t="s">
        <v>2213</v>
      </c>
      <c r="B1515" t="s">
        <v>2207</v>
      </c>
      <c r="C1515" t="s">
        <v>2213</v>
      </c>
      <c r="D1515" t="s">
        <v>2214</v>
      </c>
    </row>
    <row r="1516" spans="1:4" x14ac:dyDescent="0.25">
      <c r="A1516" t="s">
        <v>2215</v>
      </c>
      <c r="B1516" t="s">
        <v>2207</v>
      </c>
      <c r="C1516" t="s">
        <v>2215</v>
      </c>
      <c r="D1516" t="s">
        <v>2216</v>
      </c>
    </row>
    <row r="1517" spans="1:4" x14ac:dyDescent="0.25">
      <c r="A1517" t="s">
        <v>2217</v>
      </c>
      <c r="B1517" t="s">
        <v>2207</v>
      </c>
      <c r="C1517" t="s">
        <v>2217</v>
      </c>
      <c r="D1517" t="s">
        <v>2218</v>
      </c>
    </row>
    <row r="1518" spans="1:4" x14ac:dyDescent="0.25">
      <c r="A1518" t="s">
        <v>8832</v>
      </c>
      <c r="B1518" t="s">
        <v>8833</v>
      </c>
      <c r="C1518" t="s">
        <v>8832</v>
      </c>
      <c r="D1518" t="s">
        <v>8834</v>
      </c>
    </row>
    <row r="1519" spans="1:4" x14ac:dyDescent="0.25">
      <c r="A1519" t="s">
        <v>8835</v>
      </c>
      <c r="B1519" t="s">
        <v>8833</v>
      </c>
      <c r="C1519" t="s">
        <v>8835</v>
      </c>
      <c r="D1519" t="s">
        <v>8836</v>
      </c>
    </row>
    <row r="1520" spans="1:4" x14ac:dyDescent="0.25">
      <c r="A1520" t="s">
        <v>8837</v>
      </c>
      <c r="B1520" t="s">
        <v>8833</v>
      </c>
      <c r="C1520" t="s">
        <v>8837</v>
      </c>
      <c r="D1520" t="s">
        <v>8838</v>
      </c>
    </row>
    <row r="1521" spans="1:4" x14ac:dyDescent="0.25">
      <c r="A1521" t="s">
        <v>8839</v>
      </c>
      <c r="B1521" t="s">
        <v>8833</v>
      </c>
      <c r="C1521" t="s">
        <v>8839</v>
      </c>
      <c r="D1521" t="s">
        <v>8840</v>
      </c>
    </row>
    <row r="1522" spans="1:4" x14ac:dyDescent="0.25">
      <c r="A1522" t="s">
        <v>8841</v>
      </c>
      <c r="B1522" t="s">
        <v>8833</v>
      </c>
      <c r="C1522" t="s">
        <v>8841</v>
      </c>
      <c r="D1522" t="s">
        <v>8842</v>
      </c>
    </row>
    <row r="1523" spans="1:4" x14ac:dyDescent="0.25">
      <c r="A1523" t="s">
        <v>8843</v>
      </c>
      <c r="B1523" t="s">
        <v>8833</v>
      </c>
      <c r="C1523" t="s">
        <v>8843</v>
      </c>
      <c r="D1523" t="s">
        <v>8844</v>
      </c>
    </row>
    <row r="1524" spans="1:4" x14ac:dyDescent="0.25">
      <c r="A1524" t="s">
        <v>8845</v>
      </c>
      <c r="B1524" t="s">
        <v>8833</v>
      </c>
      <c r="C1524" t="s">
        <v>8845</v>
      </c>
      <c r="D1524" t="s">
        <v>8846</v>
      </c>
    </row>
    <row r="1525" spans="1:4" x14ac:dyDescent="0.25">
      <c r="A1525" t="s">
        <v>8847</v>
      </c>
      <c r="B1525" t="s">
        <v>8833</v>
      </c>
      <c r="C1525" t="s">
        <v>8847</v>
      </c>
      <c r="D1525" t="s">
        <v>8848</v>
      </c>
    </row>
    <row r="1526" spans="1:4" x14ac:dyDescent="0.25">
      <c r="A1526" t="s">
        <v>8849</v>
      </c>
      <c r="B1526" t="s">
        <v>8833</v>
      </c>
      <c r="C1526" t="s">
        <v>8850</v>
      </c>
      <c r="D1526" t="s">
        <v>8851</v>
      </c>
    </row>
    <row r="1527" spans="1:4" x14ac:dyDescent="0.25">
      <c r="A1527" t="s">
        <v>8849</v>
      </c>
      <c r="B1527" t="s">
        <v>8833</v>
      </c>
      <c r="C1527" t="s">
        <v>8852</v>
      </c>
      <c r="D1527" t="s">
        <v>8853</v>
      </c>
    </row>
    <row r="1528" spans="1:4" x14ac:dyDescent="0.25">
      <c r="A1528" t="s">
        <v>8854</v>
      </c>
      <c r="B1528" t="s">
        <v>8833</v>
      </c>
      <c r="C1528" t="s">
        <v>8854</v>
      </c>
      <c r="D1528" t="s">
        <v>8855</v>
      </c>
    </row>
    <row r="1529" spans="1:4" x14ac:dyDescent="0.25">
      <c r="A1529" t="s">
        <v>8856</v>
      </c>
      <c r="B1529" t="s">
        <v>8833</v>
      </c>
      <c r="C1529" t="s">
        <v>8856</v>
      </c>
      <c r="D1529" t="s">
        <v>8857</v>
      </c>
    </row>
    <row r="1530" spans="1:4" x14ac:dyDescent="0.25">
      <c r="A1530" t="s">
        <v>8858</v>
      </c>
      <c r="B1530" t="s">
        <v>8833</v>
      </c>
      <c r="C1530" t="s">
        <v>8858</v>
      </c>
      <c r="D1530" t="s">
        <v>8859</v>
      </c>
    </row>
    <row r="1531" spans="1:4" x14ac:dyDescent="0.25">
      <c r="A1531" t="s">
        <v>603</v>
      </c>
      <c r="B1531" t="s">
        <v>604</v>
      </c>
      <c r="C1531" t="s">
        <v>603</v>
      </c>
      <c r="D1531" t="s">
        <v>605</v>
      </c>
    </row>
    <row r="1532" spans="1:4" x14ac:dyDescent="0.25">
      <c r="A1532" t="s">
        <v>606</v>
      </c>
      <c r="B1532" t="s">
        <v>604</v>
      </c>
      <c r="C1532" t="s">
        <v>607</v>
      </c>
      <c r="D1532" t="s">
        <v>608</v>
      </c>
    </row>
    <row r="1533" spans="1:4" x14ac:dyDescent="0.25">
      <c r="A1533" t="s">
        <v>609</v>
      </c>
      <c r="B1533" t="s">
        <v>604</v>
      </c>
      <c r="C1533" t="s">
        <v>609</v>
      </c>
      <c r="D1533" t="s">
        <v>610</v>
      </c>
    </row>
    <row r="1534" spans="1:4" x14ac:dyDescent="0.25">
      <c r="A1534" t="s">
        <v>611</v>
      </c>
      <c r="B1534" t="s">
        <v>604</v>
      </c>
      <c r="C1534" t="s">
        <v>611</v>
      </c>
      <c r="D1534" t="s">
        <v>612</v>
      </c>
    </row>
    <row r="1535" spans="1:4" x14ac:dyDescent="0.25">
      <c r="A1535" t="s">
        <v>613</v>
      </c>
      <c r="B1535" t="s">
        <v>604</v>
      </c>
      <c r="C1535" t="s">
        <v>613</v>
      </c>
      <c r="D1535" t="s">
        <v>614</v>
      </c>
    </row>
    <row r="1536" spans="1:4" x14ac:dyDescent="0.25">
      <c r="A1536" t="s">
        <v>615</v>
      </c>
      <c r="B1536" t="s">
        <v>604</v>
      </c>
      <c r="C1536" t="s">
        <v>615</v>
      </c>
      <c r="D1536" t="s">
        <v>616</v>
      </c>
    </row>
    <row r="1537" spans="1:4" x14ac:dyDescent="0.25">
      <c r="A1537" t="s">
        <v>617</v>
      </c>
      <c r="B1537" t="s">
        <v>604</v>
      </c>
      <c r="C1537" t="s">
        <v>617</v>
      </c>
      <c r="D1537" t="s">
        <v>618</v>
      </c>
    </row>
    <row r="1538" spans="1:4" x14ac:dyDescent="0.25">
      <c r="A1538" t="s">
        <v>619</v>
      </c>
      <c r="B1538" t="s">
        <v>604</v>
      </c>
      <c r="C1538" t="s">
        <v>619</v>
      </c>
      <c r="D1538" t="s">
        <v>620</v>
      </c>
    </row>
    <row r="1539" spans="1:4" x14ac:dyDescent="0.25">
      <c r="A1539" t="s">
        <v>621</v>
      </c>
      <c r="B1539" t="s">
        <v>604</v>
      </c>
      <c r="C1539" t="s">
        <v>621</v>
      </c>
      <c r="D1539" t="s">
        <v>622</v>
      </c>
    </row>
    <row r="1540" spans="1:4" x14ac:dyDescent="0.25">
      <c r="A1540" t="s">
        <v>623</v>
      </c>
      <c r="B1540" t="s">
        <v>604</v>
      </c>
      <c r="C1540" t="s">
        <v>623</v>
      </c>
      <c r="D1540" t="s">
        <v>624</v>
      </c>
    </row>
    <row r="1541" spans="1:4" x14ac:dyDescent="0.25">
      <c r="A1541" t="s">
        <v>625</v>
      </c>
      <c r="B1541" t="s">
        <v>604</v>
      </c>
      <c r="C1541" t="s">
        <v>625</v>
      </c>
      <c r="D1541" t="s">
        <v>626</v>
      </c>
    </row>
    <row r="1542" spans="1:4" x14ac:dyDescent="0.25">
      <c r="A1542" t="s">
        <v>627</v>
      </c>
      <c r="B1542" t="s">
        <v>604</v>
      </c>
      <c r="C1542" t="s">
        <v>627</v>
      </c>
      <c r="D1542" t="s">
        <v>628</v>
      </c>
    </row>
    <row r="1543" spans="1:4" x14ac:dyDescent="0.25">
      <c r="A1543" t="s">
        <v>629</v>
      </c>
      <c r="B1543" t="s">
        <v>604</v>
      </c>
      <c r="C1543" t="s">
        <v>629</v>
      </c>
      <c r="D1543" t="s">
        <v>630</v>
      </c>
    </row>
    <row r="1544" spans="1:4" x14ac:dyDescent="0.25">
      <c r="A1544" t="s">
        <v>631</v>
      </c>
      <c r="B1544" t="s">
        <v>604</v>
      </c>
      <c r="C1544" t="s">
        <v>631</v>
      </c>
      <c r="D1544" t="s">
        <v>632</v>
      </c>
    </row>
    <row r="1545" spans="1:4" x14ac:dyDescent="0.25">
      <c r="A1545" t="s">
        <v>633</v>
      </c>
      <c r="B1545" t="s">
        <v>604</v>
      </c>
      <c r="C1545" t="s">
        <v>633</v>
      </c>
      <c r="D1545" t="s">
        <v>634</v>
      </c>
    </row>
    <row r="1546" spans="1:4" x14ac:dyDescent="0.25">
      <c r="A1546" t="s">
        <v>635</v>
      </c>
      <c r="B1546" t="s">
        <v>604</v>
      </c>
      <c r="C1546" t="s">
        <v>635</v>
      </c>
      <c r="D1546" t="s">
        <v>636</v>
      </c>
    </row>
    <row r="1547" spans="1:4" x14ac:dyDescent="0.25">
      <c r="A1547" t="s">
        <v>637</v>
      </c>
      <c r="B1547" t="s">
        <v>604</v>
      </c>
      <c r="C1547" t="s">
        <v>637</v>
      </c>
      <c r="D1547" t="s">
        <v>638</v>
      </c>
    </row>
    <row r="1548" spans="1:4" x14ac:dyDescent="0.25">
      <c r="A1548" t="s">
        <v>639</v>
      </c>
      <c r="B1548" t="s">
        <v>604</v>
      </c>
      <c r="C1548" t="s">
        <v>639</v>
      </c>
      <c r="D1548" t="s">
        <v>640</v>
      </c>
    </row>
    <row r="1549" spans="1:4" x14ac:dyDescent="0.25">
      <c r="A1549" t="s">
        <v>641</v>
      </c>
      <c r="B1549" t="s">
        <v>604</v>
      </c>
      <c r="C1549" t="s">
        <v>641</v>
      </c>
      <c r="D1549" t="s">
        <v>642</v>
      </c>
    </row>
    <row r="1550" spans="1:4" x14ac:dyDescent="0.25">
      <c r="A1550" t="s">
        <v>643</v>
      </c>
      <c r="B1550" t="s">
        <v>604</v>
      </c>
      <c r="C1550" t="s">
        <v>643</v>
      </c>
      <c r="D1550" t="s">
        <v>644</v>
      </c>
    </row>
    <row r="1551" spans="1:4" x14ac:dyDescent="0.25">
      <c r="A1551" t="s">
        <v>645</v>
      </c>
      <c r="B1551" t="s">
        <v>604</v>
      </c>
      <c r="C1551" t="s">
        <v>645</v>
      </c>
      <c r="D1551" t="s">
        <v>646</v>
      </c>
    </row>
    <row r="1552" spans="1:4" x14ac:dyDescent="0.25">
      <c r="A1552" t="s">
        <v>647</v>
      </c>
      <c r="B1552" t="s">
        <v>604</v>
      </c>
      <c r="C1552" t="s">
        <v>647</v>
      </c>
      <c r="D1552" t="s">
        <v>648</v>
      </c>
    </row>
    <row r="1553" spans="1:4" x14ac:dyDescent="0.25">
      <c r="A1553" t="s">
        <v>649</v>
      </c>
      <c r="B1553" t="s">
        <v>604</v>
      </c>
      <c r="C1553" t="s">
        <v>649</v>
      </c>
      <c r="D1553" t="s">
        <v>650</v>
      </c>
    </row>
    <row r="1554" spans="1:4" x14ac:dyDescent="0.25">
      <c r="A1554" t="s">
        <v>651</v>
      </c>
      <c r="B1554" t="s">
        <v>604</v>
      </c>
      <c r="C1554" t="s">
        <v>651</v>
      </c>
      <c r="D1554" t="s">
        <v>652</v>
      </c>
    </row>
    <row r="1555" spans="1:4" x14ac:dyDescent="0.25">
      <c r="A1555" t="s">
        <v>653</v>
      </c>
      <c r="B1555" t="s">
        <v>604</v>
      </c>
      <c r="C1555" t="s">
        <v>653</v>
      </c>
      <c r="D1555" t="s">
        <v>654</v>
      </c>
    </row>
    <row r="1556" spans="1:4" x14ac:dyDescent="0.25">
      <c r="A1556" t="s">
        <v>655</v>
      </c>
      <c r="B1556" t="s">
        <v>604</v>
      </c>
      <c r="C1556" t="s">
        <v>655</v>
      </c>
      <c r="D1556" t="s">
        <v>656</v>
      </c>
    </row>
    <row r="1557" spans="1:4" x14ac:dyDescent="0.25">
      <c r="A1557" t="s">
        <v>657</v>
      </c>
      <c r="B1557" t="s">
        <v>604</v>
      </c>
      <c r="C1557" t="s">
        <v>657</v>
      </c>
      <c r="D1557" t="s">
        <v>658</v>
      </c>
    </row>
    <row r="1558" spans="1:4" x14ac:dyDescent="0.25">
      <c r="A1558" t="s">
        <v>659</v>
      </c>
      <c r="B1558" t="s">
        <v>604</v>
      </c>
      <c r="C1558" t="s">
        <v>659</v>
      </c>
      <c r="D1558" t="s">
        <v>660</v>
      </c>
    </row>
    <row r="1559" spans="1:4" x14ac:dyDescent="0.25">
      <c r="A1559" t="s">
        <v>661</v>
      </c>
      <c r="B1559" t="s">
        <v>604</v>
      </c>
      <c r="C1559" t="s">
        <v>661</v>
      </c>
      <c r="D1559" t="s">
        <v>662</v>
      </c>
    </row>
    <row r="1560" spans="1:4" x14ac:dyDescent="0.25">
      <c r="A1560" t="s">
        <v>663</v>
      </c>
      <c r="B1560" t="s">
        <v>604</v>
      </c>
      <c r="C1560" t="s">
        <v>663</v>
      </c>
      <c r="D1560" t="s">
        <v>664</v>
      </c>
    </row>
    <row r="1561" spans="1:4" x14ac:dyDescent="0.25">
      <c r="A1561" t="s">
        <v>665</v>
      </c>
      <c r="B1561" t="s">
        <v>604</v>
      </c>
      <c r="C1561" t="s">
        <v>665</v>
      </c>
      <c r="D1561" t="s">
        <v>666</v>
      </c>
    </row>
    <row r="1562" spans="1:4" x14ac:dyDescent="0.25">
      <c r="A1562" t="s">
        <v>667</v>
      </c>
      <c r="B1562" t="s">
        <v>604</v>
      </c>
      <c r="C1562" t="s">
        <v>667</v>
      </c>
      <c r="D1562" t="s">
        <v>668</v>
      </c>
    </row>
    <row r="1563" spans="1:4" x14ac:dyDescent="0.25">
      <c r="A1563" t="s">
        <v>669</v>
      </c>
      <c r="B1563" t="s">
        <v>604</v>
      </c>
      <c r="C1563" t="s">
        <v>669</v>
      </c>
      <c r="D1563" t="s">
        <v>670</v>
      </c>
    </row>
    <row r="1564" spans="1:4" x14ac:dyDescent="0.25">
      <c r="A1564" t="s">
        <v>671</v>
      </c>
      <c r="B1564" t="s">
        <v>604</v>
      </c>
      <c r="C1564" t="s">
        <v>671</v>
      </c>
      <c r="D1564" t="s">
        <v>672</v>
      </c>
    </row>
    <row r="1565" spans="1:4" x14ac:dyDescent="0.25">
      <c r="A1565" t="s">
        <v>673</v>
      </c>
      <c r="B1565" t="s">
        <v>604</v>
      </c>
      <c r="C1565" t="s">
        <v>673</v>
      </c>
      <c r="D1565" t="s">
        <v>674</v>
      </c>
    </row>
    <row r="1566" spans="1:4" x14ac:dyDescent="0.25">
      <c r="A1566" t="s">
        <v>675</v>
      </c>
      <c r="B1566" t="s">
        <v>604</v>
      </c>
      <c r="C1566" t="s">
        <v>675</v>
      </c>
      <c r="D1566" t="s">
        <v>676</v>
      </c>
    </row>
    <row r="1567" spans="1:4" x14ac:dyDescent="0.25">
      <c r="A1567" t="s">
        <v>677</v>
      </c>
      <c r="B1567" t="s">
        <v>604</v>
      </c>
      <c r="C1567" t="s">
        <v>677</v>
      </c>
      <c r="D1567" t="s">
        <v>678</v>
      </c>
    </row>
    <row r="1568" spans="1:4" x14ac:dyDescent="0.25">
      <c r="A1568" t="s">
        <v>679</v>
      </c>
      <c r="B1568" t="s">
        <v>604</v>
      </c>
      <c r="C1568" t="s">
        <v>679</v>
      </c>
      <c r="D1568" t="s">
        <v>680</v>
      </c>
    </row>
    <row r="1569" spans="1:4" x14ac:dyDescent="0.25">
      <c r="A1569" t="s">
        <v>681</v>
      </c>
      <c r="B1569" t="s">
        <v>604</v>
      </c>
      <c r="C1569" t="s">
        <v>681</v>
      </c>
      <c r="D1569" t="s">
        <v>682</v>
      </c>
    </row>
    <row r="1570" spans="1:4" x14ac:dyDescent="0.25">
      <c r="A1570" t="s">
        <v>683</v>
      </c>
      <c r="B1570" t="s">
        <v>604</v>
      </c>
      <c r="C1570" t="s">
        <v>683</v>
      </c>
      <c r="D1570" t="s">
        <v>684</v>
      </c>
    </row>
    <row r="1571" spans="1:4" x14ac:dyDescent="0.25">
      <c r="A1571" t="s">
        <v>685</v>
      </c>
      <c r="B1571" t="s">
        <v>604</v>
      </c>
      <c r="C1571" t="s">
        <v>685</v>
      </c>
      <c r="D1571" t="s">
        <v>686</v>
      </c>
    </row>
    <row r="1572" spans="1:4" x14ac:dyDescent="0.25">
      <c r="A1572" t="s">
        <v>687</v>
      </c>
      <c r="B1572" t="s">
        <v>604</v>
      </c>
      <c r="C1572" t="s">
        <v>687</v>
      </c>
      <c r="D1572" t="s">
        <v>688</v>
      </c>
    </row>
    <row r="1573" spans="1:4" x14ac:dyDescent="0.25">
      <c r="A1573" t="s">
        <v>689</v>
      </c>
      <c r="B1573" t="s">
        <v>604</v>
      </c>
      <c r="C1573" t="s">
        <v>689</v>
      </c>
      <c r="D1573" t="s">
        <v>690</v>
      </c>
    </row>
    <row r="1574" spans="1:4" x14ac:dyDescent="0.25">
      <c r="A1574" t="s">
        <v>691</v>
      </c>
      <c r="B1574" t="s">
        <v>604</v>
      </c>
      <c r="C1574" t="s">
        <v>691</v>
      </c>
      <c r="D1574" t="s">
        <v>692</v>
      </c>
    </row>
    <row r="1575" spans="1:4" x14ac:dyDescent="0.25">
      <c r="A1575" t="s">
        <v>693</v>
      </c>
      <c r="B1575" t="s">
        <v>604</v>
      </c>
      <c r="C1575" t="s">
        <v>693</v>
      </c>
      <c r="D1575" t="s">
        <v>694</v>
      </c>
    </row>
    <row r="1576" spans="1:4" x14ac:dyDescent="0.25">
      <c r="A1576" t="s">
        <v>695</v>
      </c>
      <c r="B1576" t="s">
        <v>604</v>
      </c>
      <c r="C1576" t="s">
        <v>695</v>
      </c>
      <c r="D1576" t="s">
        <v>696</v>
      </c>
    </row>
    <row r="1577" spans="1:4" x14ac:dyDescent="0.25">
      <c r="A1577" t="s">
        <v>697</v>
      </c>
      <c r="B1577" t="s">
        <v>604</v>
      </c>
      <c r="C1577" t="s">
        <v>697</v>
      </c>
      <c r="D1577" t="s">
        <v>698</v>
      </c>
    </row>
    <row r="1578" spans="1:4" x14ac:dyDescent="0.25">
      <c r="A1578" t="s">
        <v>699</v>
      </c>
      <c r="B1578" t="s">
        <v>604</v>
      </c>
      <c r="C1578" t="s">
        <v>700</v>
      </c>
      <c r="D1578" t="s">
        <v>701</v>
      </c>
    </row>
    <row r="1579" spans="1:4" x14ac:dyDescent="0.25">
      <c r="A1579" t="s">
        <v>702</v>
      </c>
      <c r="B1579" t="s">
        <v>604</v>
      </c>
      <c r="C1579" t="s">
        <v>702</v>
      </c>
      <c r="D1579" t="s">
        <v>703</v>
      </c>
    </row>
    <row r="1580" spans="1:4" x14ac:dyDescent="0.25">
      <c r="A1580" t="s">
        <v>704</v>
      </c>
      <c r="B1580" t="s">
        <v>604</v>
      </c>
      <c r="C1580" t="s">
        <v>704</v>
      </c>
      <c r="D1580" t="s">
        <v>705</v>
      </c>
    </row>
    <row r="1581" spans="1:4" x14ac:dyDescent="0.25">
      <c r="A1581" t="s">
        <v>706</v>
      </c>
      <c r="B1581" t="s">
        <v>604</v>
      </c>
      <c r="C1581" t="s">
        <v>706</v>
      </c>
      <c r="D1581" t="s">
        <v>707</v>
      </c>
    </row>
    <row r="1582" spans="1:4" x14ac:dyDescent="0.25">
      <c r="A1582" t="s">
        <v>708</v>
      </c>
      <c r="B1582" t="s">
        <v>604</v>
      </c>
      <c r="C1582" t="s">
        <v>708</v>
      </c>
      <c r="D1582" t="s">
        <v>709</v>
      </c>
    </row>
    <row r="1583" spans="1:4" x14ac:dyDescent="0.25">
      <c r="A1583" t="s">
        <v>710</v>
      </c>
      <c r="B1583" t="s">
        <v>604</v>
      </c>
      <c r="C1583" t="s">
        <v>710</v>
      </c>
      <c r="D1583" t="s">
        <v>711</v>
      </c>
    </row>
    <row r="1584" spans="1:4" x14ac:dyDescent="0.25">
      <c r="A1584" t="s">
        <v>712</v>
      </c>
      <c r="B1584" t="s">
        <v>604</v>
      </c>
      <c r="C1584" t="s">
        <v>712</v>
      </c>
      <c r="D1584" t="s">
        <v>713</v>
      </c>
    </row>
    <row r="1585" spans="1:4" x14ac:dyDescent="0.25">
      <c r="A1585" t="s">
        <v>714</v>
      </c>
      <c r="B1585" t="s">
        <v>604</v>
      </c>
      <c r="C1585" t="s">
        <v>714</v>
      </c>
      <c r="D1585" t="s">
        <v>715</v>
      </c>
    </row>
    <row r="1586" spans="1:4" x14ac:dyDescent="0.25">
      <c r="A1586" t="s">
        <v>716</v>
      </c>
      <c r="B1586" t="s">
        <v>604</v>
      </c>
      <c r="C1586" t="s">
        <v>716</v>
      </c>
      <c r="D1586" t="s">
        <v>717</v>
      </c>
    </row>
    <row r="1587" spans="1:4" x14ac:dyDescent="0.25">
      <c r="A1587" t="s">
        <v>718</v>
      </c>
      <c r="B1587" t="s">
        <v>604</v>
      </c>
      <c r="C1587" t="s">
        <v>718</v>
      </c>
      <c r="D1587" t="s">
        <v>719</v>
      </c>
    </row>
    <row r="1588" spans="1:4" x14ac:dyDescent="0.25">
      <c r="A1588" t="s">
        <v>720</v>
      </c>
      <c r="B1588" t="s">
        <v>604</v>
      </c>
      <c r="C1588" t="s">
        <v>720</v>
      </c>
      <c r="D1588" t="s">
        <v>721</v>
      </c>
    </row>
    <row r="1589" spans="1:4" x14ac:dyDescent="0.25">
      <c r="A1589" t="s">
        <v>722</v>
      </c>
      <c r="B1589" t="s">
        <v>604</v>
      </c>
      <c r="C1589" t="s">
        <v>722</v>
      </c>
      <c r="D1589" t="s">
        <v>723</v>
      </c>
    </row>
    <row r="1590" spans="1:4" x14ac:dyDescent="0.25">
      <c r="A1590" t="s">
        <v>724</v>
      </c>
      <c r="B1590" t="s">
        <v>604</v>
      </c>
      <c r="C1590" t="s">
        <v>724</v>
      </c>
      <c r="D1590" t="s">
        <v>725</v>
      </c>
    </row>
    <row r="1591" spans="1:4" x14ac:dyDescent="0.25">
      <c r="A1591" t="s">
        <v>726</v>
      </c>
      <c r="B1591" t="s">
        <v>604</v>
      </c>
      <c r="C1591" t="s">
        <v>726</v>
      </c>
      <c r="D1591" t="s">
        <v>727</v>
      </c>
    </row>
    <row r="1592" spans="1:4" x14ac:dyDescent="0.25">
      <c r="A1592" t="s">
        <v>728</v>
      </c>
      <c r="B1592" t="s">
        <v>604</v>
      </c>
      <c r="C1592" t="s">
        <v>728</v>
      </c>
      <c r="D1592" t="s">
        <v>729</v>
      </c>
    </row>
    <row r="1593" spans="1:4" x14ac:dyDescent="0.25">
      <c r="A1593" t="s">
        <v>730</v>
      </c>
      <c r="B1593" t="s">
        <v>604</v>
      </c>
      <c r="C1593" t="s">
        <v>730</v>
      </c>
      <c r="D1593" t="s">
        <v>731</v>
      </c>
    </row>
    <row r="1594" spans="1:4" x14ac:dyDescent="0.25">
      <c r="A1594" t="s">
        <v>732</v>
      </c>
      <c r="B1594" t="s">
        <v>604</v>
      </c>
      <c r="C1594" t="s">
        <v>732</v>
      </c>
      <c r="D1594" t="s">
        <v>733</v>
      </c>
    </row>
    <row r="1595" spans="1:4" x14ac:dyDescent="0.25">
      <c r="A1595" t="s">
        <v>734</v>
      </c>
      <c r="B1595" t="s">
        <v>604</v>
      </c>
      <c r="C1595" t="s">
        <v>734</v>
      </c>
      <c r="D1595" t="s">
        <v>735</v>
      </c>
    </row>
    <row r="1596" spans="1:4" x14ac:dyDescent="0.25">
      <c r="A1596" t="s">
        <v>736</v>
      </c>
      <c r="B1596" t="s">
        <v>604</v>
      </c>
      <c r="C1596" t="s">
        <v>736</v>
      </c>
      <c r="D1596" t="s">
        <v>737</v>
      </c>
    </row>
    <row r="1597" spans="1:4" x14ac:dyDescent="0.25">
      <c r="A1597" t="s">
        <v>738</v>
      </c>
      <c r="B1597" t="s">
        <v>604</v>
      </c>
      <c r="C1597" t="s">
        <v>738</v>
      </c>
      <c r="D1597" t="s">
        <v>739</v>
      </c>
    </row>
    <row r="1598" spans="1:4" x14ac:dyDescent="0.25">
      <c r="A1598" t="s">
        <v>740</v>
      </c>
      <c r="B1598" t="s">
        <v>604</v>
      </c>
      <c r="C1598" t="s">
        <v>740</v>
      </c>
      <c r="D1598" t="s">
        <v>741</v>
      </c>
    </row>
    <row r="1599" spans="1:4" x14ac:dyDescent="0.25">
      <c r="A1599" t="s">
        <v>742</v>
      </c>
      <c r="B1599" t="s">
        <v>604</v>
      </c>
      <c r="C1599" t="s">
        <v>742</v>
      </c>
      <c r="D1599" t="s">
        <v>743</v>
      </c>
    </row>
    <row r="1600" spans="1:4" x14ac:dyDescent="0.25">
      <c r="A1600" t="s">
        <v>744</v>
      </c>
      <c r="B1600" t="s">
        <v>604</v>
      </c>
      <c r="C1600" t="s">
        <v>744</v>
      </c>
      <c r="D1600" t="s">
        <v>745</v>
      </c>
    </row>
    <row r="1601" spans="1:4" x14ac:dyDescent="0.25">
      <c r="A1601" t="s">
        <v>746</v>
      </c>
      <c r="B1601" t="s">
        <v>604</v>
      </c>
      <c r="C1601" t="s">
        <v>746</v>
      </c>
      <c r="D1601" t="s">
        <v>747</v>
      </c>
    </row>
    <row r="1602" spans="1:4" x14ac:dyDescent="0.25">
      <c r="A1602" t="s">
        <v>748</v>
      </c>
      <c r="B1602" t="s">
        <v>604</v>
      </c>
      <c r="C1602" t="s">
        <v>748</v>
      </c>
      <c r="D1602" t="s">
        <v>749</v>
      </c>
    </row>
    <row r="1603" spans="1:4" x14ac:dyDescent="0.25">
      <c r="A1603" t="s">
        <v>750</v>
      </c>
      <c r="B1603" t="s">
        <v>604</v>
      </c>
      <c r="C1603" t="s">
        <v>750</v>
      </c>
      <c r="D1603" t="s">
        <v>751</v>
      </c>
    </row>
    <row r="1604" spans="1:4" x14ac:dyDescent="0.25">
      <c r="A1604" t="s">
        <v>752</v>
      </c>
      <c r="B1604" t="s">
        <v>604</v>
      </c>
      <c r="C1604" t="s">
        <v>752</v>
      </c>
      <c r="D1604" t="s">
        <v>753</v>
      </c>
    </row>
    <row r="1605" spans="1:4" x14ac:dyDescent="0.25">
      <c r="A1605" t="s">
        <v>754</v>
      </c>
      <c r="B1605" t="s">
        <v>604</v>
      </c>
      <c r="C1605" t="s">
        <v>754</v>
      </c>
      <c r="D1605" t="s">
        <v>755</v>
      </c>
    </row>
    <row r="1606" spans="1:4" x14ac:dyDescent="0.25">
      <c r="A1606" t="s">
        <v>756</v>
      </c>
      <c r="B1606" t="s">
        <v>604</v>
      </c>
      <c r="C1606" t="s">
        <v>756</v>
      </c>
      <c r="D1606" t="s">
        <v>757</v>
      </c>
    </row>
    <row r="1607" spans="1:4" x14ac:dyDescent="0.25">
      <c r="A1607" t="s">
        <v>758</v>
      </c>
      <c r="B1607" t="s">
        <v>604</v>
      </c>
      <c r="C1607" t="s">
        <v>758</v>
      </c>
      <c r="D1607" t="s">
        <v>759</v>
      </c>
    </row>
    <row r="1608" spans="1:4" x14ac:dyDescent="0.25">
      <c r="A1608" t="s">
        <v>760</v>
      </c>
      <c r="B1608" t="s">
        <v>604</v>
      </c>
      <c r="C1608" t="s">
        <v>760</v>
      </c>
      <c r="D1608" t="s">
        <v>761</v>
      </c>
    </row>
    <row r="1609" spans="1:4" x14ac:dyDescent="0.25">
      <c r="A1609" t="s">
        <v>762</v>
      </c>
      <c r="B1609" t="s">
        <v>604</v>
      </c>
      <c r="C1609" t="s">
        <v>762</v>
      </c>
      <c r="D1609" t="s">
        <v>763</v>
      </c>
    </row>
    <row r="1610" spans="1:4" x14ac:dyDescent="0.25">
      <c r="A1610" t="s">
        <v>764</v>
      </c>
      <c r="B1610" t="s">
        <v>604</v>
      </c>
      <c r="C1610" t="s">
        <v>764</v>
      </c>
      <c r="D1610" t="s">
        <v>765</v>
      </c>
    </row>
    <row r="1611" spans="1:4" x14ac:dyDescent="0.25">
      <c r="A1611" t="s">
        <v>4098</v>
      </c>
      <c r="B1611" t="s">
        <v>4099</v>
      </c>
      <c r="C1611" t="s">
        <v>4098</v>
      </c>
      <c r="D1611" t="s">
        <v>4100</v>
      </c>
    </row>
    <row r="1612" spans="1:4" x14ac:dyDescent="0.25">
      <c r="A1612" t="s">
        <v>4101</v>
      </c>
      <c r="B1612" t="s">
        <v>4099</v>
      </c>
      <c r="C1612" t="s">
        <v>4101</v>
      </c>
      <c r="D1612" t="s">
        <v>4102</v>
      </c>
    </row>
    <row r="1613" spans="1:4" x14ac:dyDescent="0.25">
      <c r="A1613" t="s">
        <v>4103</v>
      </c>
      <c r="B1613" t="s">
        <v>4099</v>
      </c>
      <c r="C1613" t="s">
        <v>4103</v>
      </c>
      <c r="D1613" t="s">
        <v>4104</v>
      </c>
    </row>
    <row r="1614" spans="1:4" x14ac:dyDescent="0.25">
      <c r="A1614" t="s">
        <v>4105</v>
      </c>
      <c r="B1614" t="s">
        <v>4099</v>
      </c>
      <c r="C1614" t="s">
        <v>4105</v>
      </c>
      <c r="D1614" t="s">
        <v>4106</v>
      </c>
    </row>
    <row r="1615" spans="1:4" x14ac:dyDescent="0.25">
      <c r="A1615" t="s">
        <v>4107</v>
      </c>
      <c r="B1615" t="s">
        <v>4099</v>
      </c>
      <c r="C1615" t="s">
        <v>4107</v>
      </c>
      <c r="D1615" t="s">
        <v>4108</v>
      </c>
    </row>
    <row r="1616" spans="1:4" x14ac:dyDescent="0.25">
      <c r="A1616" t="s">
        <v>4109</v>
      </c>
      <c r="B1616" t="s">
        <v>4099</v>
      </c>
      <c r="C1616" t="s">
        <v>4109</v>
      </c>
      <c r="D1616" t="s">
        <v>4110</v>
      </c>
    </row>
    <row r="1617" spans="1:4" x14ac:dyDescent="0.25">
      <c r="A1617" t="s">
        <v>4111</v>
      </c>
      <c r="B1617" t="s">
        <v>4099</v>
      </c>
      <c r="C1617" t="s">
        <v>4111</v>
      </c>
      <c r="D1617" t="s">
        <v>4112</v>
      </c>
    </row>
    <row r="1618" spans="1:4" x14ac:dyDescent="0.25">
      <c r="A1618" t="s">
        <v>4113</v>
      </c>
      <c r="B1618" t="s">
        <v>4099</v>
      </c>
      <c r="C1618" t="s">
        <v>4113</v>
      </c>
      <c r="D1618" t="s">
        <v>4114</v>
      </c>
    </row>
    <row r="1619" spans="1:4" x14ac:dyDescent="0.25">
      <c r="A1619" t="s">
        <v>4115</v>
      </c>
      <c r="B1619" t="s">
        <v>4099</v>
      </c>
      <c r="C1619" t="s">
        <v>4115</v>
      </c>
      <c r="D1619" t="s">
        <v>4116</v>
      </c>
    </row>
    <row r="1620" spans="1:4" x14ac:dyDescent="0.25">
      <c r="A1620" t="s">
        <v>4117</v>
      </c>
      <c r="B1620" t="s">
        <v>4099</v>
      </c>
      <c r="C1620" t="s">
        <v>4117</v>
      </c>
      <c r="D1620" t="s">
        <v>4118</v>
      </c>
    </row>
    <row r="1621" spans="1:4" x14ac:dyDescent="0.25">
      <c r="A1621" t="s">
        <v>4119</v>
      </c>
      <c r="B1621" t="s">
        <v>4099</v>
      </c>
      <c r="C1621" t="s">
        <v>4119</v>
      </c>
      <c r="D1621" t="s">
        <v>4120</v>
      </c>
    </row>
    <row r="1622" spans="1:4" x14ac:dyDescent="0.25">
      <c r="A1622" t="s">
        <v>4121</v>
      </c>
      <c r="B1622" t="s">
        <v>4099</v>
      </c>
      <c r="C1622" t="s">
        <v>4121</v>
      </c>
      <c r="D1622" t="s">
        <v>4122</v>
      </c>
    </row>
    <row r="1623" spans="1:4" x14ac:dyDescent="0.25">
      <c r="A1623" t="s">
        <v>4123</v>
      </c>
      <c r="B1623" t="s">
        <v>4099</v>
      </c>
      <c r="C1623" t="s">
        <v>4123</v>
      </c>
      <c r="D1623" t="s">
        <v>4124</v>
      </c>
    </row>
    <row r="1624" spans="1:4" x14ac:dyDescent="0.25">
      <c r="A1624" t="s">
        <v>4125</v>
      </c>
      <c r="B1624" t="s">
        <v>4099</v>
      </c>
      <c r="C1624" t="s">
        <v>4125</v>
      </c>
      <c r="D1624" t="s">
        <v>4126</v>
      </c>
    </row>
    <row r="1625" spans="1:4" x14ac:dyDescent="0.25">
      <c r="A1625" t="s">
        <v>4127</v>
      </c>
      <c r="B1625" t="s">
        <v>4099</v>
      </c>
      <c r="C1625" t="s">
        <v>4127</v>
      </c>
      <c r="D1625" t="s">
        <v>4128</v>
      </c>
    </row>
    <row r="1626" spans="1:4" x14ac:dyDescent="0.25">
      <c r="A1626" t="s">
        <v>4129</v>
      </c>
      <c r="B1626" t="s">
        <v>4099</v>
      </c>
      <c r="C1626" t="s">
        <v>4129</v>
      </c>
      <c r="D1626" t="s">
        <v>4130</v>
      </c>
    </row>
    <row r="1627" spans="1:4" x14ac:dyDescent="0.25">
      <c r="A1627" t="s">
        <v>4131</v>
      </c>
      <c r="B1627" t="s">
        <v>4099</v>
      </c>
      <c r="C1627" t="s">
        <v>4131</v>
      </c>
      <c r="D1627" t="s">
        <v>4132</v>
      </c>
    </row>
    <row r="1628" spans="1:4" x14ac:dyDescent="0.25">
      <c r="A1628" t="s">
        <v>4133</v>
      </c>
      <c r="B1628" t="s">
        <v>4099</v>
      </c>
      <c r="C1628" t="s">
        <v>4133</v>
      </c>
      <c r="D1628" t="s">
        <v>4134</v>
      </c>
    </row>
    <row r="1629" spans="1:4" x14ac:dyDescent="0.25">
      <c r="A1629" t="s">
        <v>4135</v>
      </c>
      <c r="B1629" t="s">
        <v>4099</v>
      </c>
      <c r="C1629" t="s">
        <v>4136</v>
      </c>
      <c r="D1629" t="s">
        <v>4137</v>
      </c>
    </row>
    <row r="1630" spans="1:4" x14ac:dyDescent="0.25">
      <c r="A1630" t="s">
        <v>4135</v>
      </c>
      <c r="B1630" t="s">
        <v>4099</v>
      </c>
      <c r="C1630" t="s">
        <v>4138</v>
      </c>
      <c r="D1630" t="s">
        <v>4139</v>
      </c>
    </row>
    <row r="1631" spans="1:4" x14ac:dyDescent="0.25">
      <c r="A1631" t="s">
        <v>4140</v>
      </c>
      <c r="B1631" t="s">
        <v>4099</v>
      </c>
      <c r="C1631" t="s">
        <v>4140</v>
      </c>
      <c r="D1631" t="s">
        <v>4141</v>
      </c>
    </row>
    <row r="1632" spans="1:4" x14ac:dyDescent="0.25">
      <c r="A1632" t="s">
        <v>4142</v>
      </c>
      <c r="B1632" t="s">
        <v>4099</v>
      </c>
      <c r="C1632" t="s">
        <v>4143</v>
      </c>
      <c r="D1632" t="s">
        <v>4144</v>
      </c>
    </row>
    <row r="1633" spans="1:4" x14ac:dyDescent="0.25">
      <c r="A1633" t="s">
        <v>4145</v>
      </c>
      <c r="B1633" t="s">
        <v>4099</v>
      </c>
      <c r="C1633" t="s">
        <v>4145</v>
      </c>
      <c r="D1633" t="s">
        <v>4146</v>
      </c>
    </row>
    <row r="1634" spans="1:4" x14ac:dyDescent="0.25">
      <c r="A1634" t="s">
        <v>4147</v>
      </c>
      <c r="B1634" t="s">
        <v>4099</v>
      </c>
      <c r="C1634" t="s">
        <v>4147</v>
      </c>
      <c r="D1634" t="s">
        <v>4148</v>
      </c>
    </row>
    <row r="1635" spans="1:4" x14ac:dyDescent="0.25">
      <c r="A1635" t="s">
        <v>4149</v>
      </c>
      <c r="B1635" t="s">
        <v>4099</v>
      </c>
      <c r="C1635" t="s">
        <v>4149</v>
      </c>
      <c r="D1635" t="s">
        <v>4150</v>
      </c>
    </row>
    <row r="1636" spans="1:4" x14ac:dyDescent="0.25">
      <c r="A1636" t="s">
        <v>4151</v>
      </c>
      <c r="B1636" t="s">
        <v>4099</v>
      </c>
      <c r="C1636" t="s">
        <v>4151</v>
      </c>
      <c r="D1636" t="s">
        <v>4152</v>
      </c>
    </row>
    <row r="1637" spans="1:4" x14ac:dyDescent="0.25">
      <c r="A1637" t="s">
        <v>4153</v>
      </c>
      <c r="B1637" t="s">
        <v>4099</v>
      </c>
      <c r="C1637" t="s">
        <v>4153</v>
      </c>
      <c r="D1637" t="s">
        <v>4154</v>
      </c>
    </row>
    <row r="1638" spans="1:4" x14ac:dyDescent="0.25">
      <c r="A1638" t="s">
        <v>4155</v>
      </c>
      <c r="B1638" t="s">
        <v>4099</v>
      </c>
      <c r="C1638" t="s">
        <v>4155</v>
      </c>
      <c r="D1638" t="s">
        <v>4156</v>
      </c>
    </row>
    <row r="1639" spans="1:4" x14ac:dyDescent="0.25">
      <c r="A1639" t="s">
        <v>4157</v>
      </c>
      <c r="B1639" t="s">
        <v>4099</v>
      </c>
      <c r="C1639" t="s">
        <v>4157</v>
      </c>
      <c r="D1639" t="s">
        <v>4158</v>
      </c>
    </row>
    <row r="1640" spans="1:4" x14ac:dyDescent="0.25">
      <c r="A1640" t="s">
        <v>4159</v>
      </c>
      <c r="B1640" t="s">
        <v>4099</v>
      </c>
      <c r="C1640" t="s">
        <v>4159</v>
      </c>
      <c r="D1640" t="s">
        <v>4160</v>
      </c>
    </row>
    <row r="1641" spans="1:4" x14ac:dyDescent="0.25">
      <c r="A1641" t="s">
        <v>4161</v>
      </c>
      <c r="B1641" t="s">
        <v>4099</v>
      </c>
      <c r="C1641" t="s">
        <v>4162</v>
      </c>
      <c r="D1641" t="s">
        <v>4163</v>
      </c>
    </row>
    <row r="1642" spans="1:4" x14ac:dyDescent="0.25">
      <c r="A1642" t="s">
        <v>4164</v>
      </c>
      <c r="B1642" t="s">
        <v>4099</v>
      </c>
      <c r="C1642" t="s">
        <v>4164</v>
      </c>
      <c r="D1642" t="s">
        <v>4165</v>
      </c>
    </row>
    <row r="1643" spans="1:4" x14ac:dyDescent="0.25">
      <c r="A1643" t="s">
        <v>4166</v>
      </c>
      <c r="B1643" t="s">
        <v>4099</v>
      </c>
      <c r="C1643" t="s">
        <v>4166</v>
      </c>
      <c r="D1643" t="s">
        <v>4167</v>
      </c>
    </row>
    <row r="1644" spans="1:4" x14ac:dyDescent="0.25">
      <c r="A1644" t="s">
        <v>4168</v>
      </c>
      <c r="B1644" t="s">
        <v>4099</v>
      </c>
      <c r="C1644" t="s">
        <v>4168</v>
      </c>
      <c r="D1644" t="s">
        <v>4169</v>
      </c>
    </row>
    <row r="1645" spans="1:4" x14ac:dyDescent="0.25">
      <c r="A1645" t="s">
        <v>4170</v>
      </c>
      <c r="B1645" t="s">
        <v>4099</v>
      </c>
      <c r="C1645" t="s">
        <v>4171</v>
      </c>
      <c r="D1645" t="s">
        <v>4172</v>
      </c>
    </row>
    <row r="1646" spans="1:4" x14ac:dyDescent="0.25">
      <c r="A1646" t="s">
        <v>4173</v>
      </c>
      <c r="B1646" t="s">
        <v>4099</v>
      </c>
      <c r="C1646" t="s">
        <v>4173</v>
      </c>
      <c r="D1646" t="s">
        <v>4174</v>
      </c>
    </row>
    <row r="1647" spans="1:4" x14ac:dyDescent="0.25">
      <c r="A1647" t="s">
        <v>4175</v>
      </c>
      <c r="B1647" t="s">
        <v>4099</v>
      </c>
      <c r="C1647" t="s">
        <v>4175</v>
      </c>
      <c r="D1647" t="s">
        <v>4176</v>
      </c>
    </row>
    <row r="1648" spans="1:4" x14ac:dyDescent="0.25">
      <c r="A1648" t="s">
        <v>4177</v>
      </c>
      <c r="B1648" t="s">
        <v>4099</v>
      </c>
      <c r="C1648" t="s">
        <v>4177</v>
      </c>
      <c r="D1648" t="s">
        <v>4178</v>
      </c>
    </row>
    <row r="1649" spans="1:4" x14ac:dyDescent="0.25">
      <c r="A1649" t="s">
        <v>4179</v>
      </c>
      <c r="B1649" t="s">
        <v>4099</v>
      </c>
      <c r="C1649" t="s">
        <v>4179</v>
      </c>
      <c r="D1649" t="s">
        <v>4180</v>
      </c>
    </row>
    <row r="1650" spans="1:4" x14ac:dyDescent="0.25">
      <c r="A1650" t="s">
        <v>4181</v>
      </c>
      <c r="B1650" t="s">
        <v>4099</v>
      </c>
      <c r="C1650" t="s">
        <v>4182</v>
      </c>
      <c r="D1650" t="s">
        <v>4183</v>
      </c>
    </row>
    <row r="1651" spans="1:4" x14ac:dyDescent="0.25">
      <c r="A1651" t="s">
        <v>4184</v>
      </c>
      <c r="B1651" t="s">
        <v>4099</v>
      </c>
      <c r="C1651" t="s">
        <v>4184</v>
      </c>
      <c r="D1651" t="s">
        <v>4185</v>
      </c>
    </row>
    <row r="1652" spans="1:4" x14ac:dyDescent="0.25">
      <c r="A1652" t="s">
        <v>4186</v>
      </c>
      <c r="B1652" t="s">
        <v>4099</v>
      </c>
      <c r="C1652" t="s">
        <v>4186</v>
      </c>
      <c r="D1652" t="s">
        <v>4187</v>
      </c>
    </row>
    <row r="1653" spans="1:4" x14ac:dyDescent="0.25">
      <c r="A1653" t="s">
        <v>4188</v>
      </c>
      <c r="B1653" t="s">
        <v>4099</v>
      </c>
      <c r="C1653" t="s">
        <v>4188</v>
      </c>
      <c r="D1653" t="s">
        <v>4189</v>
      </c>
    </row>
    <row r="1654" spans="1:4" x14ac:dyDescent="0.25">
      <c r="A1654" t="s">
        <v>4190</v>
      </c>
      <c r="B1654" t="s">
        <v>4099</v>
      </c>
      <c r="C1654" t="s">
        <v>4190</v>
      </c>
      <c r="D1654" t="s">
        <v>4191</v>
      </c>
    </row>
    <row r="1655" spans="1:4" x14ac:dyDescent="0.25">
      <c r="A1655" t="s">
        <v>4192</v>
      </c>
      <c r="B1655" t="s">
        <v>4099</v>
      </c>
      <c r="C1655" t="s">
        <v>4192</v>
      </c>
      <c r="D1655" t="s">
        <v>4193</v>
      </c>
    </row>
    <row r="1656" spans="1:4" x14ac:dyDescent="0.25">
      <c r="A1656" t="s">
        <v>4194</v>
      </c>
      <c r="B1656" t="s">
        <v>4099</v>
      </c>
      <c r="C1656" t="s">
        <v>4195</v>
      </c>
      <c r="D1656" t="s">
        <v>4196</v>
      </c>
    </row>
    <row r="1657" spans="1:4" x14ac:dyDescent="0.25">
      <c r="A1657" t="s">
        <v>4197</v>
      </c>
      <c r="B1657" t="s">
        <v>4099</v>
      </c>
      <c r="C1657" t="s">
        <v>4197</v>
      </c>
      <c r="D1657" t="s">
        <v>4198</v>
      </c>
    </row>
    <row r="1658" spans="1:4" x14ac:dyDescent="0.25">
      <c r="A1658" t="s">
        <v>4199</v>
      </c>
      <c r="B1658" t="s">
        <v>4099</v>
      </c>
      <c r="C1658" t="s">
        <v>4200</v>
      </c>
      <c r="D1658" t="s">
        <v>4201</v>
      </c>
    </row>
    <row r="1659" spans="1:4" x14ac:dyDescent="0.25">
      <c r="A1659" t="s">
        <v>4202</v>
      </c>
      <c r="B1659" t="s">
        <v>4099</v>
      </c>
      <c r="C1659" t="s">
        <v>4202</v>
      </c>
      <c r="D1659" t="s">
        <v>4203</v>
      </c>
    </row>
    <row r="1660" spans="1:4" x14ac:dyDescent="0.25">
      <c r="A1660" t="s">
        <v>4204</v>
      </c>
      <c r="B1660" t="s">
        <v>4099</v>
      </c>
      <c r="C1660" t="s">
        <v>4204</v>
      </c>
      <c r="D1660" t="s">
        <v>4205</v>
      </c>
    </row>
    <row r="1661" spans="1:4" x14ac:dyDescent="0.25">
      <c r="A1661" t="s">
        <v>4206</v>
      </c>
      <c r="B1661" t="s">
        <v>4099</v>
      </c>
      <c r="C1661" t="s">
        <v>4206</v>
      </c>
      <c r="D1661" t="s">
        <v>4207</v>
      </c>
    </row>
    <row r="1662" spans="1:4" x14ac:dyDescent="0.25">
      <c r="A1662" t="s">
        <v>4208</v>
      </c>
      <c r="B1662" t="s">
        <v>4099</v>
      </c>
      <c r="C1662" t="s">
        <v>4208</v>
      </c>
      <c r="D1662" t="s">
        <v>4209</v>
      </c>
    </row>
    <row r="1663" spans="1:4" x14ac:dyDescent="0.25">
      <c r="A1663" t="s">
        <v>4210</v>
      </c>
      <c r="B1663" t="s">
        <v>4099</v>
      </c>
      <c r="C1663" t="s">
        <v>4211</v>
      </c>
      <c r="D1663" t="s">
        <v>4212</v>
      </c>
    </row>
    <row r="1664" spans="1:4" x14ac:dyDescent="0.25">
      <c r="A1664" t="s">
        <v>4210</v>
      </c>
      <c r="B1664" t="s">
        <v>4099</v>
      </c>
      <c r="C1664" t="s">
        <v>4210</v>
      </c>
      <c r="D1664" t="s">
        <v>4213</v>
      </c>
    </row>
    <row r="1665" spans="1:4" x14ac:dyDescent="0.25">
      <c r="A1665" t="s">
        <v>4214</v>
      </c>
      <c r="B1665" t="s">
        <v>4099</v>
      </c>
      <c r="C1665" t="s">
        <v>4214</v>
      </c>
      <c r="D1665" t="s">
        <v>4215</v>
      </c>
    </row>
    <row r="1666" spans="1:4" x14ac:dyDescent="0.25">
      <c r="A1666" t="s">
        <v>4216</v>
      </c>
      <c r="B1666" t="s">
        <v>4099</v>
      </c>
      <c r="C1666" t="s">
        <v>4216</v>
      </c>
      <c r="D1666" t="s">
        <v>4217</v>
      </c>
    </row>
    <row r="1667" spans="1:4" x14ac:dyDescent="0.25">
      <c r="A1667" t="s">
        <v>4218</v>
      </c>
      <c r="B1667" t="s">
        <v>4099</v>
      </c>
      <c r="C1667" t="s">
        <v>4218</v>
      </c>
      <c r="D1667" t="s">
        <v>4219</v>
      </c>
    </row>
    <row r="1668" spans="1:4" x14ac:dyDescent="0.25">
      <c r="A1668" t="s">
        <v>4220</v>
      </c>
      <c r="B1668" t="s">
        <v>4099</v>
      </c>
      <c r="C1668" t="s">
        <v>4220</v>
      </c>
      <c r="D1668" t="s">
        <v>4221</v>
      </c>
    </row>
    <row r="1669" spans="1:4" x14ac:dyDescent="0.25">
      <c r="A1669" t="s">
        <v>4222</v>
      </c>
      <c r="B1669" t="s">
        <v>4099</v>
      </c>
      <c r="C1669" t="s">
        <v>4222</v>
      </c>
      <c r="D1669" t="s">
        <v>4223</v>
      </c>
    </row>
    <row r="1670" spans="1:4" x14ac:dyDescent="0.25">
      <c r="A1670" t="s">
        <v>4224</v>
      </c>
      <c r="B1670" t="s">
        <v>4099</v>
      </c>
      <c r="C1670" t="s">
        <v>4224</v>
      </c>
      <c r="D1670" t="s">
        <v>4225</v>
      </c>
    </row>
    <row r="1671" spans="1:4" x14ac:dyDescent="0.25">
      <c r="A1671" t="s">
        <v>4226</v>
      </c>
      <c r="B1671" t="s">
        <v>4099</v>
      </c>
      <c r="C1671" t="s">
        <v>4226</v>
      </c>
      <c r="D1671" t="s">
        <v>4227</v>
      </c>
    </row>
    <row r="1672" spans="1:4" x14ac:dyDescent="0.25">
      <c r="A1672" t="s">
        <v>4228</v>
      </c>
      <c r="B1672" t="s">
        <v>4099</v>
      </c>
      <c r="C1672" t="s">
        <v>4228</v>
      </c>
      <c r="D1672" t="s">
        <v>4229</v>
      </c>
    </row>
    <row r="1673" spans="1:4" x14ac:dyDescent="0.25">
      <c r="A1673" t="s">
        <v>4230</v>
      </c>
      <c r="B1673" t="s">
        <v>4099</v>
      </c>
      <c r="C1673" t="s">
        <v>4230</v>
      </c>
      <c r="D1673" t="s">
        <v>4231</v>
      </c>
    </row>
    <row r="1674" spans="1:4" x14ac:dyDescent="0.25">
      <c r="A1674" t="s">
        <v>4232</v>
      </c>
      <c r="B1674" t="s">
        <v>4099</v>
      </c>
      <c r="C1674" t="s">
        <v>4232</v>
      </c>
      <c r="D1674" t="s">
        <v>4233</v>
      </c>
    </row>
    <row r="1675" spans="1:4" x14ac:dyDescent="0.25">
      <c r="A1675" t="s">
        <v>4234</v>
      </c>
      <c r="B1675" t="s">
        <v>4099</v>
      </c>
      <c r="C1675" t="s">
        <v>4234</v>
      </c>
      <c r="D1675" t="s">
        <v>4235</v>
      </c>
    </row>
    <row r="1676" spans="1:4" x14ac:dyDescent="0.25">
      <c r="A1676" t="s">
        <v>4236</v>
      </c>
      <c r="B1676" t="s">
        <v>4099</v>
      </c>
      <c r="C1676" t="s">
        <v>4236</v>
      </c>
      <c r="D1676" t="s">
        <v>4237</v>
      </c>
    </row>
    <row r="1677" spans="1:4" x14ac:dyDescent="0.25">
      <c r="A1677" t="s">
        <v>4238</v>
      </c>
      <c r="B1677" t="s">
        <v>4099</v>
      </c>
      <c r="C1677" t="s">
        <v>4238</v>
      </c>
      <c r="D1677" t="s">
        <v>4239</v>
      </c>
    </row>
    <row r="1678" spans="1:4" x14ac:dyDescent="0.25">
      <c r="A1678" t="s">
        <v>4240</v>
      </c>
      <c r="B1678" t="s">
        <v>4099</v>
      </c>
      <c r="C1678" t="s">
        <v>4240</v>
      </c>
      <c r="D1678" t="s">
        <v>4241</v>
      </c>
    </row>
    <row r="1679" spans="1:4" x14ac:dyDescent="0.25">
      <c r="A1679" t="s">
        <v>4242</v>
      </c>
      <c r="B1679" t="s">
        <v>4099</v>
      </c>
      <c r="C1679" t="s">
        <v>4242</v>
      </c>
      <c r="D1679" t="s">
        <v>4243</v>
      </c>
    </row>
    <row r="1680" spans="1:4" x14ac:dyDescent="0.25">
      <c r="A1680" t="s">
        <v>4244</v>
      </c>
      <c r="B1680" t="s">
        <v>4099</v>
      </c>
      <c r="C1680" t="s">
        <v>4244</v>
      </c>
      <c r="D1680" t="s">
        <v>4245</v>
      </c>
    </row>
    <row r="1681" spans="1:4" x14ac:dyDescent="0.25">
      <c r="A1681" t="s">
        <v>4246</v>
      </c>
      <c r="B1681" t="s">
        <v>4099</v>
      </c>
      <c r="C1681" t="s">
        <v>4246</v>
      </c>
      <c r="D1681" t="s">
        <v>4247</v>
      </c>
    </row>
    <row r="1682" spans="1:4" x14ac:dyDescent="0.25">
      <c r="A1682" t="s">
        <v>4248</v>
      </c>
      <c r="B1682" t="s">
        <v>4099</v>
      </c>
      <c r="C1682" t="s">
        <v>4248</v>
      </c>
      <c r="D1682" t="s">
        <v>4249</v>
      </c>
    </row>
    <row r="1683" spans="1:4" x14ac:dyDescent="0.25">
      <c r="A1683" t="s">
        <v>4250</v>
      </c>
      <c r="B1683" t="s">
        <v>4099</v>
      </c>
      <c r="C1683" t="s">
        <v>4250</v>
      </c>
      <c r="D1683" t="s">
        <v>4251</v>
      </c>
    </row>
    <row r="1684" spans="1:4" x14ac:dyDescent="0.25">
      <c r="A1684" t="s">
        <v>4252</v>
      </c>
      <c r="B1684" t="s">
        <v>4099</v>
      </c>
      <c r="C1684" t="s">
        <v>4252</v>
      </c>
      <c r="D1684" t="s">
        <v>4253</v>
      </c>
    </row>
    <row r="1685" spans="1:4" x14ac:dyDescent="0.25">
      <c r="A1685" t="s">
        <v>4254</v>
      </c>
      <c r="B1685" t="s">
        <v>4099</v>
      </c>
      <c r="C1685" t="s">
        <v>4254</v>
      </c>
      <c r="D1685" t="s">
        <v>4255</v>
      </c>
    </row>
    <row r="1686" spans="1:4" x14ac:dyDescent="0.25">
      <c r="A1686" t="s">
        <v>4256</v>
      </c>
      <c r="B1686" t="s">
        <v>4099</v>
      </c>
      <c r="C1686" t="s">
        <v>4256</v>
      </c>
      <c r="D1686" t="s">
        <v>4257</v>
      </c>
    </row>
    <row r="1687" spans="1:4" x14ac:dyDescent="0.25">
      <c r="A1687" t="s">
        <v>4258</v>
      </c>
      <c r="B1687" t="s">
        <v>4099</v>
      </c>
      <c r="C1687" t="s">
        <v>4258</v>
      </c>
      <c r="D1687" t="s">
        <v>4259</v>
      </c>
    </row>
    <row r="1688" spans="1:4" x14ac:dyDescent="0.25">
      <c r="A1688" t="s">
        <v>4260</v>
      </c>
      <c r="B1688" t="s">
        <v>4099</v>
      </c>
      <c r="C1688" t="s">
        <v>4260</v>
      </c>
      <c r="D1688" t="s">
        <v>4261</v>
      </c>
    </row>
    <row r="1689" spans="1:4" x14ac:dyDescent="0.25">
      <c r="A1689" t="s">
        <v>4262</v>
      </c>
      <c r="B1689" t="s">
        <v>4099</v>
      </c>
      <c r="C1689" t="s">
        <v>4262</v>
      </c>
      <c r="D1689" t="s">
        <v>4263</v>
      </c>
    </row>
    <row r="1690" spans="1:4" x14ac:dyDescent="0.25">
      <c r="A1690" t="s">
        <v>4264</v>
      </c>
      <c r="B1690" t="s">
        <v>4099</v>
      </c>
      <c r="C1690" t="s">
        <v>4264</v>
      </c>
      <c r="D1690" t="s">
        <v>4265</v>
      </c>
    </row>
    <row r="1691" spans="1:4" x14ac:dyDescent="0.25">
      <c r="A1691" t="s">
        <v>4266</v>
      </c>
      <c r="B1691" t="s">
        <v>4099</v>
      </c>
      <c r="C1691" t="s">
        <v>4266</v>
      </c>
      <c r="D1691" t="s">
        <v>4267</v>
      </c>
    </row>
    <row r="1692" spans="1:4" x14ac:dyDescent="0.25">
      <c r="A1692" t="s">
        <v>4268</v>
      </c>
      <c r="B1692" t="s">
        <v>4099</v>
      </c>
      <c r="C1692" t="s">
        <v>4268</v>
      </c>
      <c r="D1692" t="s">
        <v>4269</v>
      </c>
    </row>
    <row r="1693" spans="1:4" x14ac:dyDescent="0.25">
      <c r="A1693" t="s">
        <v>4270</v>
      </c>
      <c r="B1693" t="s">
        <v>4099</v>
      </c>
      <c r="C1693" t="s">
        <v>4270</v>
      </c>
      <c r="D1693" t="s">
        <v>4271</v>
      </c>
    </row>
    <row r="1694" spans="1:4" x14ac:dyDescent="0.25">
      <c r="A1694" t="s">
        <v>4272</v>
      </c>
      <c r="B1694" t="s">
        <v>4099</v>
      </c>
      <c r="C1694" t="s">
        <v>4272</v>
      </c>
      <c r="D1694" t="s">
        <v>4273</v>
      </c>
    </row>
    <row r="1695" spans="1:4" x14ac:dyDescent="0.25">
      <c r="A1695" t="s">
        <v>4274</v>
      </c>
      <c r="B1695" t="s">
        <v>4099</v>
      </c>
      <c r="C1695" t="s">
        <v>4274</v>
      </c>
      <c r="D1695" t="s">
        <v>4275</v>
      </c>
    </row>
    <row r="1696" spans="1:4" x14ac:dyDescent="0.25">
      <c r="A1696" t="s">
        <v>4276</v>
      </c>
      <c r="B1696" t="s">
        <v>4099</v>
      </c>
      <c r="C1696" t="s">
        <v>4276</v>
      </c>
      <c r="D1696" t="s">
        <v>4277</v>
      </c>
    </row>
    <row r="1697" spans="1:4" x14ac:dyDescent="0.25">
      <c r="A1697" t="s">
        <v>4278</v>
      </c>
      <c r="B1697" t="s">
        <v>4099</v>
      </c>
      <c r="C1697" t="s">
        <v>4278</v>
      </c>
      <c r="D1697" t="s">
        <v>4279</v>
      </c>
    </row>
    <row r="1698" spans="1:4" x14ac:dyDescent="0.25">
      <c r="A1698" t="s">
        <v>4280</v>
      </c>
      <c r="B1698" t="s">
        <v>4099</v>
      </c>
      <c r="C1698" t="s">
        <v>4280</v>
      </c>
      <c r="D1698" t="s">
        <v>4281</v>
      </c>
    </row>
    <row r="1699" spans="1:4" x14ac:dyDescent="0.25">
      <c r="A1699" t="s">
        <v>4282</v>
      </c>
      <c r="B1699" t="s">
        <v>4099</v>
      </c>
      <c r="C1699" t="s">
        <v>4282</v>
      </c>
      <c r="D1699" t="s">
        <v>4283</v>
      </c>
    </row>
    <row r="1700" spans="1:4" x14ac:dyDescent="0.25">
      <c r="A1700" t="s">
        <v>4284</v>
      </c>
      <c r="B1700" t="s">
        <v>4099</v>
      </c>
      <c r="C1700" t="s">
        <v>4284</v>
      </c>
      <c r="D1700" t="s">
        <v>4285</v>
      </c>
    </row>
    <row r="1701" spans="1:4" x14ac:dyDescent="0.25">
      <c r="A1701" t="s">
        <v>4286</v>
      </c>
      <c r="B1701" t="s">
        <v>4099</v>
      </c>
      <c r="C1701" t="s">
        <v>4286</v>
      </c>
      <c r="D1701" t="s">
        <v>4287</v>
      </c>
    </row>
    <row r="1702" spans="1:4" x14ac:dyDescent="0.25">
      <c r="A1702" t="s">
        <v>4288</v>
      </c>
      <c r="B1702" t="s">
        <v>4099</v>
      </c>
      <c r="C1702" t="s">
        <v>4288</v>
      </c>
      <c r="D1702" t="s">
        <v>4289</v>
      </c>
    </row>
    <row r="1703" spans="1:4" x14ac:dyDescent="0.25">
      <c r="A1703" t="s">
        <v>4290</v>
      </c>
      <c r="B1703" t="s">
        <v>4099</v>
      </c>
      <c r="C1703" t="s">
        <v>4290</v>
      </c>
      <c r="D1703" t="s">
        <v>4291</v>
      </c>
    </row>
    <row r="1704" spans="1:4" x14ac:dyDescent="0.25">
      <c r="A1704" t="s">
        <v>4292</v>
      </c>
      <c r="B1704" t="s">
        <v>4099</v>
      </c>
      <c r="C1704" t="s">
        <v>4292</v>
      </c>
      <c r="D1704" t="s">
        <v>4293</v>
      </c>
    </row>
    <row r="1705" spans="1:4" x14ac:dyDescent="0.25">
      <c r="A1705" t="s">
        <v>4294</v>
      </c>
      <c r="B1705" t="s">
        <v>4099</v>
      </c>
      <c r="C1705" t="s">
        <v>4294</v>
      </c>
      <c r="D1705" t="s">
        <v>4295</v>
      </c>
    </row>
    <row r="1706" spans="1:4" x14ac:dyDescent="0.25">
      <c r="A1706" t="s">
        <v>4296</v>
      </c>
      <c r="B1706" t="s">
        <v>4099</v>
      </c>
      <c r="C1706" t="s">
        <v>4296</v>
      </c>
      <c r="D1706" t="s">
        <v>4297</v>
      </c>
    </row>
    <row r="1707" spans="1:4" x14ac:dyDescent="0.25">
      <c r="A1707" t="s">
        <v>4298</v>
      </c>
      <c r="B1707" t="s">
        <v>4099</v>
      </c>
      <c r="C1707" t="s">
        <v>4298</v>
      </c>
      <c r="D1707" t="s">
        <v>4299</v>
      </c>
    </row>
    <row r="1708" spans="1:4" x14ac:dyDescent="0.25">
      <c r="A1708" t="s">
        <v>4300</v>
      </c>
      <c r="B1708" t="s">
        <v>4099</v>
      </c>
      <c r="C1708" t="s">
        <v>4300</v>
      </c>
      <c r="D1708" t="s">
        <v>4301</v>
      </c>
    </row>
    <row r="1709" spans="1:4" x14ac:dyDescent="0.25">
      <c r="A1709" t="s">
        <v>4302</v>
      </c>
      <c r="B1709" t="s">
        <v>4099</v>
      </c>
      <c r="C1709" t="s">
        <v>4302</v>
      </c>
      <c r="D1709" t="s">
        <v>4303</v>
      </c>
    </row>
    <row r="1710" spans="1:4" x14ac:dyDescent="0.25">
      <c r="A1710" t="s">
        <v>4304</v>
      </c>
      <c r="B1710" t="s">
        <v>4099</v>
      </c>
      <c r="C1710" t="s">
        <v>4304</v>
      </c>
      <c r="D1710" t="s">
        <v>4305</v>
      </c>
    </row>
    <row r="1711" spans="1:4" x14ac:dyDescent="0.25">
      <c r="A1711" t="s">
        <v>4306</v>
      </c>
      <c r="B1711" t="s">
        <v>4099</v>
      </c>
      <c r="C1711" t="s">
        <v>4306</v>
      </c>
      <c r="D1711" t="s">
        <v>4307</v>
      </c>
    </row>
    <row r="1712" spans="1:4" x14ac:dyDescent="0.25">
      <c r="A1712" t="s">
        <v>4308</v>
      </c>
      <c r="B1712" t="s">
        <v>4099</v>
      </c>
      <c r="C1712" t="s">
        <v>4308</v>
      </c>
      <c r="D1712" t="s">
        <v>4309</v>
      </c>
    </row>
    <row r="1713" spans="1:4" x14ac:dyDescent="0.25">
      <c r="A1713" t="s">
        <v>4310</v>
      </c>
      <c r="B1713" t="s">
        <v>4099</v>
      </c>
      <c r="C1713" t="s">
        <v>4310</v>
      </c>
      <c r="D1713" t="s">
        <v>4311</v>
      </c>
    </row>
    <row r="1714" spans="1:4" x14ac:dyDescent="0.25">
      <c r="A1714" t="s">
        <v>4312</v>
      </c>
      <c r="B1714" t="s">
        <v>4099</v>
      </c>
      <c r="C1714" t="s">
        <v>4312</v>
      </c>
      <c r="D1714" t="s">
        <v>4313</v>
      </c>
    </row>
    <row r="1715" spans="1:4" x14ac:dyDescent="0.25">
      <c r="A1715" t="s">
        <v>4314</v>
      </c>
      <c r="B1715" t="s">
        <v>4099</v>
      </c>
      <c r="C1715" t="s">
        <v>4314</v>
      </c>
      <c r="D1715" t="s">
        <v>4315</v>
      </c>
    </row>
    <row r="1716" spans="1:4" x14ac:dyDescent="0.25">
      <c r="A1716" t="s">
        <v>4316</v>
      </c>
      <c r="B1716" t="s">
        <v>4099</v>
      </c>
      <c r="C1716" t="s">
        <v>4316</v>
      </c>
      <c r="D1716" t="s">
        <v>4317</v>
      </c>
    </row>
    <row r="1717" spans="1:4" x14ac:dyDescent="0.25">
      <c r="A1717" t="s">
        <v>4318</v>
      </c>
      <c r="B1717" t="s">
        <v>4099</v>
      </c>
      <c r="C1717" t="s">
        <v>4318</v>
      </c>
      <c r="D1717" t="s">
        <v>4319</v>
      </c>
    </row>
    <row r="1718" spans="1:4" x14ac:dyDescent="0.25">
      <c r="A1718" t="s">
        <v>4320</v>
      </c>
      <c r="B1718" t="s">
        <v>4099</v>
      </c>
      <c r="C1718" t="s">
        <v>4320</v>
      </c>
      <c r="D1718" t="s">
        <v>4321</v>
      </c>
    </row>
    <row r="1719" spans="1:4" x14ac:dyDescent="0.25">
      <c r="A1719" t="s">
        <v>4322</v>
      </c>
      <c r="B1719" t="s">
        <v>4099</v>
      </c>
      <c r="C1719" t="s">
        <v>4322</v>
      </c>
      <c r="D1719" t="s">
        <v>4323</v>
      </c>
    </row>
    <row r="1720" spans="1:4" x14ac:dyDescent="0.25">
      <c r="A1720" t="s">
        <v>4324</v>
      </c>
      <c r="B1720" t="s">
        <v>4099</v>
      </c>
      <c r="C1720" t="s">
        <v>4324</v>
      </c>
      <c r="D1720" t="s">
        <v>4325</v>
      </c>
    </row>
    <row r="1721" spans="1:4" x14ac:dyDescent="0.25">
      <c r="A1721" t="s">
        <v>4326</v>
      </c>
      <c r="B1721" t="s">
        <v>4099</v>
      </c>
      <c r="C1721" t="s">
        <v>4326</v>
      </c>
      <c r="D1721" t="s">
        <v>4327</v>
      </c>
    </row>
    <row r="1722" spans="1:4" x14ac:dyDescent="0.25">
      <c r="A1722" t="s">
        <v>4328</v>
      </c>
      <c r="B1722" t="s">
        <v>4099</v>
      </c>
      <c r="C1722" t="s">
        <v>4328</v>
      </c>
      <c r="D1722" t="s">
        <v>4329</v>
      </c>
    </row>
    <row r="1723" spans="1:4" x14ac:dyDescent="0.25">
      <c r="A1723" t="s">
        <v>4330</v>
      </c>
      <c r="B1723" t="s">
        <v>4099</v>
      </c>
      <c r="C1723" t="s">
        <v>4330</v>
      </c>
      <c r="D1723" t="s">
        <v>4331</v>
      </c>
    </row>
    <row r="1724" spans="1:4" x14ac:dyDescent="0.25">
      <c r="A1724" t="s">
        <v>4332</v>
      </c>
      <c r="B1724" t="s">
        <v>4099</v>
      </c>
      <c r="C1724" t="s">
        <v>4332</v>
      </c>
      <c r="D1724" t="s">
        <v>4333</v>
      </c>
    </row>
    <row r="1725" spans="1:4" x14ac:dyDescent="0.25">
      <c r="A1725" t="s">
        <v>4768</v>
      </c>
      <c r="B1725" t="s">
        <v>4769</v>
      </c>
      <c r="C1725" t="s">
        <v>4768</v>
      </c>
      <c r="D1725" t="s">
        <v>4770</v>
      </c>
    </row>
    <row r="1726" spans="1:4" x14ac:dyDescent="0.25">
      <c r="A1726" t="s">
        <v>4771</v>
      </c>
      <c r="B1726" t="s">
        <v>4769</v>
      </c>
      <c r="C1726" t="s">
        <v>4771</v>
      </c>
      <c r="D1726" t="s">
        <v>4772</v>
      </c>
    </row>
    <row r="1727" spans="1:4" x14ac:dyDescent="0.25">
      <c r="A1727" t="s">
        <v>4773</v>
      </c>
      <c r="B1727" t="s">
        <v>4769</v>
      </c>
      <c r="C1727" t="s">
        <v>4773</v>
      </c>
      <c r="D1727" t="s">
        <v>4774</v>
      </c>
    </row>
    <row r="1728" spans="1:4" x14ac:dyDescent="0.25">
      <c r="A1728" t="s">
        <v>4775</v>
      </c>
      <c r="B1728" t="s">
        <v>4769</v>
      </c>
      <c r="C1728" t="s">
        <v>4775</v>
      </c>
      <c r="D1728" t="s">
        <v>4776</v>
      </c>
    </row>
    <row r="1729" spans="1:4" x14ac:dyDescent="0.25">
      <c r="A1729" t="s">
        <v>4777</v>
      </c>
      <c r="B1729" t="s">
        <v>4769</v>
      </c>
      <c r="C1729" t="s">
        <v>4777</v>
      </c>
      <c r="D1729" t="s">
        <v>4778</v>
      </c>
    </row>
    <row r="1730" spans="1:4" x14ac:dyDescent="0.25">
      <c r="A1730" t="s">
        <v>4779</v>
      </c>
      <c r="B1730" t="s">
        <v>4769</v>
      </c>
      <c r="C1730" t="s">
        <v>4779</v>
      </c>
      <c r="D1730" t="s">
        <v>4780</v>
      </c>
    </row>
    <row r="1731" spans="1:4" x14ac:dyDescent="0.25">
      <c r="A1731" t="s">
        <v>4781</v>
      </c>
      <c r="B1731" t="s">
        <v>4769</v>
      </c>
      <c r="C1731" t="s">
        <v>4781</v>
      </c>
      <c r="D1731" t="s">
        <v>4782</v>
      </c>
    </row>
    <row r="1732" spans="1:4" x14ac:dyDescent="0.25">
      <c r="A1732" t="s">
        <v>4783</v>
      </c>
      <c r="B1732" t="s">
        <v>4769</v>
      </c>
      <c r="C1732" t="s">
        <v>4783</v>
      </c>
      <c r="D1732" t="s">
        <v>4784</v>
      </c>
    </row>
    <row r="1733" spans="1:4" x14ac:dyDescent="0.25">
      <c r="A1733" t="s">
        <v>4785</v>
      </c>
      <c r="B1733" t="s">
        <v>4769</v>
      </c>
      <c r="C1733" t="s">
        <v>4785</v>
      </c>
      <c r="D1733" t="s">
        <v>4786</v>
      </c>
    </row>
    <row r="1734" spans="1:4" x14ac:dyDescent="0.25">
      <c r="A1734" t="s">
        <v>4787</v>
      </c>
      <c r="B1734" t="s">
        <v>4769</v>
      </c>
      <c r="C1734" t="s">
        <v>4787</v>
      </c>
      <c r="D1734" t="s">
        <v>4788</v>
      </c>
    </row>
    <row r="1735" spans="1:4" x14ac:dyDescent="0.25">
      <c r="A1735" t="s">
        <v>4789</v>
      </c>
      <c r="B1735" t="s">
        <v>4769</v>
      </c>
      <c r="C1735" t="s">
        <v>4789</v>
      </c>
      <c r="D1735" t="s">
        <v>4790</v>
      </c>
    </row>
    <row r="1736" spans="1:4" x14ac:dyDescent="0.25">
      <c r="A1736" t="s">
        <v>4791</v>
      </c>
      <c r="B1736" t="s">
        <v>4769</v>
      </c>
      <c r="C1736" t="s">
        <v>4791</v>
      </c>
      <c r="D1736" t="s">
        <v>4792</v>
      </c>
    </row>
    <row r="1737" spans="1:4" x14ac:dyDescent="0.25">
      <c r="A1737" t="s">
        <v>4793</v>
      </c>
      <c r="B1737" t="s">
        <v>4769</v>
      </c>
      <c r="C1737" t="s">
        <v>4793</v>
      </c>
      <c r="D1737" t="s">
        <v>4794</v>
      </c>
    </row>
    <row r="1738" spans="1:4" x14ac:dyDescent="0.25">
      <c r="A1738" t="s">
        <v>4795</v>
      </c>
      <c r="B1738" t="s">
        <v>4769</v>
      </c>
      <c r="C1738" t="s">
        <v>4795</v>
      </c>
      <c r="D1738" t="s">
        <v>4796</v>
      </c>
    </row>
    <row r="1739" spans="1:4" x14ac:dyDescent="0.25">
      <c r="A1739" t="s">
        <v>4797</v>
      </c>
      <c r="B1739" t="s">
        <v>4769</v>
      </c>
      <c r="C1739" t="s">
        <v>4797</v>
      </c>
      <c r="D1739" t="s">
        <v>4798</v>
      </c>
    </row>
    <row r="1740" spans="1:4" x14ac:dyDescent="0.25">
      <c r="A1740" t="s">
        <v>4799</v>
      </c>
      <c r="B1740" t="s">
        <v>4769</v>
      </c>
      <c r="C1740" t="s">
        <v>4799</v>
      </c>
      <c r="D1740" t="s">
        <v>4800</v>
      </c>
    </row>
    <row r="1741" spans="1:4" x14ac:dyDescent="0.25">
      <c r="A1741" t="s">
        <v>4801</v>
      </c>
      <c r="B1741" t="s">
        <v>4769</v>
      </c>
      <c r="C1741" t="s">
        <v>4801</v>
      </c>
      <c r="D1741" t="s">
        <v>4802</v>
      </c>
    </row>
    <row r="1742" spans="1:4" x14ac:dyDescent="0.25">
      <c r="A1742" t="s">
        <v>4803</v>
      </c>
      <c r="B1742" t="s">
        <v>4769</v>
      </c>
      <c r="C1742" t="s">
        <v>4803</v>
      </c>
      <c r="D1742" t="s">
        <v>4804</v>
      </c>
    </row>
    <row r="1743" spans="1:4" x14ac:dyDescent="0.25">
      <c r="A1743" t="s">
        <v>4805</v>
      </c>
      <c r="B1743" t="s">
        <v>4769</v>
      </c>
      <c r="C1743" t="s">
        <v>4805</v>
      </c>
      <c r="D1743" t="s">
        <v>4806</v>
      </c>
    </row>
    <row r="1744" spans="1:4" x14ac:dyDescent="0.25">
      <c r="A1744" t="s">
        <v>4807</v>
      </c>
      <c r="B1744" t="s">
        <v>4769</v>
      </c>
      <c r="C1744" t="s">
        <v>4807</v>
      </c>
      <c r="D1744" t="s">
        <v>4808</v>
      </c>
    </row>
    <row r="1745" spans="1:4" x14ac:dyDescent="0.25">
      <c r="A1745" t="s">
        <v>4809</v>
      </c>
      <c r="B1745" t="s">
        <v>4769</v>
      </c>
      <c r="C1745" t="s">
        <v>4809</v>
      </c>
      <c r="D1745" t="s">
        <v>4810</v>
      </c>
    </row>
    <row r="1746" spans="1:4" x14ac:dyDescent="0.25">
      <c r="A1746" t="s">
        <v>4811</v>
      </c>
      <c r="B1746" t="s">
        <v>4769</v>
      </c>
      <c r="C1746" t="s">
        <v>4811</v>
      </c>
      <c r="D1746" t="s">
        <v>4812</v>
      </c>
    </row>
    <row r="1747" spans="1:4" x14ac:dyDescent="0.25">
      <c r="A1747" t="s">
        <v>4813</v>
      </c>
      <c r="B1747" t="s">
        <v>4769</v>
      </c>
      <c r="C1747" t="s">
        <v>4813</v>
      </c>
      <c r="D1747" t="s">
        <v>4814</v>
      </c>
    </row>
    <row r="1748" spans="1:4" x14ac:dyDescent="0.25">
      <c r="A1748" t="s">
        <v>4815</v>
      </c>
      <c r="B1748" t="s">
        <v>4769</v>
      </c>
      <c r="C1748" t="s">
        <v>4815</v>
      </c>
      <c r="D1748" t="s">
        <v>4816</v>
      </c>
    </row>
    <row r="1749" spans="1:4" x14ac:dyDescent="0.25">
      <c r="A1749" t="s">
        <v>4817</v>
      </c>
      <c r="B1749" t="s">
        <v>4769</v>
      </c>
      <c r="C1749" t="s">
        <v>4817</v>
      </c>
      <c r="D1749" t="s">
        <v>4818</v>
      </c>
    </row>
    <row r="1750" spans="1:4" x14ac:dyDescent="0.25">
      <c r="A1750" t="s">
        <v>4819</v>
      </c>
      <c r="B1750" t="s">
        <v>4769</v>
      </c>
      <c r="C1750" t="s">
        <v>4819</v>
      </c>
      <c r="D1750" t="s">
        <v>4820</v>
      </c>
    </row>
    <row r="1751" spans="1:4" x14ac:dyDescent="0.25">
      <c r="A1751" t="s">
        <v>4821</v>
      </c>
      <c r="B1751" t="s">
        <v>4769</v>
      </c>
      <c r="C1751" t="s">
        <v>4821</v>
      </c>
      <c r="D1751" t="s">
        <v>4822</v>
      </c>
    </row>
    <row r="1752" spans="1:4" x14ac:dyDescent="0.25">
      <c r="A1752" t="s">
        <v>4823</v>
      </c>
      <c r="B1752" t="s">
        <v>4769</v>
      </c>
      <c r="C1752" t="s">
        <v>4823</v>
      </c>
      <c r="D1752" t="s">
        <v>4824</v>
      </c>
    </row>
    <row r="1753" spans="1:4" x14ac:dyDescent="0.25">
      <c r="A1753" t="s">
        <v>4825</v>
      </c>
      <c r="B1753" t="s">
        <v>4769</v>
      </c>
      <c r="C1753" t="s">
        <v>4825</v>
      </c>
      <c r="D1753" t="s">
        <v>4826</v>
      </c>
    </row>
    <row r="1754" spans="1:4" x14ac:dyDescent="0.25">
      <c r="A1754" t="s">
        <v>4827</v>
      </c>
      <c r="B1754" t="s">
        <v>4769</v>
      </c>
      <c r="C1754" t="s">
        <v>4827</v>
      </c>
      <c r="D1754" t="s">
        <v>4828</v>
      </c>
    </row>
    <row r="1755" spans="1:4" x14ac:dyDescent="0.25">
      <c r="A1755" t="s">
        <v>4829</v>
      </c>
      <c r="B1755" t="s">
        <v>4769</v>
      </c>
      <c r="C1755" t="s">
        <v>4829</v>
      </c>
      <c r="D1755" t="s">
        <v>4830</v>
      </c>
    </row>
    <row r="1756" spans="1:4" x14ac:dyDescent="0.25">
      <c r="A1756" t="s">
        <v>4831</v>
      </c>
      <c r="B1756" t="s">
        <v>4769</v>
      </c>
      <c r="C1756" t="s">
        <v>4831</v>
      </c>
      <c r="D1756" t="s">
        <v>4832</v>
      </c>
    </row>
    <row r="1757" spans="1:4" x14ac:dyDescent="0.25">
      <c r="A1757" t="s">
        <v>4833</v>
      </c>
      <c r="B1757" t="s">
        <v>4769</v>
      </c>
      <c r="C1757" t="s">
        <v>4833</v>
      </c>
      <c r="D1757" t="s">
        <v>4834</v>
      </c>
    </row>
    <row r="1758" spans="1:4" x14ac:dyDescent="0.25">
      <c r="A1758" t="s">
        <v>4835</v>
      </c>
      <c r="B1758" t="s">
        <v>4769</v>
      </c>
      <c r="C1758" t="s">
        <v>4835</v>
      </c>
      <c r="D1758" t="s">
        <v>4836</v>
      </c>
    </row>
    <row r="1759" spans="1:4" x14ac:dyDescent="0.25">
      <c r="A1759" t="s">
        <v>4837</v>
      </c>
      <c r="B1759" t="s">
        <v>4769</v>
      </c>
      <c r="C1759" t="s">
        <v>4837</v>
      </c>
      <c r="D1759" t="s">
        <v>4838</v>
      </c>
    </row>
    <row r="1760" spans="1:4" x14ac:dyDescent="0.25">
      <c r="A1760" t="s">
        <v>4839</v>
      </c>
      <c r="B1760" t="s">
        <v>4769</v>
      </c>
      <c r="C1760" t="s">
        <v>4839</v>
      </c>
      <c r="D1760" t="s">
        <v>4840</v>
      </c>
    </row>
    <row r="1761" spans="1:4" x14ac:dyDescent="0.25">
      <c r="A1761" t="s">
        <v>4841</v>
      </c>
      <c r="B1761" t="s">
        <v>4769</v>
      </c>
      <c r="C1761" t="s">
        <v>4841</v>
      </c>
      <c r="D1761" t="s">
        <v>4842</v>
      </c>
    </row>
    <row r="1762" spans="1:4" x14ac:dyDescent="0.25">
      <c r="A1762" t="s">
        <v>4843</v>
      </c>
      <c r="B1762" t="s">
        <v>4769</v>
      </c>
      <c r="C1762" t="s">
        <v>4843</v>
      </c>
      <c r="D1762" t="s">
        <v>4844</v>
      </c>
    </row>
    <row r="1763" spans="1:4" x14ac:dyDescent="0.25">
      <c r="A1763" t="s">
        <v>4845</v>
      </c>
      <c r="B1763" t="s">
        <v>4769</v>
      </c>
      <c r="C1763" t="s">
        <v>4845</v>
      </c>
      <c r="D1763" t="s">
        <v>4846</v>
      </c>
    </row>
    <row r="1764" spans="1:4" x14ac:dyDescent="0.25">
      <c r="A1764" t="s">
        <v>4847</v>
      </c>
      <c r="B1764" t="s">
        <v>4769</v>
      </c>
      <c r="C1764" t="s">
        <v>4847</v>
      </c>
      <c r="D1764" t="s">
        <v>4848</v>
      </c>
    </row>
    <row r="1765" spans="1:4" x14ac:dyDescent="0.25">
      <c r="A1765" t="s">
        <v>4849</v>
      </c>
      <c r="B1765" t="s">
        <v>4769</v>
      </c>
      <c r="C1765" t="s">
        <v>4849</v>
      </c>
      <c r="D1765" t="s">
        <v>4850</v>
      </c>
    </row>
    <row r="1766" spans="1:4" x14ac:dyDescent="0.25">
      <c r="A1766" t="s">
        <v>4851</v>
      </c>
      <c r="B1766" t="s">
        <v>4769</v>
      </c>
      <c r="C1766" t="s">
        <v>4851</v>
      </c>
      <c r="D1766" t="s">
        <v>4852</v>
      </c>
    </row>
    <row r="1767" spans="1:4" x14ac:dyDescent="0.25">
      <c r="A1767" t="s">
        <v>4853</v>
      </c>
      <c r="B1767" t="s">
        <v>4769</v>
      </c>
      <c r="C1767" t="s">
        <v>4853</v>
      </c>
      <c r="D1767" t="s">
        <v>4854</v>
      </c>
    </row>
    <row r="1768" spans="1:4" x14ac:dyDescent="0.25">
      <c r="A1768" t="s">
        <v>4855</v>
      </c>
      <c r="B1768" t="s">
        <v>4769</v>
      </c>
      <c r="C1768" t="s">
        <v>4855</v>
      </c>
      <c r="D1768" t="s">
        <v>4856</v>
      </c>
    </row>
    <row r="1769" spans="1:4" x14ac:dyDescent="0.25">
      <c r="A1769" t="s">
        <v>4857</v>
      </c>
      <c r="B1769" t="s">
        <v>4769</v>
      </c>
      <c r="C1769" t="s">
        <v>4857</v>
      </c>
      <c r="D1769" t="s">
        <v>4858</v>
      </c>
    </row>
    <row r="1770" spans="1:4" x14ac:dyDescent="0.25">
      <c r="A1770" t="s">
        <v>4859</v>
      </c>
      <c r="B1770" t="s">
        <v>4769</v>
      </c>
      <c r="C1770" t="s">
        <v>4860</v>
      </c>
      <c r="D1770" t="s">
        <v>4861</v>
      </c>
    </row>
    <row r="1771" spans="1:4" x14ac:dyDescent="0.25">
      <c r="A1771" t="s">
        <v>4859</v>
      </c>
      <c r="B1771" t="s">
        <v>4769</v>
      </c>
      <c r="C1771" t="s">
        <v>4862</v>
      </c>
      <c r="D1771" t="s">
        <v>4863</v>
      </c>
    </row>
    <row r="1772" spans="1:4" x14ac:dyDescent="0.25">
      <c r="A1772" t="s">
        <v>4864</v>
      </c>
      <c r="B1772" t="s">
        <v>4769</v>
      </c>
      <c r="C1772" t="s">
        <v>4864</v>
      </c>
      <c r="D1772" t="s">
        <v>4865</v>
      </c>
    </row>
    <row r="1773" spans="1:4" x14ac:dyDescent="0.25">
      <c r="A1773" t="s">
        <v>4866</v>
      </c>
      <c r="B1773" t="s">
        <v>4769</v>
      </c>
      <c r="C1773" t="s">
        <v>4867</v>
      </c>
      <c r="D1773" t="s">
        <v>4868</v>
      </c>
    </row>
    <row r="1774" spans="1:4" x14ac:dyDescent="0.25">
      <c r="A1774" t="s">
        <v>4869</v>
      </c>
      <c r="B1774" t="s">
        <v>4769</v>
      </c>
      <c r="C1774" t="s">
        <v>4869</v>
      </c>
      <c r="D1774" t="s">
        <v>4870</v>
      </c>
    </row>
    <row r="1775" spans="1:4" x14ac:dyDescent="0.25">
      <c r="A1775" t="s">
        <v>4871</v>
      </c>
      <c r="B1775" t="s">
        <v>4769</v>
      </c>
      <c r="C1775" t="s">
        <v>4871</v>
      </c>
      <c r="D1775" t="s">
        <v>4872</v>
      </c>
    </row>
    <row r="1776" spans="1:4" x14ac:dyDescent="0.25">
      <c r="A1776" t="s">
        <v>4873</v>
      </c>
      <c r="B1776" t="s">
        <v>4769</v>
      </c>
      <c r="C1776" t="s">
        <v>4873</v>
      </c>
      <c r="D1776" t="s">
        <v>4874</v>
      </c>
    </row>
    <row r="1777" spans="1:4" x14ac:dyDescent="0.25">
      <c r="A1777" t="s">
        <v>4753</v>
      </c>
      <c r="B1777" t="s">
        <v>4754</v>
      </c>
      <c r="C1777" t="s">
        <v>4755</v>
      </c>
      <c r="D1777" t="s">
        <v>4756</v>
      </c>
    </row>
    <row r="1778" spans="1:4" x14ac:dyDescent="0.25">
      <c r="A1778" t="s">
        <v>4757</v>
      </c>
      <c r="B1778" t="s">
        <v>4754</v>
      </c>
      <c r="C1778" t="s">
        <v>4757</v>
      </c>
      <c r="D1778" t="s">
        <v>4758</v>
      </c>
    </row>
    <row r="1779" spans="1:4" x14ac:dyDescent="0.25">
      <c r="A1779" t="s">
        <v>4759</v>
      </c>
      <c r="B1779" t="s">
        <v>4754</v>
      </c>
      <c r="C1779" t="s">
        <v>4759</v>
      </c>
      <c r="D1779" t="s">
        <v>4760</v>
      </c>
    </row>
    <row r="1780" spans="1:4" x14ac:dyDescent="0.25">
      <c r="A1780" t="s">
        <v>4761</v>
      </c>
      <c r="B1780" t="s">
        <v>4754</v>
      </c>
      <c r="C1780" t="s">
        <v>4762</v>
      </c>
      <c r="D1780" t="s">
        <v>4763</v>
      </c>
    </row>
    <row r="1781" spans="1:4" x14ac:dyDescent="0.25">
      <c r="A1781" t="s">
        <v>4764</v>
      </c>
      <c r="B1781" t="s">
        <v>4754</v>
      </c>
      <c r="C1781" t="s">
        <v>4764</v>
      </c>
      <c r="D1781" t="s">
        <v>4765</v>
      </c>
    </row>
    <row r="1782" spans="1:4" x14ac:dyDescent="0.25">
      <c r="A1782" t="s">
        <v>4766</v>
      </c>
      <c r="B1782" t="s">
        <v>4754</v>
      </c>
      <c r="C1782" t="s">
        <v>4766</v>
      </c>
      <c r="D1782" t="s">
        <v>4767</v>
      </c>
    </row>
    <row r="1783" spans="1:4" x14ac:dyDescent="0.25">
      <c r="A1783" t="s">
        <v>2219</v>
      </c>
      <c r="B1783" t="s">
        <v>2220</v>
      </c>
      <c r="C1783" t="s">
        <v>2219</v>
      </c>
      <c r="D1783" t="s">
        <v>2221</v>
      </c>
    </row>
    <row r="1784" spans="1:4" x14ac:dyDescent="0.25">
      <c r="A1784" t="s">
        <v>2222</v>
      </c>
      <c r="B1784" t="s">
        <v>2220</v>
      </c>
      <c r="C1784" t="s">
        <v>2222</v>
      </c>
      <c r="D1784" t="s">
        <v>2223</v>
      </c>
    </row>
    <row r="1785" spans="1:4" x14ac:dyDescent="0.25">
      <c r="A1785" t="s">
        <v>2224</v>
      </c>
      <c r="B1785" t="s">
        <v>2220</v>
      </c>
      <c r="C1785" t="s">
        <v>2224</v>
      </c>
      <c r="D1785" t="s">
        <v>2225</v>
      </c>
    </row>
    <row r="1786" spans="1:4" x14ac:dyDescent="0.25">
      <c r="A1786" t="s">
        <v>2226</v>
      </c>
      <c r="B1786" t="s">
        <v>2220</v>
      </c>
      <c r="C1786" t="s">
        <v>2226</v>
      </c>
      <c r="D1786" t="s">
        <v>2227</v>
      </c>
    </row>
    <row r="1787" spans="1:4" x14ac:dyDescent="0.25">
      <c r="A1787" t="s">
        <v>2228</v>
      </c>
      <c r="B1787" t="s">
        <v>2220</v>
      </c>
      <c r="C1787" t="s">
        <v>2228</v>
      </c>
      <c r="D1787" t="s">
        <v>2229</v>
      </c>
    </row>
    <row r="1788" spans="1:4" x14ac:dyDescent="0.25">
      <c r="A1788" t="s">
        <v>2230</v>
      </c>
      <c r="B1788" t="s">
        <v>2220</v>
      </c>
      <c r="C1788" t="s">
        <v>2230</v>
      </c>
      <c r="D1788" t="s">
        <v>2231</v>
      </c>
    </row>
    <row r="1789" spans="1:4" x14ac:dyDescent="0.25">
      <c r="A1789" t="s">
        <v>2232</v>
      </c>
      <c r="B1789" t="s">
        <v>2220</v>
      </c>
      <c r="C1789" t="s">
        <v>2232</v>
      </c>
      <c r="D1789" t="s">
        <v>2233</v>
      </c>
    </row>
    <row r="1790" spans="1:4" x14ac:dyDescent="0.25">
      <c r="A1790" t="s">
        <v>4741</v>
      </c>
      <c r="B1790" t="s">
        <v>4742</v>
      </c>
      <c r="C1790" t="s">
        <v>4741</v>
      </c>
      <c r="D1790" t="s">
        <v>4743</v>
      </c>
    </row>
    <row r="1791" spans="1:4" x14ac:dyDescent="0.25">
      <c r="A1791" t="s">
        <v>4744</v>
      </c>
      <c r="B1791" t="s">
        <v>4742</v>
      </c>
      <c r="C1791" t="s">
        <v>4744</v>
      </c>
      <c r="D1791" t="s">
        <v>4745</v>
      </c>
    </row>
    <row r="1792" spans="1:4" x14ac:dyDescent="0.25">
      <c r="A1792" t="s">
        <v>4746</v>
      </c>
      <c r="B1792" t="s">
        <v>4742</v>
      </c>
      <c r="C1792" t="s">
        <v>4746</v>
      </c>
      <c r="D1792" t="s">
        <v>4747</v>
      </c>
    </row>
    <row r="1793" spans="1:4" x14ac:dyDescent="0.25">
      <c r="A1793" t="s">
        <v>4748</v>
      </c>
      <c r="B1793" t="s">
        <v>4742</v>
      </c>
      <c r="C1793" t="s">
        <v>4749</v>
      </c>
      <c r="D1793" t="s">
        <v>4750</v>
      </c>
    </row>
    <row r="1794" spans="1:4" x14ac:dyDescent="0.25">
      <c r="A1794" t="s">
        <v>4748</v>
      </c>
      <c r="B1794" t="s">
        <v>4742</v>
      </c>
      <c r="C1794" t="s">
        <v>4751</v>
      </c>
      <c r="D1794" t="s">
        <v>4752</v>
      </c>
    </row>
    <row r="1795" spans="1:4" x14ac:dyDescent="0.25">
      <c r="A1795" t="s">
        <v>2234</v>
      </c>
      <c r="B1795" t="s">
        <v>2235</v>
      </c>
      <c r="C1795" t="s">
        <v>2234</v>
      </c>
      <c r="D1795" t="s">
        <v>2236</v>
      </c>
    </row>
    <row r="1796" spans="1:4" x14ac:dyDescent="0.25">
      <c r="A1796" t="s">
        <v>2237</v>
      </c>
      <c r="B1796" t="s">
        <v>2235</v>
      </c>
      <c r="C1796" t="s">
        <v>2237</v>
      </c>
      <c r="D1796" t="s">
        <v>2238</v>
      </c>
    </row>
    <row r="1797" spans="1:4" x14ac:dyDescent="0.25">
      <c r="A1797" t="s">
        <v>2239</v>
      </c>
      <c r="B1797" t="s">
        <v>2235</v>
      </c>
      <c r="C1797" t="s">
        <v>2239</v>
      </c>
      <c r="D1797" t="s">
        <v>2240</v>
      </c>
    </row>
    <row r="1798" spans="1:4" x14ac:dyDescent="0.25">
      <c r="A1798" t="s">
        <v>2241</v>
      </c>
      <c r="B1798" t="s">
        <v>2235</v>
      </c>
      <c r="C1798" t="s">
        <v>2242</v>
      </c>
      <c r="D1798" t="s">
        <v>2243</v>
      </c>
    </row>
    <row r="1799" spans="1:4" x14ac:dyDescent="0.25">
      <c r="A1799" t="s">
        <v>2244</v>
      </c>
      <c r="B1799" t="s">
        <v>2235</v>
      </c>
      <c r="C1799" t="s">
        <v>2244</v>
      </c>
      <c r="D1799" t="s">
        <v>2245</v>
      </c>
    </row>
    <row r="1800" spans="1:4" x14ac:dyDescent="0.25">
      <c r="A1800" t="s">
        <v>2246</v>
      </c>
      <c r="B1800" t="s">
        <v>2235</v>
      </c>
      <c r="C1800" t="s">
        <v>2246</v>
      </c>
      <c r="D1800" t="s">
        <v>2247</v>
      </c>
    </row>
    <row r="1801" spans="1:4" x14ac:dyDescent="0.25">
      <c r="A1801" t="s">
        <v>2248</v>
      </c>
      <c r="B1801" t="s">
        <v>2235</v>
      </c>
      <c r="C1801" t="s">
        <v>2249</v>
      </c>
      <c r="D1801" t="s">
        <v>2250</v>
      </c>
    </row>
    <row r="1802" spans="1:4" x14ac:dyDescent="0.25">
      <c r="A1802" t="s">
        <v>2251</v>
      </c>
      <c r="B1802" t="s">
        <v>2235</v>
      </c>
      <c r="C1802" t="s">
        <v>2251</v>
      </c>
      <c r="D1802" t="s">
        <v>2252</v>
      </c>
    </row>
    <row r="1803" spans="1:4" x14ac:dyDescent="0.25">
      <c r="A1803" t="s">
        <v>2253</v>
      </c>
      <c r="B1803" t="s">
        <v>2235</v>
      </c>
      <c r="C1803" t="s">
        <v>2253</v>
      </c>
      <c r="D1803" t="s">
        <v>2254</v>
      </c>
    </row>
    <row r="1804" spans="1:4" x14ac:dyDescent="0.25">
      <c r="A1804" t="s">
        <v>2255</v>
      </c>
      <c r="B1804" t="s">
        <v>2235</v>
      </c>
      <c r="C1804" t="s">
        <v>2256</v>
      </c>
      <c r="D1804" t="s">
        <v>2257</v>
      </c>
    </row>
    <row r="1805" spans="1:4" x14ac:dyDescent="0.25">
      <c r="A1805" t="s">
        <v>2258</v>
      </c>
      <c r="B1805" t="s">
        <v>2235</v>
      </c>
      <c r="C1805" t="s">
        <v>2258</v>
      </c>
      <c r="D1805" t="s">
        <v>2259</v>
      </c>
    </row>
    <row r="1806" spans="1:4" x14ac:dyDescent="0.25">
      <c r="A1806" t="s">
        <v>2260</v>
      </c>
      <c r="B1806" t="s">
        <v>2235</v>
      </c>
      <c r="C1806" t="s">
        <v>2260</v>
      </c>
      <c r="D1806" t="s">
        <v>2261</v>
      </c>
    </row>
    <row r="1807" spans="1:4" x14ac:dyDescent="0.25">
      <c r="A1807" t="s">
        <v>2260</v>
      </c>
      <c r="B1807" t="s">
        <v>2235</v>
      </c>
      <c r="C1807" t="s">
        <v>2260</v>
      </c>
      <c r="D1807" t="s">
        <v>2262</v>
      </c>
    </row>
    <row r="1808" spans="1:4" x14ac:dyDescent="0.25">
      <c r="A1808" t="s">
        <v>2263</v>
      </c>
      <c r="B1808" t="s">
        <v>2235</v>
      </c>
      <c r="C1808" t="s">
        <v>2263</v>
      </c>
      <c r="D1808" t="s">
        <v>2264</v>
      </c>
    </row>
    <row r="1809" spans="1:4" x14ac:dyDescent="0.25">
      <c r="A1809" t="s">
        <v>2265</v>
      </c>
      <c r="B1809" t="s">
        <v>2235</v>
      </c>
      <c r="C1809" t="s">
        <v>2265</v>
      </c>
      <c r="D1809" t="s">
        <v>2266</v>
      </c>
    </row>
    <row r="1810" spans="1:4" x14ac:dyDescent="0.25">
      <c r="A1810" t="s">
        <v>2267</v>
      </c>
      <c r="B1810" t="s">
        <v>2235</v>
      </c>
      <c r="C1810" t="s">
        <v>2267</v>
      </c>
      <c r="D1810" t="s">
        <v>2268</v>
      </c>
    </row>
    <row r="1811" spans="1:4" x14ac:dyDescent="0.25">
      <c r="A1811" t="s">
        <v>2269</v>
      </c>
      <c r="B1811" t="s">
        <v>2235</v>
      </c>
      <c r="C1811" t="s">
        <v>2269</v>
      </c>
      <c r="D1811" t="s">
        <v>2270</v>
      </c>
    </row>
    <row r="1812" spans="1:4" x14ac:dyDescent="0.25">
      <c r="A1812" t="s">
        <v>2271</v>
      </c>
      <c r="B1812" t="s">
        <v>2235</v>
      </c>
      <c r="C1812" t="s">
        <v>2272</v>
      </c>
      <c r="D1812" t="s">
        <v>2273</v>
      </c>
    </row>
    <row r="1813" spans="1:4" x14ac:dyDescent="0.25">
      <c r="A1813" t="s">
        <v>2271</v>
      </c>
      <c r="B1813" t="s">
        <v>2235</v>
      </c>
      <c r="C1813" t="s">
        <v>2274</v>
      </c>
      <c r="D1813" t="s">
        <v>2275</v>
      </c>
    </row>
    <row r="1814" spans="1:4" x14ac:dyDescent="0.25">
      <c r="A1814" t="s">
        <v>2271</v>
      </c>
      <c r="B1814" t="s">
        <v>2235</v>
      </c>
      <c r="C1814" t="s">
        <v>2276</v>
      </c>
      <c r="D1814" t="s">
        <v>2277</v>
      </c>
    </row>
    <row r="1815" spans="1:4" x14ac:dyDescent="0.25">
      <c r="A1815" t="s">
        <v>2278</v>
      </c>
      <c r="B1815" t="s">
        <v>2235</v>
      </c>
      <c r="C1815" t="s">
        <v>2279</v>
      </c>
      <c r="D1815" t="s">
        <v>2280</v>
      </c>
    </row>
    <row r="1816" spans="1:4" x14ac:dyDescent="0.25">
      <c r="A1816" t="s">
        <v>2278</v>
      </c>
      <c r="B1816" t="s">
        <v>2235</v>
      </c>
      <c r="C1816" t="s">
        <v>2281</v>
      </c>
      <c r="D1816" t="s">
        <v>2282</v>
      </c>
    </row>
    <row r="1817" spans="1:4" x14ac:dyDescent="0.25">
      <c r="A1817" t="s">
        <v>2278</v>
      </c>
      <c r="B1817" t="s">
        <v>2235</v>
      </c>
      <c r="C1817" t="s">
        <v>2283</v>
      </c>
      <c r="D1817" t="s">
        <v>2284</v>
      </c>
    </row>
    <row r="1818" spans="1:4" x14ac:dyDescent="0.25">
      <c r="A1818" t="s">
        <v>2285</v>
      </c>
      <c r="B1818" t="s">
        <v>2235</v>
      </c>
      <c r="C1818" t="s">
        <v>2285</v>
      </c>
      <c r="D1818" t="s">
        <v>2286</v>
      </c>
    </row>
    <row r="1819" spans="1:4" x14ac:dyDescent="0.25">
      <c r="A1819" t="s">
        <v>2287</v>
      </c>
      <c r="B1819" t="s">
        <v>2235</v>
      </c>
      <c r="C1819" t="s">
        <v>2287</v>
      </c>
      <c r="D1819" t="s">
        <v>2288</v>
      </c>
    </row>
    <row r="1820" spans="1:4" x14ac:dyDescent="0.25">
      <c r="A1820" t="s">
        <v>2289</v>
      </c>
      <c r="B1820" t="s">
        <v>2235</v>
      </c>
      <c r="C1820" t="s">
        <v>2289</v>
      </c>
      <c r="D1820" t="s">
        <v>2290</v>
      </c>
    </row>
    <row r="1821" spans="1:4" x14ac:dyDescent="0.25">
      <c r="A1821" t="s">
        <v>2291</v>
      </c>
      <c r="B1821" t="s">
        <v>2235</v>
      </c>
      <c r="C1821" t="s">
        <v>2291</v>
      </c>
      <c r="D1821" t="s">
        <v>2292</v>
      </c>
    </row>
    <row r="1822" spans="1:4" x14ac:dyDescent="0.25">
      <c r="A1822" t="s">
        <v>2293</v>
      </c>
      <c r="B1822" t="s">
        <v>2235</v>
      </c>
      <c r="C1822" t="s">
        <v>2294</v>
      </c>
      <c r="D1822" t="s">
        <v>2295</v>
      </c>
    </row>
    <row r="1823" spans="1:4" x14ac:dyDescent="0.25">
      <c r="A1823" t="s">
        <v>2296</v>
      </c>
      <c r="B1823" t="s">
        <v>2235</v>
      </c>
      <c r="C1823" t="s">
        <v>2296</v>
      </c>
      <c r="D1823" t="s">
        <v>2297</v>
      </c>
    </row>
    <row r="1824" spans="1:4" x14ac:dyDescent="0.25">
      <c r="A1824" t="s">
        <v>2298</v>
      </c>
      <c r="B1824" t="s">
        <v>2235</v>
      </c>
      <c r="C1824" t="s">
        <v>2298</v>
      </c>
      <c r="D1824" t="s">
        <v>2299</v>
      </c>
    </row>
    <row r="1825" spans="1:4" x14ac:dyDescent="0.25">
      <c r="A1825" t="s">
        <v>2300</v>
      </c>
      <c r="B1825" t="s">
        <v>2235</v>
      </c>
      <c r="C1825" t="s">
        <v>2300</v>
      </c>
      <c r="D1825" t="s">
        <v>2301</v>
      </c>
    </row>
    <row r="1826" spans="1:4" x14ac:dyDescent="0.25">
      <c r="A1826" t="s">
        <v>2302</v>
      </c>
      <c r="B1826" t="s">
        <v>2235</v>
      </c>
      <c r="C1826" t="s">
        <v>2302</v>
      </c>
      <c r="D1826" t="s">
        <v>2303</v>
      </c>
    </row>
    <row r="1827" spans="1:4" x14ac:dyDescent="0.25">
      <c r="A1827" t="s">
        <v>2304</v>
      </c>
      <c r="B1827" t="s">
        <v>2235</v>
      </c>
      <c r="C1827" t="s">
        <v>2305</v>
      </c>
      <c r="D1827" t="s">
        <v>2306</v>
      </c>
    </row>
    <row r="1828" spans="1:4" x14ac:dyDescent="0.25">
      <c r="A1828" t="s">
        <v>2304</v>
      </c>
      <c r="B1828" t="s">
        <v>2235</v>
      </c>
      <c r="C1828" t="s">
        <v>2307</v>
      </c>
      <c r="D1828" t="s">
        <v>2308</v>
      </c>
    </row>
    <row r="1829" spans="1:4" x14ac:dyDescent="0.25">
      <c r="A1829" t="s">
        <v>2309</v>
      </c>
      <c r="B1829" t="s">
        <v>2235</v>
      </c>
      <c r="C1829" t="s">
        <v>2309</v>
      </c>
      <c r="D1829" t="s">
        <v>2310</v>
      </c>
    </row>
    <row r="1830" spans="1:4" x14ac:dyDescent="0.25">
      <c r="A1830" t="s">
        <v>2311</v>
      </c>
      <c r="B1830" t="s">
        <v>2235</v>
      </c>
      <c r="C1830" t="s">
        <v>2311</v>
      </c>
      <c r="D1830" t="s">
        <v>2312</v>
      </c>
    </row>
    <row r="1831" spans="1:4" x14ac:dyDescent="0.25">
      <c r="A1831" t="s">
        <v>2313</v>
      </c>
      <c r="B1831" t="s">
        <v>2235</v>
      </c>
      <c r="C1831" t="s">
        <v>2313</v>
      </c>
      <c r="D1831" t="s">
        <v>2314</v>
      </c>
    </row>
    <row r="1832" spans="1:4" x14ac:dyDescent="0.25">
      <c r="A1832" t="s">
        <v>2315</v>
      </c>
      <c r="B1832" t="s">
        <v>2235</v>
      </c>
      <c r="C1832" t="s">
        <v>2315</v>
      </c>
      <c r="D1832" t="s">
        <v>2316</v>
      </c>
    </row>
    <row r="1833" spans="1:4" x14ac:dyDescent="0.25">
      <c r="A1833" t="s">
        <v>2317</v>
      </c>
      <c r="B1833" t="s">
        <v>2235</v>
      </c>
      <c r="C1833" t="s">
        <v>2318</v>
      </c>
      <c r="D1833" t="s">
        <v>2319</v>
      </c>
    </row>
    <row r="1834" spans="1:4" x14ac:dyDescent="0.25">
      <c r="A1834" t="s">
        <v>2317</v>
      </c>
      <c r="B1834" t="s">
        <v>2235</v>
      </c>
      <c r="C1834" t="s">
        <v>2320</v>
      </c>
      <c r="D1834" t="s">
        <v>2321</v>
      </c>
    </row>
    <row r="1835" spans="1:4" x14ac:dyDescent="0.25">
      <c r="A1835" t="s">
        <v>2322</v>
      </c>
      <c r="B1835" t="s">
        <v>2235</v>
      </c>
      <c r="C1835" t="s">
        <v>2323</v>
      </c>
      <c r="D1835" t="s">
        <v>2324</v>
      </c>
    </row>
    <row r="1836" spans="1:4" x14ac:dyDescent="0.25">
      <c r="A1836" t="s">
        <v>2322</v>
      </c>
      <c r="B1836" t="s">
        <v>2235</v>
      </c>
      <c r="C1836" t="s">
        <v>2325</v>
      </c>
      <c r="D1836" t="s">
        <v>2326</v>
      </c>
    </row>
    <row r="1837" spans="1:4" x14ac:dyDescent="0.25">
      <c r="A1837" t="s">
        <v>2327</v>
      </c>
      <c r="B1837" t="s">
        <v>2235</v>
      </c>
      <c r="C1837" t="s">
        <v>2327</v>
      </c>
      <c r="D1837" t="s">
        <v>2328</v>
      </c>
    </row>
    <row r="1838" spans="1:4" x14ac:dyDescent="0.25">
      <c r="A1838" t="s">
        <v>3310</v>
      </c>
      <c r="B1838" t="s">
        <v>3311</v>
      </c>
      <c r="C1838" t="s">
        <v>3310</v>
      </c>
      <c r="D1838" t="s">
        <v>3312</v>
      </c>
    </row>
    <row r="1839" spans="1:4" x14ac:dyDescent="0.25">
      <c r="A1839" t="s">
        <v>3313</v>
      </c>
      <c r="B1839" t="s">
        <v>3311</v>
      </c>
      <c r="C1839" t="s">
        <v>3313</v>
      </c>
      <c r="D1839" t="s">
        <v>3314</v>
      </c>
    </row>
    <row r="1840" spans="1:4" x14ac:dyDescent="0.25">
      <c r="A1840" t="s">
        <v>3315</v>
      </c>
      <c r="B1840" t="s">
        <v>3311</v>
      </c>
      <c r="C1840" t="s">
        <v>3315</v>
      </c>
      <c r="D1840" t="s">
        <v>3316</v>
      </c>
    </row>
    <row r="1841" spans="1:4" x14ac:dyDescent="0.25">
      <c r="A1841" t="s">
        <v>3317</v>
      </c>
      <c r="B1841" t="s">
        <v>3311</v>
      </c>
      <c r="C1841" t="s">
        <v>3317</v>
      </c>
      <c r="D1841" t="s">
        <v>3318</v>
      </c>
    </row>
    <row r="1842" spans="1:4" x14ac:dyDescent="0.25">
      <c r="A1842" t="s">
        <v>3319</v>
      </c>
      <c r="B1842" t="s">
        <v>3311</v>
      </c>
      <c r="C1842" t="s">
        <v>3319</v>
      </c>
      <c r="D1842" t="s">
        <v>3320</v>
      </c>
    </row>
    <row r="1843" spans="1:4" x14ac:dyDescent="0.25">
      <c r="A1843" t="s">
        <v>1326</v>
      </c>
      <c r="B1843" t="s">
        <v>3311</v>
      </c>
      <c r="C1843" t="s">
        <v>1326</v>
      </c>
      <c r="D1843" t="s">
        <v>3321</v>
      </c>
    </row>
    <row r="1844" spans="1:4" x14ac:dyDescent="0.25">
      <c r="A1844" t="s">
        <v>1475</v>
      </c>
      <c r="B1844" t="s">
        <v>1476</v>
      </c>
      <c r="C1844" t="s">
        <v>1477</v>
      </c>
      <c r="D1844" t="s">
        <v>1478</v>
      </c>
    </row>
    <row r="1845" spans="1:4" x14ac:dyDescent="0.25">
      <c r="A1845" t="s">
        <v>1475</v>
      </c>
      <c r="B1845" t="s">
        <v>1476</v>
      </c>
      <c r="C1845" t="s">
        <v>1479</v>
      </c>
      <c r="D1845" t="s">
        <v>1480</v>
      </c>
    </row>
    <row r="1846" spans="1:4" x14ac:dyDescent="0.25">
      <c r="A1846" t="s">
        <v>1481</v>
      </c>
      <c r="B1846" t="s">
        <v>1476</v>
      </c>
      <c r="C1846" t="s">
        <v>1481</v>
      </c>
      <c r="D1846" t="s">
        <v>1482</v>
      </c>
    </row>
    <row r="1847" spans="1:4" x14ac:dyDescent="0.25">
      <c r="A1847" t="s">
        <v>766</v>
      </c>
      <c r="B1847" t="s">
        <v>767</v>
      </c>
      <c r="C1847" t="s">
        <v>766</v>
      </c>
      <c r="D1847" t="s">
        <v>768</v>
      </c>
    </row>
    <row r="1848" spans="1:4" x14ac:dyDescent="0.25">
      <c r="A1848" t="s">
        <v>769</v>
      </c>
      <c r="B1848" t="s">
        <v>767</v>
      </c>
      <c r="C1848" t="s">
        <v>769</v>
      </c>
      <c r="D1848" t="s">
        <v>770</v>
      </c>
    </row>
    <row r="1849" spans="1:4" x14ac:dyDescent="0.25">
      <c r="A1849" t="s">
        <v>771</v>
      </c>
      <c r="B1849" t="s">
        <v>767</v>
      </c>
      <c r="C1849" t="s">
        <v>771</v>
      </c>
      <c r="D1849" t="s">
        <v>772</v>
      </c>
    </row>
    <row r="1850" spans="1:4" x14ac:dyDescent="0.25">
      <c r="A1850" t="s">
        <v>773</v>
      </c>
      <c r="B1850" t="s">
        <v>767</v>
      </c>
      <c r="C1850" t="s">
        <v>773</v>
      </c>
      <c r="D1850" t="s">
        <v>774</v>
      </c>
    </row>
    <row r="1851" spans="1:4" x14ac:dyDescent="0.25">
      <c r="A1851" t="s">
        <v>775</v>
      </c>
      <c r="B1851" t="s">
        <v>767</v>
      </c>
      <c r="C1851" t="s">
        <v>776</v>
      </c>
      <c r="D1851" t="s">
        <v>777</v>
      </c>
    </row>
    <row r="1852" spans="1:4" x14ac:dyDescent="0.25">
      <c r="A1852" t="s">
        <v>778</v>
      </c>
      <c r="B1852" t="s">
        <v>767</v>
      </c>
      <c r="C1852" t="s">
        <v>778</v>
      </c>
      <c r="D1852" t="s">
        <v>779</v>
      </c>
    </row>
    <row r="1853" spans="1:4" x14ac:dyDescent="0.25">
      <c r="A1853" t="s">
        <v>780</v>
      </c>
      <c r="B1853" t="s">
        <v>767</v>
      </c>
      <c r="C1853" t="s">
        <v>780</v>
      </c>
      <c r="D1853" t="s">
        <v>781</v>
      </c>
    </row>
    <row r="1854" spans="1:4" x14ac:dyDescent="0.25">
      <c r="A1854" t="s">
        <v>782</v>
      </c>
      <c r="B1854" t="s">
        <v>767</v>
      </c>
      <c r="C1854" t="s">
        <v>782</v>
      </c>
      <c r="D1854" t="s">
        <v>783</v>
      </c>
    </row>
    <row r="1855" spans="1:4" x14ac:dyDescent="0.25">
      <c r="A1855" t="s">
        <v>784</v>
      </c>
      <c r="B1855" t="s">
        <v>767</v>
      </c>
      <c r="C1855" t="s">
        <v>784</v>
      </c>
      <c r="D1855" t="s">
        <v>785</v>
      </c>
    </row>
    <row r="1856" spans="1:4" x14ac:dyDescent="0.25">
      <c r="A1856" t="s">
        <v>786</v>
      </c>
      <c r="B1856" t="s">
        <v>767</v>
      </c>
      <c r="C1856" t="s">
        <v>786</v>
      </c>
      <c r="D1856" t="s">
        <v>787</v>
      </c>
    </row>
    <row r="1857" spans="1:4" x14ac:dyDescent="0.25">
      <c r="A1857" t="s">
        <v>788</v>
      </c>
      <c r="B1857" t="s">
        <v>767</v>
      </c>
      <c r="C1857" t="s">
        <v>788</v>
      </c>
      <c r="D1857" t="s">
        <v>789</v>
      </c>
    </row>
    <row r="1858" spans="1:4" x14ac:dyDescent="0.25">
      <c r="A1858" t="s">
        <v>790</v>
      </c>
      <c r="B1858" t="s">
        <v>767</v>
      </c>
      <c r="C1858" t="s">
        <v>790</v>
      </c>
      <c r="D1858" t="s">
        <v>791</v>
      </c>
    </row>
    <row r="1859" spans="1:4" x14ac:dyDescent="0.25">
      <c r="A1859" t="s">
        <v>792</v>
      </c>
      <c r="B1859" t="s">
        <v>767</v>
      </c>
      <c r="C1859" t="s">
        <v>792</v>
      </c>
      <c r="D1859" t="s">
        <v>793</v>
      </c>
    </row>
    <row r="1860" spans="1:4" x14ac:dyDescent="0.25">
      <c r="A1860" t="s">
        <v>794</v>
      </c>
      <c r="B1860" t="s">
        <v>767</v>
      </c>
      <c r="C1860" t="s">
        <v>795</v>
      </c>
      <c r="D1860" t="s">
        <v>796</v>
      </c>
    </row>
    <row r="1861" spans="1:4" x14ac:dyDescent="0.25">
      <c r="A1861" t="s">
        <v>797</v>
      </c>
      <c r="B1861" t="s">
        <v>767</v>
      </c>
      <c r="C1861" t="s">
        <v>797</v>
      </c>
      <c r="D1861" t="s">
        <v>798</v>
      </c>
    </row>
    <row r="1862" spans="1:4" x14ac:dyDescent="0.25">
      <c r="A1862" t="s">
        <v>799</v>
      </c>
      <c r="B1862" t="s">
        <v>767</v>
      </c>
      <c r="C1862" t="s">
        <v>799</v>
      </c>
      <c r="D1862" t="s">
        <v>800</v>
      </c>
    </row>
    <row r="1863" spans="1:4" x14ac:dyDescent="0.25">
      <c r="A1863" t="s">
        <v>801</v>
      </c>
      <c r="B1863" t="s">
        <v>767</v>
      </c>
      <c r="C1863" t="s">
        <v>801</v>
      </c>
      <c r="D1863" t="s">
        <v>802</v>
      </c>
    </row>
    <row r="1864" spans="1:4" x14ac:dyDescent="0.25">
      <c r="A1864" t="s">
        <v>803</v>
      </c>
      <c r="B1864" t="s">
        <v>767</v>
      </c>
      <c r="C1864" t="s">
        <v>803</v>
      </c>
      <c r="D1864" t="s">
        <v>804</v>
      </c>
    </row>
    <row r="1865" spans="1:4" x14ac:dyDescent="0.25">
      <c r="A1865" t="s">
        <v>805</v>
      </c>
      <c r="B1865" t="s">
        <v>767</v>
      </c>
      <c r="C1865" t="s">
        <v>805</v>
      </c>
      <c r="D1865" t="s">
        <v>806</v>
      </c>
    </row>
    <row r="1866" spans="1:4" x14ac:dyDescent="0.25">
      <c r="A1866" t="s">
        <v>807</v>
      </c>
      <c r="B1866" t="s">
        <v>767</v>
      </c>
      <c r="C1866" t="s">
        <v>807</v>
      </c>
      <c r="D1866" t="s">
        <v>808</v>
      </c>
    </row>
    <row r="1867" spans="1:4" x14ac:dyDescent="0.25">
      <c r="A1867" t="s">
        <v>809</v>
      </c>
      <c r="B1867" t="s">
        <v>767</v>
      </c>
      <c r="C1867" t="s">
        <v>809</v>
      </c>
      <c r="D1867" t="s">
        <v>810</v>
      </c>
    </row>
    <row r="1868" spans="1:4" x14ac:dyDescent="0.25">
      <c r="A1868" t="s">
        <v>639</v>
      </c>
      <c r="B1868" t="s">
        <v>767</v>
      </c>
      <c r="C1868" t="s">
        <v>639</v>
      </c>
      <c r="D1868" t="s">
        <v>811</v>
      </c>
    </row>
    <row r="1869" spans="1:4" x14ac:dyDescent="0.25">
      <c r="A1869" t="s">
        <v>812</v>
      </c>
      <c r="B1869" t="s">
        <v>767</v>
      </c>
      <c r="C1869" t="s">
        <v>812</v>
      </c>
      <c r="D1869" t="s">
        <v>813</v>
      </c>
    </row>
    <row r="1870" spans="1:4" x14ac:dyDescent="0.25">
      <c r="A1870" t="s">
        <v>814</v>
      </c>
      <c r="B1870" t="s">
        <v>767</v>
      </c>
      <c r="C1870" t="s">
        <v>814</v>
      </c>
      <c r="D1870" t="s">
        <v>815</v>
      </c>
    </row>
    <row r="1871" spans="1:4" x14ac:dyDescent="0.25">
      <c r="A1871" t="s">
        <v>816</v>
      </c>
      <c r="B1871" t="s">
        <v>767</v>
      </c>
      <c r="C1871" t="s">
        <v>816</v>
      </c>
      <c r="D1871" t="s">
        <v>817</v>
      </c>
    </row>
    <row r="1872" spans="1:4" x14ac:dyDescent="0.25">
      <c r="A1872" t="s">
        <v>818</v>
      </c>
      <c r="B1872" t="s">
        <v>767</v>
      </c>
      <c r="C1872" t="s">
        <v>818</v>
      </c>
      <c r="D1872" t="s">
        <v>819</v>
      </c>
    </row>
    <row r="1873" spans="1:4" x14ac:dyDescent="0.25">
      <c r="A1873" t="s">
        <v>820</v>
      </c>
      <c r="B1873" t="s">
        <v>767</v>
      </c>
      <c r="C1873" t="s">
        <v>820</v>
      </c>
      <c r="D1873" t="s">
        <v>821</v>
      </c>
    </row>
    <row r="1874" spans="1:4" x14ac:dyDescent="0.25">
      <c r="A1874" t="s">
        <v>822</v>
      </c>
      <c r="B1874" t="s">
        <v>767</v>
      </c>
      <c r="C1874" t="s">
        <v>822</v>
      </c>
      <c r="D1874" t="s">
        <v>823</v>
      </c>
    </row>
    <row r="1875" spans="1:4" x14ac:dyDescent="0.25">
      <c r="A1875" t="s">
        <v>824</v>
      </c>
      <c r="B1875" t="s">
        <v>767</v>
      </c>
      <c r="C1875" t="s">
        <v>824</v>
      </c>
      <c r="D1875" t="s">
        <v>825</v>
      </c>
    </row>
    <row r="1876" spans="1:4" x14ac:dyDescent="0.25">
      <c r="A1876" t="s">
        <v>826</v>
      </c>
      <c r="B1876" t="s">
        <v>767</v>
      </c>
      <c r="C1876" t="s">
        <v>826</v>
      </c>
      <c r="D1876" t="s">
        <v>827</v>
      </c>
    </row>
    <row r="1877" spans="1:4" x14ac:dyDescent="0.25">
      <c r="A1877" t="s">
        <v>828</v>
      </c>
      <c r="B1877" t="s">
        <v>767</v>
      </c>
      <c r="C1877" t="s">
        <v>828</v>
      </c>
      <c r="D1877" t="s">
        <v>829</v>
      </c>
    </row>
    <row r="1878" spans="1:4" x14ac:dyDescent="0.25">
      <c r="A1878" t="s">
        <v>830</v>
      </c>
      <c r="B1878" t="s">
        <v>767</v>
      </c>
      <c r="C1878" t="s">
        <v>830</v>
      </c>
      <c r="D1878" t="s">
        <v>831</v>
      </c>
    </row>
    <row r="1879" spans="1:4" x14ac:dyDescent="0.25">
      <c r="A1879" t="s">
        <v>832</v>
      </c>
      <c r="B1879" t="s">
        <v>767</v>
      </c>
      <c r="C1879" t="s">
        <v>832</v>
      </c>
      <c r="D1879" t="s">
        <v>833</v>
      </c>
    </row>
    <row r="1880" spans="1:4" x14ac:dyDescent="0.25">
      <c r="A1880" t="s">
        <v>834</v>
      </c>
      <c r="B1880" t="s">
        <v>767</v>
      </c>
      <c r="C1880" t="s">
        <v>834</v>
      </c>
      <c r="D1880" t="s">
        <v>835</v>
      </c>
    </row>
    <row r="1881" spans="1:4" x14ac:dyDescent="0.25">
      <c r="A1881" t="s">
        <v>836</v>
      </c>
      <c r="B1881" t="s">
        <v>767</v>
      </c>
      <c r="C1881" t="s">
        <v>836</v>
      </c>
      <c r="D1881" t="s">
        <v>837</v>
      </c>
    </row>
    <row r="1882" spans="1:4" x14ac:dyDescent="0.25">
      <c r="A1882" t="s">
        <v>838</v>
      </c>
      <c r="B1882" t="s">
        <v>767</v>
      </c>
      <c r="C1882" t="s">
        <v>838</v>
      </c>
      <c r="D1882" t="s">
        <v>839</v>
      </c>
    </row>
    <row r="1883" spans="1:4" x14ac:dyDescent="0.25">
      <c r="A1883" t="s">
        <v>840</v>
      </c>
      <c r="B1883" t="s">
        <v>767</v>
      </c>
      <c r="C1883" t="s">
        <v>840</v>
      </c>
      <c r="D1883" t="s">
        <v>841</v>
      </c>
    </row>
    <row r="1884" spans="1:4" x14ac:dyDescent="0.25">
      <c r="A1884" t="s">
        <v>842</v>
      </c>
      <c r="B1884" t="s">
        <v>767</v>
      </c>
      <c r="C1884" t="s">
        <v>842</v>
      </c>
      <c r="D1884" t="s">
        <v>843</v>
      </c>
    </row>
    <row r="1885" spans="1:4" x14ac:dyDescent="0.25">
      <c r="A1885" t="s">
        <v>844</v>
      </c>
      <c r="B1885" t="s">
        <v>767</v>
      </c>
      <c r="C1885" t="s">
        <v>844</v>
      </c>
      <c r="D1885" t="s">
        <v>845</v>
      </c>
    </row>
    <row r="1886" spans="1:4" x14ac:dyDescent="0.25">
      <c r="A1886" t="s">
        <v>846</v>
      </c>
      <c r="B1886" t="s">
        <v>767</v>
      </c>
      <c r="C1886" t="s">
        <v>847</v>
      </c>
      <c r="D1886" t="s">
        <v>848</v>
      </c>
    </row>
    <row r="1887" spans="1:4" x14ac:dyDescent="0.25">
      <c r="A1887" t="s">
        <v>846</v>
      </c>
      <c r="B1887" t="s">
        <v>767</v>
      </c>
      <c r="C1887" t="s">
        <v>849</v>
      </c>
      <c r="D1887" t="s">
        <v>850</v>
      </c>
    </row>
    <row r="1888" spans="1:4" x14ac:dyDescent="0.25">
      <c r="A1888" t="s">
        <v>851</v>
      </c>
      <c r="B1888" t="s">
        <v>767</v>
      </c>
      <c r="C1888" t="s">
        <v>851</v>
      </c>
      <c r="D1888" t="s">
        <v>852</v>
      </c>
    </row>
    <row r="1889" spans="1:4" x14ac:dyDescent="0.25">
      <c r="A1889" t="s">
        <v>853</v>
      </c>
      <c r="B1889" t="s">
        <v>767</v>
      </c>
      <c r="C1889" t="s">
        <v>853</v>
      </c>
      <c r="D1889" t="s">
        <v>854</v>
      </c>
    </row>
    <row r="1890" spans="1:4" x14ac:dyDescent="0.25">
      <c r="A1890" t="s">
        <v>855</v>
      </c>
      <c r="B1890" t="s">
        <v>767</v>
      </c>
      <c r="C1890" t="s">
        <v>855</v>
      </c>
      <c r="D1890" t="s">
        <v>856</v>
      </c>
    </row>
    <row r="1891" spans="1:4" x14ac:dyDescent="0.25">
      <c r="A1891" t="s">
        <v>857</v>
      </c>
      <c r="B1891" t="s">
        <v>767</v>
      </c>
      <c r="C1891" t="s">
        <v>857</v>
      </c>
      <c r="D1891" t="s">
        <v>858</v>
      </c>
    </row>
    <row r="1892" spans="1:4" x14ac:dyDescent="0.25">
      <c r="A1892" t="s">
        <v>859</v>
      </c>
      <c r="B1892" t="s">
        <v>767</v>
      </c>
      <c r="C1892" t="s">
        <v>859</v>
      </c>
      <c r="D1892" t="s">
        <v>860</v>
      </c>
    </row>
    <row r="1893" spans="1:4" x14ac:dyDescent="0.25">
      <c r="A1893" t="s">
        <v>861</v>
      </c>
      <c r="B1893" t="s">
        <v>767</v>
      </c>
      <c r="C1893" t="s">
        <v>861</v>
      </c>
      <c r="D1893" t="s">
        <v>862</v>
      </c>
    </row>
    <row r="1894" spans="1:4" x14ac:dyDescent="0.25">
      <c r="A1894" t="s">
        <v>863</v>
      </c>
      <c r="B1894" t="s">
        <v>767</v>
      </c>
      <c r="C1894" t="s">
        <v>863</v>
      </c>
      <c r="D1894" t="s">
        <v>864</v>
      </c>
    </row>
    <row r="1895" spans="1:4" x14ac:dyDescent="0.25">
      <c r="A1895" t="s">
        <v>865</v>
      </c>
      <c r="B1895" t="s">
        <v>767</v>
      </c>
      <c r="C1895" t="s">
        <v>866</v>
      </c>
      <c r="D1895" t="s">
        <v>867</v>
      </c>
    </row>
    <row r="1896" spans="1:4" x14ac:dyDescent="0.25">
      <c r="A1896" t="s">
        <v>868</v>
      </c>
      <c r="B1896" t="s">
        <v>767</v>
      </c>
      <c r="C1896" t="s">
        <v>868</v>
      </c>
      <c r="D1896" t="s">
        <v>869</v>
      </c>
    </row>
    <row r="1897" spans="1:4" x14ac:dyDescent="0.25">
      <c r="A1897" t="s">
        <v>870</v>
      </c>
      <c r="B1897" t="s">
        <v>767</v>
      </c>
      <c r="C1897" t="s">
        <v>870</v>
      </c>
      <c r="D1897" t="s">
        <v>871</v>
      </c>
    </row>
    <row r="1898" spans="1:4" x14ac:dyDescent="0.25">
      <c r="A1898" t="s">
        <v>872</v>
      </c>
      <c r="B1898" t="s">
        <v>767</v>
      </c>
      <c r="C1898" t="s">
        <v>872</v>
      </c>
      <c r="D1898" t="s">
        <v>873</v>
      </c>
    </row>
    <row r="1899" spans="1:4" x14ac:dyDescent="0.25">
      <c r="A1899" t="s">
        <v>874</v>
      </c>
      <c r="B1899" t="s">
        <v>767</v>
      </c>
      <c r="C1899" t="s">
        <v>874</v>
      </c>
      <c r="D1899" t="s">
        <v>875</v>
      </c>
    </row>
    <row r="1900" spans="1:4" x14ac:dyDescent="0.25">
      <c r="A1900" t="s">
        <v>876</v>
      </c>
      <c r="B1900" t="s">
        <v>767</v>
      </c>
      <c r="C1900" t="s">
        <v>876</v>
      </c>
      <c r="D1900" t="s">
        <v>877</v>
      </c>
    </row>
    <row r="1901" spans="1:4" x14ac:dyDescent="0.25">
      <c r="A1901" t="s">
        <v>878</v>
      </c>
      <c r="B1901" t="s">
        <v>767</v>
      </c>
      <c r="C1901" t="s">
        <v>878</v>
      </c>
      <c r="D1901" t="s">
        <v>879</v>
      </c>
    </row>
    <row r="1902" spans="1:4" x14ac:dyDescent="0.25">
      <c r="A1902" t="s">
        <v>880</v>
      </c>
      <c r="B1902" t="s">
        <v>767</v>
      </c>
      <c r="C1902" t="s">
        <v>880</v>
      </c>
      <c r="D1902" t="s">
        <v>881</v>
      </c>
    </row>
    <row r="1903" spans="1:4" x14ac:dyDescent="0.25">
      <c r="A1903" t="s">
        <v>882</v>
      </c>
      <c r="B1903" t="s">
        <v>767</v>
      </c>
      <c r="C1903" t="s">
        <v>882</v>
      </c>
      <c r="D1903" t="s">
        <v>883</v>
      </c>
    </row>
    <row r="1904" spans="1:4" x14ac:dyDescent="0.25">
      <c r="A1904" t="s">
        <v>884</v>
      </c>
      <c r="B1904" t="s">
        <v>767</v>
      </c>
      <c r="C1904" t="s">
        <v>884</v>
      </c>
      <c r="D1904" t="s">
        <v>885</v>
      </c>
    </row>
    <row r="1905" spans="1:4" x14ac:dyDescent="0.25">
      <c r="A1905" t="s">
        <v>886</v>
      </c>
      <c r="B1905" t="s">
        <v>767</v>
      </c>
      <c r="C1905" t="s">
        <v>886</v>
      </c>
      <c r="D1905" t="s">
        <v>887</v>
      </c>
    </row>
    <row r="1906" spans="1:4" x14ac:dyDescent="0.25">
      <c r="A1906" t="s">
        <v>888</v>
      </c>
      <c r="B1906" t="s">
        <v>767</v>
      </c>
      <c r="C1906" t="s">
        <v>888</v>
      </c>
      <c r="D1906" t="s">
        <v>889</v>
      </c>
    </row>
    <row r="1907" spans="1:4" x14ac:dyDescent="0.25">
      <c r="A1907" t="s">
        <v>890</v>
      </c>
      <c r="B1907" t="s">
        <v>767</v>
      </c>
      <c r="C1907" t="s">
        <v>890</v>
      </c>
      <c r="D1907" t="s">
        <v>891</v>
      </c>
    </row>
    <row r="1908" spans="1:4" x14ac:dyDescent="0.25">
      <c r="A1908" t="s">
        <v>892</v>
      </c>
      <c r="B1908" t="s">
        <v>767</v>
      </c>
      <c r="C1908" t="s">
        <v>892</v>
      </c>
      <c r="D1908" t="s">
        <v>893</v>
      </c>
    </row>
    <row r="1909" spans="1:4" x14ac:dyDescent="0.25">
      <c r="A1909" t="s">
        <v>894</v>
      </c>
      <c r="B1909" t="s">
        <v>767</v>
      </c>
      <c r="C1909" t="s">
        <v>894</v>
      </c>
      <c r="D1909" t="s">
        <v>895</v>
      </c>
    </row>
    <row r="1910" spans="1:4" x14ac:dyDescent="0.25">
      <c r="A1910" t="s">
        <v>896</v>
      </c>
      <c r="B1910" t="s">
        <v>767</v>
      </c>
      <c r="C1910" t="s">
        <v>896</v>
      </c>
      <c r="D1910" t="s">
        <v>897</v>
      </c>
    </row>
    <row r="1911" spans="1:4" x14ac:dyDescent="0.25">
      <c r="A1911" t="s">
        <v>898</v>
      </c>
      <c r="B1911" t="s">
        <v>767</v>
      </c>
      <c r="C1911" t="s">
        <v>898</v>
      </c>
      <c r="D1911" t="s">
        <v>899</v>
      </c>
    </row>
    <row r="1912" spans="1:4" x14ac:dyDescent="0.25">
      <c r="A1912" t="s">
        <v>900</v>
      </c>
      <c r="B1912" t="s">
        <v>767</v>
      </c>
      <c r="C1912" t="s">
        <v>900</v>
      </c>
      <c r="D1912" t="s">
        <v>901</v>
      </c>
    </row>
    <row r="1913" spans="1:4" x14ac:dyDescent="0.25">
      <c r="A1913" t="s">
        <v>902</v>
      </c>
      <c r="B1913" t="s">
        <v>767</v>
      </c>
      <c r="C1913" t="s">
        <v>902</v>
      </c>
      <c r="D1913" t="s">
        <v>903</v>
      </c>
    </row>
    <row r="1914" spans="1:4" x14ac:dyDescent="0.25">
      <c r="A1914" t="s">
        <v>904</v>
      </c>
      <c r="B1914" t="s">
        <v>767</v>
      </c>
      <c r="C1914" t="s">
        <v>905</v>
      </c>
      <c r="D1914" t="s">
        <v>906</v>
      </c>
    </row>
    <row r="1915" spans="1:4" x14ac:dyDescent="0.25">
      <c r="A1915" t="s">
        <v>907</v>
      </c>
      <c r="B1915" t="s">
        <v>767</v>
      </c>
      <c r="C1915" t="s">
        <v>907</v>
      </c>
      <c r="D1915" t="s">
        <v>908</v>
      </c>
    </row>
    <row r="1916" spans="1:4" x14ac:dyDescent="0.25">
      <c r="A1916" t="s">
        <v>909</v>
      </c>
      <c r="B1916" t="s">
        <v>767</v>
      </c>
      <c r="C1916" t="s">
        <v>909</v>
      </c>
      <c r="D1916" t="s">
        <v>910</v>
      </c>
    </row>
    <row r="1917" spans="1:4" x14ac:dyDescent="0.25">
      <c r="A1917" t="s">
        <v>911</v>
      </c>
      <c r="B1917" t="s">
        <v>767</v>
      </c>
      <c r="C1917" t="s">
        <v>911</v>
      </c>
      <c r="D1917" t="s">
        <v>912</v>
      </c>
    </row>
    <row r="1918" spans="1:4" x14ac:dyDescent="0.25">
      <c r="A1918" t="s">
        <v>913</v>
      </c>
      <c r="B1918" t="s">
        <v>767</v>
      </c>
      <c r="C1918" t="s">
        <v>913</v>
      </c>
      <c r="D1918" t="s">
        <v>914</v>
      </c>
    </row>
    <row r="1919" spans="1:4" x14ac:dyDescent="0.25">
      <c r="A1919" t="s">
        <v>915</v>
      </c>
      <c r="B1919" t="s">
        <v>767</v>
      </c>
      <c r="C1919" t="s">
        <v>916</v>
      </c>
      <c r="D1919" t="s">
        <v>917</v>
      </c>
    </row>
    <row r="1920" spans="1:4" x14ac:dyDescent="0.25">
      <c r="A1920" t="s">
        <v>915</v>
      </c>
      <c r="B1920" t="s">
        <v>767</v>
      </c>
      <c r="C1920" t="s">
        <v>918</v>
      </c>
      <c r="D1920" t="s">
        <v>919</v>
      </c>
    </row>
    <row r="1921" spans="1:4" x14ac:dyDescent="0.25">
      <c r="A1921" t="s">
        <v>920</v>
      </c>
      <c r="B1921" t="s">
        <v>767</v>
      </c>
      <c r="C1921" t="s">
        <v>921</v>
      </c>
      <c r="D1921" t="s">
        <v>922</v>
      </c>
    </row>
    <row r="1922" spans="1:4" x14ac:dyDescent="0.25">
      <c r="A1922" t="s">
        <v>920</v>
      </c>
      <c r="B1922" t="s">
        <v>767</v>
      </c>
      <c r="C1922" t="s">
        <v>923</v>
      </c>
      <c r="D1922" t="s">
        <v>924</v>
      </c>
    </row>
    <row r="1923" spans="1:4" x14ac:dyDescent="0.25">
      <c r="A1923" t="s">
        <v>925</v>
      </c>
      <c r="B1923" t="s">
        <v>767</v>
      </c>
      <c r="C1923" t="s">
        <v>926</v>
      </c>
      <c r="D1923" t="s">
        <v>927</v>
      </c>
    </row>
    <row r="1924" spans="1:4" x14ac:dyDescent="0.25">
      <c r="A1924" t="s">
        <v>925</v>
      </c>
      <c r="B1924" t="s">
        <v>767</v>
      </c>
      <c r="C1924" t="s">
        <v>928</v>
      </c>
      <c r="D1924" t="s">
        <v>929</v>
      </c>
    </row>
    <row r="1925" spans="1:4" x14ac:dyDescent="0.25">
      <c r="A1925" t="s">
        <v>4875</v>
      </c>
      <c r="B1925" t="s">
        <v>4876</v>
      </c>
      <c r="C1925" t="s">
        <v>4877</v>
      </c>
      <c r="D1925" t="s">
        <v>4878</v>
      </c>
    </row>
    <row r="1926" spans="1:4" x14ac:dyDescent="0.25">
      <c r="A1926" t="s">
        <v>4875</v>
      </c>
      <c r="B1926" t="s">
        <v>4876</v>
      </c>
      <c r="C1926" t="s">
        <v>4879</v>
      </c>
      <c r="D1926" t="s">
        <v>4880</v>
      </c>
    </row>
    <row r="1927" spans="1:4" x14ac:dyDescent="0.25">
      <c r="A1927" t="s">
        <v>4881</v>
      </c>
      <c r="B1927" t="s">
        <v>4876</v>
      </c>
      <c r="C1927" t="s">
        <v>4881</v>
      </c>
      <c r="D1927" t="s">
        <v>4882</v>
      </c>
    </row>
    <row r="1928" spans="1:4" x14ac:dyDescent="0.25">
      <c r="A1928" t="s">
        <v>975</v>
      </c>
      <c r="B1928" t="s">
        <v>976</v>
      </c>
      <c r="C1928" t="s">
        <v>975</v>
      </c>
      <c r="D1928" t="s">
        <v>977</v>
      </c>
    </row>
    <row r="1929" spans="1:4" x14ac:dyDescent="0.25">
      <c r="A1929" t="s">
        <v>978</v>
      </c>
      <c r="B1929" t="s">
        <v>976</v>
      </c>
      <c r="C1929" t="s">
        <v>978</v>
      </c>
      <c r="D1929" t="s">
        <v>979</v>
      </c>
    </row>
    <row r="1930" spans="1:4" x14ac:dyDescent="0.25">
      <c r="A1930" t="s">
        <v>980</v>
      </c>
      <c r="B1930" t="s">
        <v>976</v>
      </c>
      <c r="C1930" t="s">
        <v>980</v>
      </c>
      <c r="D1930" t="s">
        <v>981</v>
      </c>
    </row>
    <row r="1931" spans="1:4" x14ac:dyDescent="0.25">
      <c r="A1931" t="s">
        <v>982</v>
      </c>
      <c r="B1931" t="s">
        <v>976</v>
      </c>
      <c r="C1931" t="s">
        <v>983</v>
      </c>
      <c r="D1931" t="s">
        <v>984</v>
      </c>
    </row>
    <row r="1932" spans="1:4" x14ac:dyDescent="0.25">
      <c r="A1932" t="s">
        <v>985</v>
      </c>
      <c r="B1932" t="s">
        <v>976</v>
      </c>
      <c r="C1932" t="s">
        <v>985</v>
      </c>
      <c r="D1932" t="s">
        <v>986</v>
      </c>
    </row>
    <row r="1933" spans="1:4" x14ac:dyDescent="0.25">
      <c r="A1933" t="s">
        <v>987</v>
      </c>
      <c r="B1933" t="s">
        <v>976</v>
      </c>
      <c r="C1933" t="s">
        <v>987</v>
      </c>
      <c r="D1933" t="s">
        <v>988</v>
      </c>
    </row>
    <row r="1934" spans="1:4" x14ac:dyDescent="0.25">
      <c r="A1934" t="s">
        <v>989</v>
      </c>
      <c r="B1934" t="s">
        <v>976</v>
      </c>
      <c r="C1934" t="s">
        <v>989</v>
      </c>
      <c r="D1934" t="s">
        <v>990</v>
      </c>
    </row>
    <row r="1935" spans="1:4" x14ac:dyDescent="0.25">
      <c r="A1935" t="s">
        <v>991</v>
      </c>
      <c r="B1935" t="s">
        <v>976</v>
      </c>
      <c r="C1935" t="s">
        <v>991</v>
      </c>
      <c r="D1935" t="s">
        <v>992</v>
      </c>
    </row>
    <row r="1936" spans="1:4" x14ac:dyDescent="0.25">
      <c r="A1936" t="s">
        <v>993</v>
      </c>
      <c r="B1936" t="s">
        <v>976</v>
      </c>
      <c r="C1936" t="s">
        <v>993</v>
      </c>
      <c r="D1936" t="s">
        <v>994</v>
      </c>
    </row>
    <row r="1937" spans="1:4" x14ac:dyDescent="0.25">
      <c r="A1937" t="s">
        <v>995</v>
      </c>
      <c r="B1937" t="s">
        <v>976</v>
      </c>
      <c r="C1937" t="s">
        <v>995</v>
      </c>
      <c r="D1937" t="s">
        <v>996</v>
      </c>
    </row>
    <row r="1938" spans="1:4" x14ac:dyDescent="0.25">
      <c r="A1938" t="s">
        <v>997</v>
      </c>
      <c r="B1938" t="s">
        <v>976</v>
      </c>
      <c r="C1938" t="s">
        <v>997</v>
      </c>
      <c r="D1938" t="s">
        <v>998</v>
      </c>
    </row>
    <row r="1939" spans="1:4" x14ac:dyDescent="0.25">
      <c r="A1939" t="s">
        <v>999</v>
      </c>
      <c r="B1939" t="s">
        <v>976</v>
      </c>
      <c r="C1939" t="s">
        <v>999</v>
      </c>
      <c r="D1939" t="s">
        <v>1000</v>
      </c>
    </row>
    <row r="1940" spans="1:4" x14ac:dyDescent="0.25">
      <c r="A1940" t="s">
        <v>1001</v>
      </c>
      <c r="B1940" t="s">
        <v>976</v>
      </c>
      <c r="C1940" t="s">
        <v>1001</v>
      </c>
      <c r="D1940" t="s">
        <v>1002</v>
      </c>
    </row>
    <row r="1941" spans="1:4" x14ac:dyDescent="0.25">
      <c r="A1941" t="s">
        <v>1003</v>
      </c>
      <c r="B1941" t="s">
        <v>976</v>
      </c>
      <c r="C1941" t="s">
        <v>1003</v>
      </c>
      <c r="D1941" t="s">
        <v>1004</v>
      </c>
    </row>
    <row r="1942" spans="1:4" x14ac:dyDescent="0.25">
      <c r="A1942" t="s">
        <v>1005</v>
      </c>
      <c r="B1942" t="s">
        <v>976</v>
      </c>
      <c r="C1942" t="s">
        <v>1005</v>
      </c>
      <c r="D1942" t="s">
        <v>1006</v>
      </c>
    </row>
    <row r="1943" spans="1:4" x14ac:dyDescent="0.25">
      <c r="A1943" t="s">
        <v>1007</v>
      </c>
      <c r="B1943" t="s">
        <v>976</v>
      </c>
      <c r="C1943" t="s">
        <v>1007</v>
      </c>
      <c r="D1943" t="s">
        <v>1008</v>
      </c>
    </row>
    <row r="1944" spans="1:4" x14ac:dyDescent="0.25">
      <c r="A1944" t="s">
        <v>1009</v>
      </c>
      <c r="B1944" t="s">
        <v>976</v>
      </c>
      <c r="C1944" t="s">
        <v>1009</v>
      </c>
      <c r="D1944" t="s">
        <v>1010</v>
      </c>
    </row>
    <row r="1945" spans="1:4" x14ac:dyDescent="0.25">
      <c r="A1945" t="s">
        <v>1011</v>
      </c>
      <c r="B1945" t="s">
        <v>976</v>
      </c>
      <c r="C1945" t="s">
        <v>1011</v>
      </c>
      <c r="D1945" t="s">
        <v>1012</v>
      </c>
    </row>
    <row r="1946" spans="1:4" x14ac:dyDescent="0.25">
      <c r="A1946" t="s">
        <v>1013</v>
      </c>
      <c r="B1946" t="s">
        <v>976</v>
      </c>
      <c r="C1946" t="s">
        <v>1013</v>
      </c>
      <c r="D1946" t="s">
        <v>1014</v>
      </c>
    </row>
    <row r="1947" spans="1:4" x14ac:dyDescent="0.25">
      <c r="A1947" t="s">
        <v>1015</v>
      </c>
      <c r="B1947" t="s">
        <v>976</v>
      </c>
      <c r="C1947" t="s">
        <v>1015</v>
      </c>
      <c r="D1947" t="s">
        <v>1016</v>
      </c>
    </row>
    <row r="1948" spans="1:4" x14ac:dyDescent="0.25">
      <c r="A1948" t="s">
        <v>1017</v>
      </c>
      <c r="B1948" t="s">
        <v>976</v>
      </c>
      <c r="C1948" t="s">
        <v>1017</v>
      </c>
      <c r="D1948" t="s">
        <v>1018</v>
      </c>
    </row>
    <row r="1949" spans="1:4" x14ac:dyDescent="0.25">
      <c r="A1949" t="s">
        <v>1019</v>
      </c>
      <c r="B1949" t="s">
        <v>976</v>
      </c>
      <c r="C1949" t="s">
        <v>1019</v>
      </c>
      <c r="D1949" t="s">
        <v>1020</v>
      </c>
    </row>
    <row r="1950" spans="1:4" x14ac:dyDescent="0.25">
      <c r="A1950" t="s">
        <v>3528</v>
      </c>
      <c r="B1950" t="s">
        <v>3529</v>
      </c>
      <c r="C1950" t="s">
        <v>3528</v>
      </c>
      <c r="D1950" t="s">
        <v>3530</v>
      </c>
    </row>
    <row r="1951" spans="1:4" x14ac:dyDescent="0.25">
      <c r="A1951" t="s">
        <v>3531</v>
      </c>
      <c r="B1951" t="s">
        <v>3529</v>
      </c>
      <c r="C1951" t="s">
        <v>3531</v>
      </c>
      <c r="D1951" t="s">
        <v>3532</v>
      </c>
    </row>
    <row r="1952" spans="1:4" x14ac:dyDescent="0.25">
      <c r="A1952" t="s">
        <v>3533</v>
      </c>
      <c r="B1952" t="s">
        <v>3529</v>
      </c>
      <c r="C1952" t="s">
        <v>3533</v>
      </c>
      <c r="D1952" t="s">
        <v>3534</v>
      </c>
    </row>
    <row r="1953" spans="1:4" x14ac:dyDescent="0.25">
      <c r="A1953" t="s">
        <v>3535</v>
      </c>
      <c r="B1953" t="s">
        <v>3529</v>
      </c>
      <c r="C1953" t="s">
        <v>3536</v>
      </c>
      <c r="D1953" t="s">
        <v>3537</v>
      </c>
    </row>
    <row r="1954" spans="1:4" x14ac:dyDescent="0.25">
      <c r="A1954" t="s">
        <v>3538</v>
      </c>
      <c r="B1954" t="s">
        <v>3529</v>
      </c>
      <c r="C1954" t="s">
        <v>3538</v>
      </c>
      <c r="D1954" t="s">
        <v>3539</v>
      </c>
    </row>
    <row r="1955" spans="1:4" x14ac:dyDescent="0.25">
      <c r="A1955" t="s">
        <v>3540</v>
      </c>
      <c r="B1955" t="s">
        <v>3529</v>
      </c>
      <c r="C1955" t="s">
        <v>3540</v>
      </c>
      <c r="D1955" t="s">
        <v>3541</v>
      </c>
    </row>
    <row r="1956" spans="1:4" x14ac:dyDescent="0.25">
      <c r="A1956" t="s">
        <v>3542</v>
      </c>
      <c r="B1956" t="s">
        <v>3529</v>
      </c>
      <c r="C1956" t="s">
        <v>3542</v>
      </c>
      <c r="D1956" t="s">
        <v>3543</v>
      </c>
    </row>
    <row r="1957" spans="1:4" x14ac:dyDescent="0.25">
      <c r="A1957" t="s">
        <v>3544</v>
      </c>
      <c r="B1957" t="s">
        <v>3529</v>
      </c>
      <c r="C1957" t="s">
        <v>3544</v>
      </c>
      <c r="D1957" t="s">
        <v>3545</v>
      </c>
    </row>
    <row r="1958" spans="1:4" x14ac:dyDescent="0.25">
      <c r="A1958" t="s">
        <v>3546</v>
      </c>
      <c r="B1958" t="s">
        <v>3529</v>
      </c>
      <c r="C1958" t="s">
        <v>3546</v>
      </c>
      <c r="D1958" t="s">
        <v>3547</v>
      </c>
    </row>
    <row r="1959" spans="1:4" x14ac:dyDescent="0.25">
      <c r="A1959" t="s">
        <v>3548</v>
      </c>
      <c r="B1959" t="s">
        <v>3529</v>
      </c>
      <c r="C1959" t="s">
        <v>3548</v>
      </c>
      <c r="D1959" t="s">
        <v>3549</v>
      </c>
    </row>
    <row r="1960" spans="1:4" x14ac:dyDescent="0.25">
      <c r="A1960" t="s">
        <v>3550</v>
      </c>
      <c r="B1960" t="s">
        <v>3529</v>
      </c>
      <c r="C1960" t="s">
        <v>3550</v>
      </c>
      <c r="D1960" t="s">
        <v>3551</v>
      </c>
    </row>
    <row r="1961" spans="1:4" x14ac:dyDescent="0.25">
      <c r="A1961" t="s">
        <v>3552</v>
      </c>
      <c r="B1961" t="s">
        <v>3529</v>
      </c>
      <c r="C1961" t="s">
        <v>3553</v>
      </c>
      <c r="D1961" t="s">
        <v>3554</v>
      </c>
    </row>
    <row r="1962" spans="1:4" x14ac:dyDescent="0.25">
      <c r="A1962" t="s">
        <v>3552</v>
      </c>
      <c r="B1962" t="s">
        <v>3529</v>
      </c>
      <c r="C1962" t="s">
        <v>3552</v>
      </c>
      <c r="D1962" t="s">
        <v>3555</v>
      </c>
    </row>
    <row r="1963" spans="1:4" x14ac:dyDescent="0.25">
      <c r="A1963" t="s">
        <v>3556</v>
      </c>
      <c r="B1963" t="s">
        <v>3529</v>
      </c>
      <c r="C1963" t="s">
        <v>3556</v>
      </c>
      <c r="D1963" t="s">
        <v>3557</v>
      </c>
    </row>
    <row r="1964" spans="1:4" x14ac:dyDescent="0.25">
      <c r="A1964" t="s">
        <v>3558</v>
      </c>
      <c r="B1964" t="s">
        <v>3529</v>
      </c>
      <c r="C1964" t="s">
        <v>3559</v>
      </c>
      <c r="D1964" t="s">
        <v>3560</v>
      </c>
    </row>
    <row r="1965" spans="1:4" x14ac:dyDescent="0.25">
      <c r="A1965" t="s">
        <v>3558</v>
      </c>
      <c r="B1965" t="s">
        <v>3529</v>
      </c>
      <c r="C1965" t="s">
        <v>3561</v>
      </c>
      <c r="D1965" t="s">
        <v>3562</v>
      </c>
    </row>
    <row r="1966" spans="1:4" x14ac:dyDescent="0.25">
      <c r="A1966" t="s">
        <v>3563</v>
      </c>
      <c r="B1966" t="s">
        <v>3529</v>
      </c>
      <c r="C1966" t="s">
        <v>3564</v>
      </c>
      <c r="D1966" t="s">
        <v>3565</v>
      </c>
    </row>
    <row r="1967" spans="1:4" x14ac:dyDescent="0.25">
      <c r="A1967" t="s">
        <v>3566</v>
      </c>
      <c r="B1967" t="s">
        <v>3529</v>
      </c>
      <c r="C1967" t="s">
        <v>3566</v>
      </c>
      <c r="D1967" t="s">
        <v>3567</v>
      </c>
    </row>
    <row r="1968" spans="1:4" x14ac:dyDescent="0.25">
      <c r="A1968" t="s">
        <v>3568</v>
      </c>
      <c r="B1968" t="s">
        <v>3529</v>
      </c>
      <c r="C1968" t="s">
        <v>3568</v>
      </c>
      <c r="D1968" t="s">
        <v>3569</v>
      </c>
    </row>
    <row r="1969" spans="1:4" x14ac:dyDescent="0.25">
      <c r="A1969" t="s">
        <v>3570</v>
      </c>
      <c r="B1969" t="s">
        <v>3529</v>
      </c>
      <c r="C1969" t="s">
        <v>3570</v>
      </c>
      <c r="D1969" t="s">
        <v>3571</v>
      </c>
    </row>
    <row r="1970" spans="1:4" x14ac:dyDescent="0.25">
      <c r="A1970" t="s">
        <v>3572</v>
      </c>
      <c r="B1970" t="s">
        <v>3529</v>
      </c>
      <c r="C1970" t="s">
        <v>3573</v>
      </c>
      <c r="D1970" t="s">
        <v>3574</v>
      </c>
    </row>
    <row r="1971" spans="1:4" x14ac:dyDescent="0.25">
      <c r="A1971" t="s">
        <v>3575</v>
      </c>
      <c r="B1971" t="s">
        <v>3529</v>
      </c>
      <c r="C1971" t="s">
        <v>3575</v>
      </c>
      <c r="D1971" t="s">
        <v>3576</v>
      </c>
    </row>
    <row r="1972" spans="1:4" x14ac:dyDescent="0.25">
      <c r="A1972" t="s">
        <v>7659</v>
      </c>
      <c r="B1972" t="s">
        <v>7660</v>
      </c>
      <c r="C1972" t="s">
        <v>7659</v>
      </c>
      <c r="D1972" t="s">
        <v>7661</v>
      </c>
    </row>
    <row r="1973" spans="1:4" x14ac:dyDescent="0.25">
      <c r="A1973" t="s">
        <v>7662</v>
      </c>
      <c r="B1973" t="s">
        <v>7660</v>
      </c>
      <c r="C1973" t="s">
        <v>7662</v>
      </c>
      <c r="D1973" t="s">
        <v>7663</v>
      </c>
    </row>
    <row r="1974" spans="1:4" x14ac:dyDescent="0.25">
      <c r="A1974" t="s">
        <v>7664</v>
      </c>
      <c r="B1974" t="s">
        <v>7660</v>
      </c>
      <c r="C1974" t="s">
        <v>7664</v>
      </c>
      <c r="D1974" t="s">
        <v>7665</v>
      </c>
    </row>
    <row r="1975" spans="1:4" x14ac:dyDescent="0.25">
      <c r="A1975" t="s">
        <v>7666</v>
      </c>
      <c r="B1975" t="s">
        <v>7660</v>
      </c>
      <c r="C1975" t="s">
        <v>7666</v>
      </c>
      <c r="D1975" t="s">
        <v>7667</v>
      </c>
    </row>
    <row r="1976" spans="1:4" x14ac:dyDescent="0.25">
      <c r="A1976" t="s">
        <v>7668</v>
      </c>
      <c r="B1976" t="s">
        <v>7660</v>
      </c>
      <c r="C1976" t="s">
        <v>7668</v>
      </c>
      <c r="D1976" t="s">
        <v>7669</v>
      </c>
    </row>
    <row r="1977" spans="1:4" x14ac:dyDescent="0.25">
      <c r="A1977" t="s">
        <v>7670</v>
      </c>
      <c r="B1977" t="s">
        <v>7660</v>
      </c>
      <c r="C1977" t="s">
        <v>7670</v>
      </c>
      <c r="D1977" t="s">
        <v>7671</v>
      </c>
    </row>
    <row r="1978" spans="1:4" x14ac:dyDescent="0.25">
      <c r="A1978" t="s">
        <v>4093</v>
      </c>
      <c r="B1978" t="s">
        <v>7660</v>
      </c>
      <c r="C1978" t="s">
        <v>4093</v>
      </c>
      <c r="D1978" t="s">
        <v>7672</v>
      </c>
    </row>
    <row r="1979" spans="1:4" x14ac:dyDescent="0.25">
      <c r="A1979" t="s">
        <v>7673</v>
      </c>
      <c r="B1979" t="s">
        <v>7660</v>
      </c>
      <c r="C1979" t="s">
        <v>7673</v>
      </c>
      <c r="D1979" t="s">
        <v>7674</v>
      </c>
    </row>
    <row r="1980" spans="1:4" x14ac:dyDescent="0.25">
      <c r="A1980" t="s">
        <v>7675</v>
      </c>
      <c r="B1980" t="s">
        <v>7660</v>
      </c>
      <c r="C1980" t="s">
        <v>7675</v>
      </c>
      <c r="D1980" t="s">
        <v>7676</v>
      </c>
    </row>
    <row r="1981" spans="1:4" x14ac:dyDescent="0.25">
      <c r="A1981" t="s">
        <v>7677</v>
      </c>
      <c r="B1981" t="s">
        <v>7660</v>
      </c>
      <c r="C1981" t="s">
        <v>7677</v>
      </c>
      <c r="D1981" t="s">
        <v>7678</v>
      </c>
    </row>
    <row r="1982" spans="1:4" x14ac:dyDescent="0.25">
      <c r="A1982" t="s">
        <v>7679</v>
      </c>
      <c r="B1982" t="s">
        <v>7660</v>
      </c>
      <c r="C1982" t="s">
        <v>7679</v>
      </c>
      <c r="D1982" t="s">
        <v>7680</v>
      </c>
    </row>
    <row r="1983" spans="1:4" x14ac:dyDescent="0.25">
      <c r="A1983" t="s">
        <v>7681</v>
      </c>
      <c r="B1983" t="s">
        <v>7660</v>
      </c>
      <c r="C1983" t="s">
        <v>7681</v>
      </c>
      <c r="D1983" t="s">
        <v>7682</v>
      </c>
    </row>
    <row r="1984" spans="1:4" x14ac:dyDescent="0.25">
      <c r="A1984" t="s">
        <v>7683</v>
      </c>
      <c r="B1984" t="s">
        <v>7660</v>
      </c>
      <c r="C1984" t="s">
        <v>7683</v>
      </c>
      <c r="D1984" t="s">
        <v>7684</v>
      </c>
    </row>
    <row r="1985" spans="1:4" x14ac:dyDescent="0.25">
      <c r="A1985" t="s">
        <v>7685</v>
      </c>
      <c r="B1985" t="s">
        <v>7660</v>
      </c>
      <c r="C1985" t="s">
        <v>7685</v>
      </c>
      <c r="D1985" t="s">
        <v>7686</v>
      </c>
    </row>
    <row r="1986" spans="1:4" x14ac:dyDescent="0.25">
      <c r="A1986" t="s">
        <v>7687</v>
      </c>
      <c r="B1986" t="s">
        <v>7660</v>
      </c>
      <c r="C1986" t="s">
        <v>7687</v>
      </c>
      <c r="D1986" t="s">
        <v>7688</v>
      </c>
    </row>
    <row r="1987" spans="1:4" x14ac:dyDescent="0.25">
      <c r="A1987" t="s">
        <v>7689</v>
      </c>
      <c r="B1987" t="s">
        <v>7660</v>
      </c>
      <c r="C1987" t="s">
        <v>7689</v>
      </c>
      <c r="D1987" t="s">
        <v>7690</v>
      </c>
    </row>
    <row r="1988" spans="1:4" x14ac:dyDescent="0.25">
      <c r="A1988" t="s">
        <v>7691</v>
      </c>
      <c r="B1988" t="s">
        <v>7660</v>
      </c>
      <c r="C1988" t="s">
        <v>7691</v>
      </c>
      <c r="D1988" t="s">
        <v>7692</v>
      </c>
    </row>
    <row r="1989" spans="1:4" x14ac:dyDescent="0.25">
      <c r="A1989" t="s">
        <v>7693</v>
      </c>
      <c r="B1989" t="s">
        <v>7660</v>
      </c>
      <c r="C1989" t="s">
        <v>7693</v>
      </c>
      <c r="D1989" t="s">
        <v>7694</v>
      </c>
    </row>
    <row r="1990" spans="1:4" x14ac:dyDescent="0.25">
      <c r="A1990" t="s">
        <v>2329</v>
      </c>
      <c r="B1990" t="s">
        <v>2330</v>
      </c>
      <c r="C1990" t="s">
        <v>2329</v>
      </c>
      <c r="D1990" t="s">
        <v>2331</v>
      </c>
    </row>
    <row r="1991" spans="1:4" x14ac:dyDescent="0.25">
      <c r="A1991" t="s">
        <v>4883</v>
      </c>
      <c r="B1991" t="s">
        <v>4883</v>
      </c>
      <c r="C1991" t="s">
        <v>4883</v>
      </c>
      <c r="D1991" t="s">
        <v>4884</v>
      </c>
    </row>
    <row r="1992" spans="1:4" x14ac:dyDescent="0.25">
      <c r="A1992" t="s">
        <v>930</v>
      </c>
      <c r="B1992" t="s">
        <v>931</v>
      </c>
      <c r="C1992" t="s">
        <v>930</v>
      </c>
      <c r="D1992" t="s">
        <v>932</v>
      </c>
    </row>
    <row r="1993" spans="1:4" x14ac:dyDescent="0.25">
      <c r="A1993" t="s">
        <v>933</v>
      </c>
      <c r="B1993" t="s">
        <v>931</v>
      </c>
      <c r="C1993" t="s">
        <v>933</v>
      </c>
      <c r="D1993" t="s">
        <v>934</v>
      </c>
    </row>
    <row r="1994" spans="1:4" x14ac:dyDescent="0.25">
      <c r="A1994" t="s">
        <v>4341</v>
      </c>
      <c r="B1994" t="s">
        <v>4342</v>
      </c>
      <c r="C1994" t="s">
        <v>4341</v>
      </c>
      <c r="D1994" t="s">
        <v>4343</v>
      </c>
    </row>
    <row r="1995" spans="1:4" x14ac:dyDescent="0.25">
      <c r="A1995" t="s">
        <v>4344</v>
      </c>
      <c r="B1995" t="s">
        <v>4342</v>
      </c>
      <c r="C1995" t="s">
        <v>4344</v>
      </c>
      <c r="D1995" t="s">
        <v>4345</v>
      </c>
    </row>
    <row r="1996" spans="1:4" x14ac:dyDescent="0.25">
      <c r="A1996" t="s">
        <v>4346</v>
      </c>
      <c r="B1996" t="s">
        <v>4342</v>
      </c>
      <c r="C1996" t="s">
        <v>4346</v>
      </c>
      <c r="D1996" t="s">
        <v>4347</v>
      </c>
    </row>
    <row r="1997" spans="1:4" x14ac:dyDescent="0.25">
      <c r="A1997" t="s">
        <v>4348</v>
      </c>
      <c r="B1997" t="s">
        <v>4342</v>
      </c>
      <c r="C1997" t="s">
        <v>4348</v>
      </c>
      <c r="D1997" t="s">
        <v>4349</v>
      </c>
    </row>
    <row r="1998" spans="1:4" x14ac:dyDescent="0.25">
      <c r="A1998" t="s">
        <v>4350</v>
      </c>
      <c r="B1998" t="s">
        <v>4342</v>
      </c>
      <c r="C1998" t="s">
        <v>4350</v>
      </c>
      <c r="D1998" t="s">
        <v>4351</v>
      </c>
    </row>
    <row r="1999" spans="1:4" x14ac:dyDescent="0.25">
      <c r="A1999" t="s">
        <v>4352</v>
      </c>
      <c r="B1999" t="s">
        <v>4342</v>
      </c>
      <c r="C1999" t="s">
        <v>4352</v>
      </c>
      <c r="D1999" t="s">
        <v>4353</v>
      </c>
    </row>
    <row r="2000" spans="1:4" x14ac:dyDescent="0.25">
      <c r="A2000" t="s">
        <v>4354</v>
      </c>
      <c r="B2000" t="s">
        <v>4342</v>
      </c>
      <c r="C2000" t="s">
        <v>4354</v>
      </c>
      <c r="D2000" t="s">
        <v>4355</v>
      </c>
    </row>
    <row r="2001" spans="1:4" x14ac:dyDescent="0.25">
      <c r="A2001" t="s">
        <v>4356</v>
      </c>
      <c r="B2001" t="s">
        <v>4342</v>
      </c>
      <c r="C2001" t="s">
        <v>4356</v>
      </c>
      <c r="D2001" t="s">
        <v>4357</v>
      </c>
    </row>
    <row r="2002" spans="1:4" x14ac:dyDescent="0.25">
      <c r="A2002" t="s">
        <v>4358</v>
      </c>
      <c r="B2002" t="s">
        <v>4342</v>
      </c>
      <c r="C2002" t="s">
        <v>4358</v>
      </c>
      <c r="D2002" t="s">
        <v>4359</v>
      </c>
    </row>
    <row r="2003" spans="1:4" x14ac:dyDescent="0.25">
      <c r="A2003" t="s">
        <v>4360</v>
      </c>
      <c r="B2003" t="s">
        <v>4342</v>
      </c>
      <c r="C2003" t="s">
        <v>4360</v>
      </c>
      <c r="D2003" t="s">
        <v>4361</v>
      </c>
    </row>
    <row r="2004" spans="1:4" x14ac:dyDescent="0.25">
      <c r="A2004" t="s">
        <v>2342</v>
      </c>
      <c r="B2004" t="s">
        <v>2343</v>
      </c>
      <c r="C2004" t="s">
        <v>2342</v>
      </c>
      <c r="D2004" t="s">
        <v>2344</v>
      </c>
    </row>
    <row r="2005" spans="1:4" x14ac:dyDescent="0.25">
      <c r="A2005" t="s">
        <v>2345</v>
      </c>
      <c r="B2005" t="s">
        <v>2343</v>
      </c>
      <c r="C2005" t="s">
        <v>2346</v>
      </c>
      <c r="D2005" t="s">
        <v>2347</v>
      </c>
    </row>
    <row r="2006" spans="1:4" x14ac:dyDescent="0.25">
      <c r="A2006" t="s">
        <v>4885</v>
      </c>
      <c r="B2006" t="s">
        <v>4886</v>
      </c>
      <c r="C2006" t="s">
        <v>4885</v>
      </c>
      <c r="D2006" t="s">
        <v>4887</v>
      </c>
    </row>
    <row r="2007" spans="1:4" x14ac:dyDescent="0.25">
      <c r="A2007" t="s">
        <v>3592</v>
      </c>
      <c r="B2007" t="s">
        <v>3593</v>
      </c>
      <c r="C2007" t="s">
        <v>3592</v>
      </c>
      <c r="D2007" t="s">
        <v>3594</v>
      </c>
    </row>
    <row r="2008" spans="1:4" x14ac:dyDescent="0.25">
      <c r="A2008" t="s">
        <v>3595</v>
      </c>
      <c r="B2008" t="s">
        <v>3593</v>
      </c>
      <c r="C2008" t="s">
        <v>3595</v>
      </c>
      <c r="D2008" t="s">
        <v>3596</v>
      </c>
    </row>
    <row r="2009" spans="1:4" x14ac:dyDescent="0.25">
      <c r="A2009" t="s">
        <v>3587</v>
      </c>
      <c r="B2009" t="s">
        <v>1344</v>
      </c>
      <c r="C2009" t="s">
        <v>3588</v>
      </c>
      <c r="D2009" t="s">
        <v>3589</v>
      </c>
    </row>
    <row r="2010" spans="1:4" x14ac:dyDescent="0.25">
      <c r="A2010" t="s">
        <v>3587</v>
      </c>
      <c r="B2010" t="s">
        <v>1344</v>
      </c>
      <c r="C2010" t="s">
        <v>3590</v>
      </c>
      <c r="D2010" t="s">
        <v>3591</v>
      </c>
    </row>
    <row r="2011" spans="1:4" x14ac:dyDescent="0.25">
      <c r="A2011" t="s">
        <v>3597</v>
      </c>
      <c r="B2011" t="s">
        <v>3598</v>
      </c>
      <c r="C2011" t="s">
        <v>3597</v>
      </c>
      <c r="D2011" t="s">
        <v>3599</v>
      </c>
    </row>
    <row r="2012" spans="1:4" x14ac:dyDescent="0.25">
      <c r="A2012" t="s">
        <v>3600</v>
      </c>
      <c r="B2012" t="s">
        <v>3598</v>
      </c>
      <c r="C2012" t="s">
        <v>3600</v>
      </c>
      <c r="D2012" t="s">
        <v>3601</v>
      </c>
    </row>
    <row r="2013" spans="1:4" x14ac:dyDescent="0.25">
      <c r="A2013" t="s">
        <v>3602</v>
      </c>
      <c r="B2013" t="s">
        <v>3598</v>
      </c>
      <c r="C2013" t="s">
        <v>3602</v>
      </c>
      <c r="D2013" t="s">
        <v>3603</v>
      </c>
    </row>
    <row r="2014" spans="1:4" x14ac:dyDescent="0.25">
      <c r="A2014" t="s">
        <v>3604</v>
      </c>
      <c r="B2014" t="s">
        <v>3598</v>
      </c>
      <c r="C2014" t="s">
        <v>3604</v>
      </c>
      <c r="D2014" t="s">
        <v>3605</v>
      </c>
    </row>
    <row r="2015" spans="1:4" x14ac:dyDescent="0.25">
      <c r="A2015" t="s">
        <v>3606</v>
      </c>
      <c r="B2015" t="s">
        <v>3598</v>
      </c>
      <c r="C2015" t="s">
        <v>3606</v>
      </c>
      <c r="D2015" t="s">
        <v>3607</v>
      </c>
    </row>
    <row r="2016" spans="1:4" x14ac:dyDescent="0.25">
      <c r="A2016" t="s">
        <v>3608</v>
      </c>
      <c r="B2016" t="s">
        <v>3598</v>
      </c>
      <c r="C2016" t="s">
        <v>3608</v>
      </c>
      <c r="D2016" t="s">
        <v>3609</v>
      </c>
    </row>
    <row r="2017" spans="1:4" x14ac:dyDescent="0.25">
      <c r="A2017" t="s">
        <v>3610</v>
      </c>
      <c r="B2017" t="s">
        <v>3598</v>
      </c>
      <c r="C2017" t="s">
        <v>3610</v>
      </c>
      <c r="D2017" t="s">
        <v>3611</v>
      </c>
    </row>
    <row r="2018" spans="1:4" x14ac:dyDescent="0.25">
      <c r="A2018" t="s">
        <v>3612</v>
      </c>
      <c r="B2018" t="s">
        <v>3598</v>
      </c>
      <c r="C2018" t="s">
        <v>3612</v>
      </c>
      <c r="D2018" t="s">
        <v>3613</v>
      </c>
    </row>
    <row r="2019" spans="1:4" x14ac:dyDescent="0.25">
      <c r="A2019" t="s">
        <v>3614</v>
      </c>
      <c r="B2019" t="s">
        <v>3598</v>
      </c>
      <c r="C2019" t="s">
        <v>3614</v>
      </c>
      <c r="D2019" t="s">
        <v>3615</v>
      </c>
    </row>
    <row r="2020" spans="1:4" x14ac:dyDescent="0.25">
      <c r="A2020" t="s">
        <v>2332</v>
      </c>
      <c r="B2020" t="s">
        <v>2333</v>
      </c>
      <c r="C2020" t="s">
        <v>2332</v>
      </c>
      <c r="D2020" t="s">
        <v>2334</v>
      </c>
    </row>
    <row r="2021" spans="1:4" x14ac:dyDescent="0.25">
      <c r="A2021" t="s">
        <v>2335</v>
      </c>
      <c r="B2021" t="s">
        <v>2333</v>
      </c>
      <c r="C2021" t="s">
        <v>2336</v>
      </c>
      <c r="D2021" t="s">
        <v>2337</v>
      </c>
    </row>
    <row r="2022" spans="1:4" x14ac:dyDescent="0.25">
      <c r="A2022" t="s">
        <v>2338</v>
      </c>
      <c r="B2022" t="s">
        <v>2333</v>
      </c>
      <c r="C2022" t="s">
        <v>2338</v>
      </c>
      <c r="D2022" t="s">
        <v>2339</v>
      </c>
    </row>
    <row r="2023" spans="1:4" x14ac:dyDescent="0.25">
      <c r="A2023" t="s">
        <v>2340</v>
      </c>
      <c r="B2023" t="s">
        <v>2340</v>
      </c>
      <c r="C2023" t="s">
        <v>2340</v>
      </c>
      <c r="D2023" t="s">
        <v>2341</v>
      </c>
    </row>
    <row r="2024" spans="1:4" x14ac:dyDescent="0.25">
      <c r="A2024" t="s">
        <v>4418</v>
      </c>
      <c r="B2024" t="s">
        <v>4418</v>
      </c>
      <c r="C2024" t="s">
        <v>4418</v>
      </c>
      <c r="D2024" t="s">
        <v>4419</v>
      </c>
    </row>
    <row r="2025" spans="1:4" x14ac:dyDescent="0.25">
      <c r="A2025" t="s">
        <v>3661</v>
      </c>
      <c r="B2025" t="s">
        <v>3662</v>
      </c>
      <c r="C2025" t="s">
        <v>3661</v>
      </c>
      <c r="D2025" t="s">
        <v>3663</v>
      </c>
    </row>
    <row r="2026" spans="1:4" x14ac:dyDescent="0.25">
      <c r="A2026" t="s">
        <v>3664</v>
      </c>
      <c r="B2026" t="s">
        <v>3662</v>
      </c>
      <c r="C2026" t="s">
        <v>3664</v>
      </c>
      <c r="D2026" t="s">
        <v>3665</v>
      </c>
    </row>
    <row r="2027" spans="1:4" x14ac:dyDescent="0.25">
      <c r="A2027" t="s">
        <v>3666</v>
      </c>
      <c r="B2027" t="s">
        <v>3662</v>
      </c>
      <c r="C2027" t="s">
        <v>3667</v>
      </c>
      <c r="D2027" t="s">
        <v>3668</v>
      </c>
    </row>
    <row r="2028" spans="1:4" x14ac:dyDescent="0.25">
      <c r="A2028" t="s">
        <v>3669</v>
      </c>
      <c r="B2028" t="s">
        <v>3662</v>
      </c>
      <c r="C2028" t="s">
        <v>3669</v>
      </c>
      <c r="D2028" t="s">
        <v>3670</v>
      </c>
    </row>
    <row r="2029" spans="1:4" x14ac:dyDescent="0.25">
      <c r="A2029" t="s">
        <v>3671</v>
      </c>
      <c r="B2029" t="s">
        <v>3662</v>
      </c>
      <c r="C2029" t="s">
        <v>3671</v>
      </c>
      <c r="D2029" t="s">
        <v>3672</v>
      </c>
    </row>
    <row r="2030" spans="1:4" x14ac:dyDescent="0.25">
      <c r="A2030" t="s">
        <v>3673</v>
      </c>
      <c r="B2030" t="s">
        <v>3662</v>
      </c>
      <c r="C2030" t="s">
        <v>3673</v>
      </c>
      <c r="D2030" t="s">
        <v>3674</v>
      </c>
    </row>
    <row r="2031" spans="1:4" x14ac:dyDescent="0.25">
      <c r="A2031" t="s">
        <v>3675</v>
      </c>
      <c r="B2031" t="s">
        <v>3662</v>
      </c>
      <c r="C2031" t="s">
        <v>3675</v>
      </c>
      <c r="D2031" t="s">
        <v>3676</v>
      </c>
    </row>
    <row r="2032" spans="1:4" x14ac:dyDescent="0.25">
      <c r="A2032" t="s">
        <v>3677</v>
      </c>
      <c r="B2032" t="s">
        <v>3662</v>
      </c>
      <c r="C2032" t="s">
        <v>3677</v>
      </c>
      <c r="D2032" t="s">
        <v>3678</v>
      </c>
    </row>
    <row r="2033" spans="1:4" x14ac:dyDescent="0.25">
      <c r="A2033" t="s">
        <v>3679</v>
      </c>
      <c r="B2033" t="s">
        <v>3662</v>
      </c>
      <c r="C2033" t="s">
        <v>3679</v>
      </c>
      <c r="D2033" t="s">
        <v>3680</v>
      </c>
    </row>
    <row r="2034" spans="1:4" x14ac:dyDescent="0.25">
      <c r="A2034" t="s">
        <v>3681</v>
      </c>
      <c r="B2034" t="s">
        <v>3662</v>
      </c>
      <c r="C2034" t="s">
        <v>3681</v>
      </c>
      <c r="D2034" t="s">
        <v>3682</v>
      </c>
    </row>
    <row r="2035" spans="1:4" x14ac:dyDescent="0.25">
      <c r="A2035" t="s">
        <v>3683</v>
      </c>
      <c r="B2035" t="s">
        <v>3662</v>
      </c>
      <c r="C2035" t="s">
        <v>3683</v>
      </c>
      <c r="D2035" t="s">
        <v>3684</v>
      </c>
    </row>
    <row r="2036" spans="1:4" x14ac:dyDescent="0.25">
      <c r="A2036" t="s">
        <v>3685</v>
      </c>
      <c r="B2036" t="s">
        <v>3662</v>
      </c>
      <c r="C2036" t="s">
        <v>3685</v>
      </c>
      <c r="D2036" t="s">
        <v>3686</v>
      </c>
    </row>
    <row r="2037" spans="1:4" x14ac:dyDescent="0.25">
      <c r="A2037" t="s">
        <v>3687</v>
      </c>
      <c r="B2037" t="s">
        <v>3662</v>
      </c>
      <c r="C2037" t="s">
        <v>3687</v>
      </c>
      <c r="D2037" t="s">
        <v>3688</v>
      </c>
    </row>
    <row r="2038" spans="1:4" x14ac:dyDescent="0.25">
      <c r="A2038" t="s">
        <v>3689</v>
      </c>
      <c r="B2038" t="s">
        <v>3662</v>
      </c>
      <c r="C2038" t="s">
        <v>3689</v>
      </c>
      <c r="D2038" t="s">
        <v>3690</v>
      </c>
    </row>
    <row r="2039" spans="1:4" x14ac:dyDescent="0.25">
      <c r="A2039" t="s">
        <v>3705</v>
      </c>
      <c r="B2039" t="s">
        <v>3706</v>
      </c>
      <c r="C2039" t="s">
        <v>3705</v>
      </c>
      <c r="D2039" t="s">
        <v>3707</v>
      </c>
    </row>
    <row r="2040" spans="1:4" x14ac:dyDescent="0.25">
      <c r="A2040" t="s">
        <v>3708</v>
      </c>
      <c r="B2040" t="s">
        <v>3706</v>
      </c>
      <c r="C2040" t="s">
        <v>3708</v>
      </c>
      <c r="D2040" t="s">
        <v>3709</v>
      </c>
    </row>
    <row r="2041" spans="1:4" x14ac:dyDescent="0.25">
      <c r="A2041" t="s">
        <v>3710</v>
      </c>
      <c r="B2041" t="s">
        <v>3706</v>
      </c>
      <c r="C2041" t="s">
        <v>3710</v>
      </c>
      <c r="D2041" t="s">
        <v>3711</v>
      </c>
    </row>
    <row r="2042" spans="1:4" x14ac:dyDescent="0.25">
      <c r="A2042" t="s">
        <v>3712</v>
      </c>
      <c r="B2042" t="s">
        <v>3706</v>
      </c>
      <c r="C2042" t="s">
        <v>3712</v>
      </c>
      <c r="D2042" t="s">
        <v>3713</v>
      </c>
    </row>
    <row r="2043" spans="1:4" x14ac:dyDescent="0.25">
      <c r="A2043" t="s">
        <v>3714</v>
      </c>
      <c r="B2043" t="s">
        <v>3706</v>
      </c>
      <c r="C2043" t="s">
        <v>3714</v>
      </c>
      <c r="D2043" t="s">
        <v>3715</v>
      </c>
    </row>
    <row r="2044" spans="1:4" x14ac:dyDescent="0.25">
      <c r="A2044" t="s">
        <v>3716</v>
      </c>
      <c r="B2044" t="s">
        <v>3706</v>
      </c>
      <c r="C2044" t="s">
        <v>3716</v>
      </c>
      <c r="D2044" t="s">
        <v>3717</v>
      </c>
    </row>
    <row r="2045" spans="1:4" x14ac:dyDescent="0.25">
      <c r="A2045" t="s">
        <v>3718</v>
      </c>
      <c r="B2045" t="s">
        <v>3706</v>
      </c>
      <c r="C2045" t="s">
        <v>3718</v>
      </c>
      <c r="D2045" t="s">
        <v>3719</v>
      </c>
    </row>
    <row r="2046" spans="1:4" x14ac:dyDescent="0.25">
      <c r="A2046" t="s">
        <v>3720</v>
      </c>
      <c r="B2046" t="s">
        <v>3706</v>
      </c>
      <c r="C2046" t="s">
        <v>3720</v>
      </c>
      <c r="D2046" t="s">
        <v>3721</v>
      </c>
    </row>
    <row r="2047" spans="1:4" x14ac:dyDescent="0.25">
      <c r="A2047" t="s">
        <v>4420</v>
      </c>
      <c r="B2047" t="s">
        <v>4421</v>
      </c>
      <c r="C2047" t="s">
        <v>4420</v>
      </c>
      <c r="D2047" t="s">
        <v>4422</v>
      </c>
    </row>
    <row r="2048" spans="1:4" x14ac:dyDescent="0.25">
      <c r="A2048" t="s">
        <v>4423</v>
      </c>
      <c r="B2048" t="s">
        <v>4421</v>
      </c>
      <c r="C2048" t="s">
        <v>4423</v>
      </c>
      <c r="D2048" t="s">
        <v>4424</v>
      </c>
    </row>
    <row r="2049" spans="1:4" x14ac:dyDescent="0.25">
      <c r="A2049" t="s">
        <v>4425</v>
      </c>
      <c r="B2049" t="s">
        <v>4421</v>
      </c>
      <c r="C2049" t="s">
        <v>4425</v>
      </c>
      <c r="D2049" t="s">
        <v>4426</v>
      </c>
    </row>
    <row r="2050" spans="1:4" x14ac:dyDescent="0.25">
      <c r="A2050" t="s">
        <v>4427</v>
      </c>
      <c r="B2050" t="s">
        <v>4421</v>
      </c>
      <c r="C2050" t="s">
        <v>4427</v>
      </c>
      <c r="D2050" t="s">
        <v>4428</v>
      </c>
    </row>
    <row r="2051" spans="1:4" x14ac:dyDescent="0.25">
      <c r="A2051" t="s">
        <v>4429</v>
      </c>
      <c r="B2051" t="s">
        <v>4421</v>
      </c>
      <c r="C2051" t="s">
        <v>4429</v>
      </c>
      <c r="D2051" t="s">
        <v>4430</v>
      </c>
    </row>
    <row r="2052" spans="1:4" x14ac:dyDescent="0.25">
      <c r="A2052" t="s">
        <v>4431</v>
      </c>
      <c r="B2052" t="s">
        <v>4421</v>
      </c>
      <c r="C2052" t="s">
        <v>4431</v>
      </c>
      <c r="D2052" t="s">
        <v>4432</v>
      </c>
    </row>
    <row r="2053" spans="1:4" x14ac:dyDescent="0.25">
      <c r="A2053" t="s">
        <v>4433</v>
      </c>
      <c r="B2053" t="s">
        <v>4421</v>
      </c>
      <c r="C2053" t="s">
        <v>4433</v>
      </c>
      <c r="D2053" t="s">
        <v>4434</v>
      </c>
    </row>
    <row r="2054" spans="1:4" x14ac:dyDescent="0.25">
      <c r="A2054" t="s">
        <v>4435</v>
      </c>
      <c r="B2054" t="s">
        <v>4421</v>
      </c>
      <c r="C2054" t="s">
        <v>4435</v>
      </c>
      <c r="D2054" t="s">
        <v>4436</v>
      </c>
    </row>
    <row r="2055" spans="1:4" x14ac:dyDescent="0.25">
      <c r="A2055" t="s">
        <v>4437</v>
      </c>
      <c r="B2055" t="s">
        <v>4421</v>
      </c>
      <c r="C2055" t="s">
        <v>4437</v>
      </c>
      <c r="D2055" t="s">
        <v>4438</v>
      </c>
    </row>
    <row r="2056" spans="1:4" x14ac:dyDescent="0.25">
      <c r="A2056" t="s">
        <v>4439</v>
      </c>
      <c r="B2056" t="s">
        <v>4421</v>
      </c>
      <c r="C2056" t="s">
        <v>4439</v>
      </c>
      <c r="D2056" t="s">
        <v>4440</v>
      </c>
    </row>
    <row r="2057" spans="1:4" x14ac:dyDescent="0.25">
      <c r="A2057" t="s">
        <v>4441</v>
      </c>
      <c r="B2057" t="s">
        <v>4421</v>
      </c>
      <c r="C2057" t="s">
        <v>4441</v>
      </c>
      <c r="D2057" t="s">
        <v>4442</v>
      </c>
    </row>
    <row r="2058" spans="1:4" x14ac:dyDescent="0.25">
      <c r="A2058" t="s">
        <v>4443</v>
      </c>
      <c r="B2058" t="s">
        <v>4421</v>
      </c>
      <c r="C2058" t="s">
        <v>4443</v>
      </c>
      <c r="D2058" t="s">
        <v>4444</v>
      </c>
    </row>
    <row r="2059" spans="1:4" x14ac:dyDescent="0.25">
      <c r="A2059" t="s">
        <v>4445</v>
      </c>
      <c r="B2059" t="s">
        <v>4421</v>
      </c>
      <c r="C2059" t="s">
        <v>4446</v>
      </c>
      <c r="D2059" t="s">
        <v>4447</v>
      </c>
    </row>
    <row r="2060" spans="1:4" x14ac:dyDescent="0.25">
      <c r="A2060" t="s">
        <v>4445</v>
      </c>
      <c r="B2060" t="s">
        <v>4421</v>
      </c>
      <c r="C2060" t="s">
        <v>4448</v>
      </c>
      <c r="D2060" t="s">
        <v>4449</v>
      </c>
    </row>
    <row r="2061" spans="1:4" x14ac:dyDescent="0.25">
      <c r="A2061" t="s">
        <v>4450</v>
      </c>
      <c r="B2061" t="s">
        <v>4421</v>
      </c>
      <c r="C2061" t="s">
        <v>4450</v>
      </c>
      <c r="D2061" t="s">
        <v>4451</v>
      </c>
    </row>
    <row r="2062" spans="1:4" x14ac:dyDescent="0.25">
      <c r="A2062" t="s">
        <v>4452</v>
      </c>
      <c r="B2062" t="s">
        <v>4421</v>
      </c>
      <c r="C2062" t="s">
        <v>4452</v>
      </c>
      <c r="D2062" t="s">
        <v>4453</v>
      </c>
    </row>
    <row r="2063" spans="1:4" x14ac:dyDescent="0.25">
      <c r="A2063" t="s">
        <v>4454</v>
      </c>
      <c r="B2063" t="s">
        <v>4421</v>
      </c>
      <c r="C2063" t="s">
        <v>4454</v>
      </c>
      <c r="D2063" t="s">
        <v>4455</v>
      </c>
    </row>
    <row r="2064" spans="1:4" x14ac:dyDescent="0.25">
      <c r="A2064" t="s">
        <v>4456</v>
      </c>
      <c r="B2064" t="s">
        <v>4421</v>
      </c>
      <c r="C2064" t="s">
        <v>4456</v>
      </c>
      <c r="D2064" t="s">
        <v>4457</v>
      </c>
    </row>
    <row r="2065" spans="1:4" x14ac:dyDescent="0.25">
      <c r="A2065" t="s">
        <v>4458</v>
      </c>
      <c r="B2065" t="s">
        <v>4421</v>
      </c>
      <c r="C2065" t="s">
        <v>4458</v>
      </c>
      <c r="D2065" t="s">
        <v>4459</v>
      </c>
    </row>
    <row r="2066" spans="1:4" x14ac:dyDescent="0.25">
      <c r="A2066" t="s">
        <v>4460</v>
      </c>
      <c r="B2066" t="s">
        <v>4421</v>
      </c>
      <c r="C2066" t="s">
        <v>4460</v>
      </c>
      <c r="D2066" t="s">
        <v>4461</v>
      </c>
    </row>
    <row r="2067" spans="1:4" x14ac:dyDescent="0.25">
      <c r="A2067" t="s">
        <v>4462</v>
      </c>
      <c r="B2067" t="s">
        <v>4421</v>
      </c>
      <c r="C2067" t="s">
        <v>4462</v>
      </c>
      <c r="D2067" t="s">
        <v>4463</v>
      </c>
    </row>
    <row r="2068" spans="1:4" x14ac:dyDescent="0.25">
      <c r="A2068" t="s">
        <v>4464</v>
      </c>
      <c r="B2068" t="s">
        <v>4421</v>
      </c>
      <c r="C2068" t="s">
        <v>4464</v>
      </c>
      <c r="D2068" t="s">
        <v>4465</v>
      </c>
    </row>
    <row r="2069" spans="1:4" x14ac:dyDescent="0.25">
      <c r="A2069" t="s">
        <v>4466</v>
      </c>
      <c r="B2069" t="s">
        <v>4421</v>
      </c>
      <c r="C2069" t="s">
        <v>4466</v>
      </c>
      <c r="D2069" t="s">
        <v>4467</v>
      </c>
    </row>
    <row r="2070" spans="1:4" x14ac:dyDescent="0.25">
      <c r="A2070" t="s">
        <v>4468</v>
      </c>
      <c r="B2070" t="s">
        <v>4421</v>
      </c>
      <c r="C2070" t="s">
        <v>4468</v>
      </c>
      <c r="D2070" t="s">
        <v>4469</v>
      </c>
    </row>
    <row r="2071" spans="1:4" x14ac:dyDescent="0.25">
      <c r="A2071" t="s">
        <v>4470</v>
      </c>
      <c r="B2071" t="s">
        <v>4421</v>
      </c>
      <c r="C2071" t="s">
        <v>4470</v>
      </c>
      <c r="D2071" t="s">
        <v>4471</v>
      </c>
    </row>
    <row r="2072" spans="1:4" x14ac:dyDescent="0.25">
      <c r="A2072" t="s">
        <v>4472</v>
      </c>
      <c r="B2072" t="s">
        <v>4421</v>
      </c>
      <c r="C2072" t="s">
        <v>4472</v>
      </c>
      <c r="D2072" t="s">
        <v>4473</v>
      </c>
    </row>
    <row r="2073" spans="1:4" x14ac:dyDescent="0.25">
      <c r="A2073" t="s">
        <v>4474</v>
      </c>
      <c r="B2073" t="s">
        <v>4421</v>
      </c>
      <c r="C2073" t="s">
        <v>4474</v>
      </c>
      <c r="D2073" t="s">
        <v>4475</v>
      </c>
    </row>
    <row r="2074" spans="1:4" x14ac:dyDescent="0.25">
      <c r="A2074" t="s">
        <v>4476</v>
      </c>
      <c r="B2074" t="s">
        <v>4421</v>
      </c>
      <c r="C2074" t="s">
        <v>4476</v>
      </c>
      <c r="D2074" t="s">
        <v>4477</v>
      </c>
    </row>
    <row r="2075" spans="1:4" x14ac:dyDescent="0.25">
      <c r="A2075" t="s">
        <v>4478</v>
      </c>
      <c r="B2075" t="s">
        <v>4421</v>
      </c>
      <c r="C2075" t="s">
        <v>4478</v>
      </c>
      <c r="D2075" t="s">
        <v>4479</v>
      </c>
    </row>
    <row r="2076" spans="1:4" x14ac:dyDescent="0.25">
      <c r="A2076" t="s">
        <v>4480</v>
      </c>
      <c r="B2076" t="s">
        <v>4421</v>
      </c>
      <c r="C2076" t="s">
        <v>4480</v>
      </c>
      <c r="D2076" t="s">
        <v>4481</v>
      </c>
    </row>
    <row r="2077" spans="1:4" x14ac:dyDescent="0.25">
      <c r="A2077" t="s">
        <v>4482</v>
      </c>
      <c r="B2077" t="s">
        <v>4421</v>
      </c>
      <c r="C2077" t="s">
        <v>4482</v>
      </c>
      <c r="D2077" t="s">
        <v>4483</v>
      </c>
    </row>
    <row r="2078" spans="1:4" x14ac:dyDescent="0.25">
      <c r="A2078" t="s">
        <v>4484</v>
      </c>
      <c r="B2078" t="s">
        <v>4421</v>
      </c>
      <c r="C2078" t="s">
        <v>4484</v>
      </c>
      <c r="D2078" t="s">
        <v>4485</v>
      </c>
    </row>
    <row r="2079" spans="1:4" x14ac:dyDescent="0.25">
      <c r="A2079" t="s">
        <v>4486</v>
      </c>
      <c r="B2079" t="s">
        <v>4421</v>
      </c>
      <c r="C2079" t="s">
        <v>4486</v>
      </c>
      <c r="D2079" t="s">
        <v>4487</v>
      </c>
    </row>
    <row r="2080" spans="1:4" x14ac:dyDescent="0.25">
      <c r="A2080" t="s">
        <v>4488</v>
      </c>
      <c r="B2080" t="s">
        <v>4421</v>
      </c>
      <c r="C2080" t="s">
        <v>4488</v>
      </c>
      <c r="D2080" t="s">
        <v>4489</v>
      </c>
    </row>
    <row r="2081" spans="1:4" x14ac:dyDescent="0.25">
      <c r="A2081" t="s">
        <v>4490</v>
      </c>
      <c r="B2081" t="s">
        <v>4421</v>
      </c>
      <c r="C2081" t="s">
        <v>4490</v>
      </c>
      <c r="D2081" t="s">
        <v>4491</v>
      </c>
    </row>
    <row r="2082" spans="1:4" x14ac:dyDescent="0.25">
      <c r="A2082" t="s">
        <v>4492</v>
      </c>
      <c r="B2082" t="s">
        <v>4421</v>
      </c>
      <c r="C2082" t="s">
        <v>4492</v>
      </c>
      <c r="D2082" t="s">
        <v>4493</v>
      </c>
    </row>
    <row r="2083" spans="1:4" x14ac:dyDescent="0.25">
      <c r="A2083" t="s">
        <v>1080</v>
      </c>
      <c r="B2083" t="s">
        <v>1081</v>
      </c>
      <c r="C2083" t="s">
        <v>1080</v>
      </c>
      <c r="D2083" t="s">
        <v>1082</v>
      </c>
    </row>
    <row r="2084" spans="1:4" x14ac:dyDescent="0.25">
      <c r="A2084" t="s">
        <v>1083</v>
      </c>
      <c r="B2084" t="s">
        <v>1081</v>
      </c>
      <c r="C2084" t="s">
        <v>1083</v>
      </c>
      <c r="D2084" t="s">
        <v>1084</v>
      </c>
    </row>
    <row r="2085" spans="1:4" x14ac:dyDescent="0.25">
      <c r="A2085" t="s">
        <v>1085</v>
      </c>
      <c r="B2085" t="s">
        <v>1081</v>
      </c>
      <c r="C2085" t="s">
        <v>1085</v>
      </c>
      <c r="D2085" t="s">
        <v>1086</v>
      </c>
    </row>
    <row r="2086" spans="1:4" x14ac:dyDescent="0.25">
      <c r="A2086" t="s">
        <v>1087</v>
      </c>
      <c r="B2086" t="s">
        <v>1081</v>
      </c>
      <c r="C2086" t="s">
        <v>1087</v>
      </c>
      <c r="D2086" t="s">
        <v>1088</v>
      </c>
    </row>
    <row r="2087" spans="1:4" x14ac:dyDescent="0.25">
      <c r="A2087" t="s">
        <v>1089</v>
      </c>
      <c r="B2087" t="s">
        <v>1081</v>
      </c>
      <c r="C2087" t="s">
        <v>1089</v>
      </c>
      <c r="D2087" t="s">
        <v>1090</v>
      </c>
    </row>
    <row r="2088" spans="1:4" x14ac:dyDescent="0.25">
      <c r="A2088" t="s">
        <v>1091</v>
      </c>
      <c r="B2088" t="s">
        <v>1081</v>
      </c>
      <c r="C2088" t="s">
        <v>1091</v>
      </c>
      <c r="D2088" t="s">
        <v>1092</v>
      </c>
    </row>
    <row r="2089" spans="1:4" x14ac:dyDescent="0.25">
      <c r="A2089" t="s">
        <v>1093</v>
      </c>
      <c r="B2089" t="s">
        <v>1081</v>
      </c>
      <c r="C2089" t="s">
        <v>1093</v>
      </c>
      <c r="D2089" t="s">
        <v>1094</v>
      </c>
    </row>
    <row r="2090" spans="1:4" x14ac:dyDescent="0.25">
      <c r="A2090" t="s">
        <v>1095</v>
      </c>
      <c r="B2090" t="s">
        <v>1081</v>
      </c>
      <c r="C2090" t="s">
        <v>1096</v>
      </c>
      <c r="D2090" t="s">
        <v>1097</v>
      </c>
    </row>
    <row r="2091" spans="1:4" x14ac:dyDescent="0.25">
      <c r="A2091" t="s">
        <v>1081</v>
      </c>
      <c r="B2091" t="s">
        <v>1081</v>
      </c>
      <c r="C2091" t="s">
        <v>1096</v>
      </c>
      <c r="D2091" t="s">
        <v>1097</v>
      </c>
    </row>
    <row r="2092" spans="1:4" x14ac:dyDescent="0.25">
      <c r="A2092" t="s">
        <v>1098</v>
      </c>
      <c r="B2092" t="s">
        <v>1081</v>
      </c>
      <c r="C2092" t="s">
        <v>1098</v>
      </c>
      <c r="D2092" t="s">
        <v>1099</v>
      </c>
    </row>
    <row r="2093" spans="1:4" x14ac:dyDescent="0.25">
      <c r="A2093" t="s">
        <v>3691</v>
      </c>
      <c r="B2093" t="s">
        <v>3692</v>
      </c>
      <c r="C2093" t="s">
        <v>3691</v>
      </c>
      <c r="D2093" t="s">
        <v>3693</v>
      </c>
    </row>
    <row r="2094" spans="1:4" x14ac:dyDescent="0.25">
      <c r="A2094" t="s">
        <v>2364</v>
      </c>
      <c r="B2094" t="s">
        <v>2365</v>
      </c>
      <c r="C2094" t="s">
        <v>2366</v>
      </c>
      <c r="D2094" t="s">
        <v>2367</v>
      </c>
    </row>
    <row r="2095" spans="1:4" x14ac:dyDescent="0.25">
      <c r="A2095" t="s">
        <v>7695</v>
      </c>
      <c r="B2095" t="s">
        <v>7696</v>
      </c>
      <c r="C2095" t="s">
        <v>7695</v>
      </c>
      <c r="D2095" t="s">
        <v>7697</v>
      </c>
    </row>
    <row r="2096" spans="1:4" x14ac:dyDescent="0.25">
      <c r="A2096" t="s">
        <v>7698</v>
      </c>
      <c r="B2096" t="s">
        <v>7696</v>
      </c>
      <c r="C2096" t="s">
        <v>7698</v>
      </c>
      <c r="D2096" t="s">
        <v>7699</v>
      </c>
    </row>
    <row r="2097" spans="1:4" x14ac:dyDescent="0.25">
      <c r="A2097" t="s">
        <v>7700</v>
      </c>
      <c r="B2097" t="s">
        <v>7696</v>
      </c>
      <c r="C2097" t="s">
        <v>7700</v>
      </c>
      <c r="D2097" t="s">
        <v>7701</v>
      </c>
    </row>
    <row r="2098" spans="1:4" x14ac:dyDescent="0.25">
      <c r="A2098" t="s">
        <v>7702</v>
      </c>
      <c r="B2098" t="s">
        <v>7696</v>
      </c>
      <c r="C2098" t="s">
        <v>7702</v>
      </c>
      <c r="D2098" t="s">
        <v>7703</v>
      </c>
    </row>
    <row r="2099" spans="1:4" x14ac:dyDescent="0.25">
      <c r="A2099" t="s">
        <v>7704</v>
      </c>
      <c r="B2099" t="s">
        <v>7696</v>
      </c>
      <c r="C2099" t="s">
        <v>7704</v>
      </c>
      <c r="D2099" t="s">
        <v>7705</v>
      </c>
    </row>
    <row r="2100" spans="1:4" x14ac:dyDescent="0.25">
      <c r="A2100" t="s">
        <v>7706</v>
      </c>
      <c r="B2100" t="s">
        <v>7696</v>
      </c>
      <c r="C2100" t="s">
        <v>7706</v>
      </c>
      <c r="D2100" t="s">
        <v>7707</v>
      </c>
    </row>
    <row r="2101" spans="1:4" x14ac:dyDescent="0.25">
      <c r="A2101" t="s">
        <v>7708</v>
      </c>
      <c r="B2101" t="s">
        <v>7696</v>
      </c>
      <c r="C2101" t="s">
        <v>7708</v>
      </c>
      <c r="D2101" t="s">
        <v>7709</v>
      </c>
    </row>
    <row r="2102" spans="1:4" x14ac:dyDescent="0.25">
      <c r="A2102" t="s">
        <v>7710</v>
      </c>
      <c r="B2102" t="s">
        <v>7696</v>
      </c>
      <c r="C2102" t="s">
        <v>7710</v>
      </c>
      <c r="D2102" t="s">
        <v>7711</v>
      </c>
    </row>
    <row r="2103" spans="1:4" x14ac:dyDescent="0.25">
      <c r="A2103" t="s">
        <v>7712</v>
      </c>
      <c r="B2103" t="s">
        <v>7696</v>
      </c>
      <c r="C2103" t="s">
        <v>7712</v>
      </c>
      <c r="D2103" t="s">
        <v>7713</v>
      </c>
    </row>
    <row r="2104" spans="1:4" x14ac:dyDescent="0.25">
      <c r="A2104" t="s">
        <v>7714</v>
      </c>
      <c r="B2104" t="s">
        <v>7696</v>
      </c>
      <c r="C2104" t="s">
        <v>7714</v>
      </c>
      <c r="D2104" t="s">
        <v>7715</v>
      </c>
    </row>
    <row r="2105" spans="1:4" x14ac:dyDescent="0.25">
      <c r="A2105" t="s">
        <v>7716</v>
      </c>
      <c r="B2105" t="s">
        <v>7696</v>
      </c>
      <c r="C2105" t="s">
        <v>7716</v>
      </c>
      <c r="D2105" t="s">
        <v>7717</v>
      </c>
    </row>
    <row r="2106" spans="1:4" x14ac:dyDescent="0.25">
      <c r="A2106" t="s">
        <v>7718</v>
      </c>
      <c r="B2106" t="s">
        <v>7696</v>
      </c>
      <c r="C2106" t="s">
        <v>7718</v>
      </c>
      <c r="D2106" t="s">
        <v>7719</v>
      </c>
    </row>
    <row r="2107" spans="1:4" x14ac:dyDescent="0.25">
      <c r="A2107" t="s">
        <v>7720</v>
      </c>
      <c r="B2107" t="s">
        <v>7696</v>
      </c>
      <c r="C2107" t="s">
        <v>7720</v>
      </c>
      <c r="D2107" t="s">
        <v>7721</v>
      </c>
    </row>
    <row r="2108" spans="1:4" x14ac:dyDescent="0.25">
      <c r="A2108" t="s">
        <v>7722</v>
      </c>
      <c r="B2108" t="s">
        <v>7696</v>
      </c>
      <c r="C2108" t="s">
        <v>7722</v>
      </c>
      <c r="D2108" t="s">
        <v>7723</v>
      </c>
    </row>
    <row r="2109" spans="1:4" x14ac:dyDescent="0.25">
      <c r="A2109" t="s">
        <v>7724</v>
      </c>
      <c r="B2109" t="s">
        <v>7696</v>
      </c>
      <c r="C2109" t="s">
        <v>7724</v>
      </c>
      <c r="D2109" t="s">
        <v>7725</v>
      </c>
    </row>
    <row r="2110" spans="1:4" x14ac:dyDescent="0.25">
      <c r="A2110" t="s">
        <v>7726</v>
      </c>
      <c r="B2110" t="s">
        <v>7696</v>
      </c>
      <c r="C2110" t="s">
        <v>7726</v>
      </c>
      <c r="D2110" t="s">
        <v>7727</v>
      </c>
    </row>
    <row r="2111" spans="1:4" x14ac:dyDescent="0.25">
      <c r="A2111" t="s">
        <v>7728</v>
      </c>
      <c r="B2111" t="s">
        <v>7696</v>
      </c>
      <c r="C2111" t="s">
        <v>7728</v>
      </c>
      <c r="D2111" t="s">
        <v>7729</v>
      </c>
    </row>
    <row r="2112" spans="1:4" x14ac:dyDescent="0.25">
      <c r="A2112" t="s">
        <v>7730</v>
      </c>
      <c r="B2112" t="s">
        <v>7696</v>
      </c>
      <c r="C2112" t="s">
        <v>7730</v>
      </c>
      <c r="D2112" t="s">
        <v>7731</v>
      </c>
    </row>
    <row r="2113" spans="1:4" x14ac:dyDescent="0.25">
      <c r="A2113" t="s">
        <v>7732</v>
      </c>
      <c r="B2113" t="s">
        <v>7696</v>
      </c>
      <c r="C2113" t="s">
        <v>7732</v>
      </c>
      <c r="D2113" t="s">
        <v>7733</v>
      </c>
    </row>
    <row r="2114" spans="1:4" x14ac:dyDescent="0.25">
      <c r="A2114" t="s">
        <v>7734</v>
      </c>
      <c r="B2114" t="s">
        <v>7696</v>
      </c>
      <c r="C2114" t="s">
        <v>7734</v>
      </c>
      <c r="D2114" t="s">
        <v>7735</v>
      </c>
    </row>
    <row r="2115" spans="1:4" x14ac:dyDescent="0.25">
      <c r="A2115" t="s">
        <v>7736</v>
      </c>
      <c r="B2115" t="s">
        <v>7696</v>
      </c>
      <c r="C2115" t="s">
        <v>7736</v>
      </c>
      <c r="D2115" t="s">
        <v>7737</v>
      </c>
    </row>
    <row r="2116" spans="1:4" x14ac:dyDescent="0.25">
      <c r="A2116" t="s">
        <v>7738</v>
      </c>
      <c r="B2116" t="s">
        <v>7696</v>
      </c>
      <c r="C2116" t="s">
        <v>7738</v>
      </c>
      <c r="D2116" t="s">
        <v>7739</v>
      </c>
    </row>
    <row r="2117" spans="1:4" x14ac:dyDescent="0.25">
      <c r="A2117" t="s">
        <v>7740</v>
      </c>
      <c r="B2117" t="s">
        <v>7696</v>
      </c>
      <c r="C2117" t="s">
        <v>7740</v>
      </c>
      <c r="D2117" t="s">
        <v>7741</v>
      </c>
    </row>
    <row r="2118" spans="1:4" x14ac:dyDescent="0.25">
      <c r="A2118" t="s">
        <v>7742</v>
      </c>
      <c r="B2118" t="s">
        <v>7696</v>
      </c>
      <c r="C2118" t="s">
        <v>7742</v>
      </c>
      <c r="D2118" t="s">
        <v>7743</v>
      </c>
    </row>
    <row r="2119" spans="1:4" x14ac:dyDescent="0.25">
      <c r="A2119" t="s">
        <v>7744</v>
      </c>
      <c r="B2119" t="s">
        <v>7696</v>
      </c>
      <c r="C2119" t="s">
        <v>7744</v>
      </c>
      <c r="D2119" t="s">
        <v>7745</v>
      </c>
    </row>
    <row r="2120" spans="1:4" x14ac:dyDescent="0.25">
      <c r="A2120" t="s">
        <v>7746</v>
      </c>
      <c r="B2120" t="s">
        <v>7696</v>
      </c>
      <c r="C2120" t="s">
        <v>7746</v>
      </c>
      <c r="D2120" t="s">
        <v>7747</v>
      </c>
    </row>
    <row r="2121" spans="1:4" x14ac:dyDescent="0.25">
      <c r="A2121" t="s">
        <v>7748</v>
      </c>
      <c r="B2121" t="s">
        <v>7696</v>
      </c>
      <c r="C2121" t="s">
        <v>7748</v>
      </c>
      <c r="D2121" t="s">
        <v>7749</v>
      </c>
    </row>
    <row r="2122" spans="1:4" x14ac:dyDescent="0.25">
      <c r="A2122" t="s">
        <v>1501</v>
      </c>
      <c r="B2122" t="s">
        <v>1502</v>
      </c>
      <c r="C2122" t="s">
        <v>1501</v>
      </c>
      <c r="D2122" t="s">
        <v>1503</v>
      </c>
    </row>
    <row r="2123" spans="1:4" x14ac:dyDescent="0.25">
      <c r="A2123" t="s">
        <v>3694</v>
      </c>
      <c r="B2123" t="s">
        <v>3695</v>
      </c>
      <c r="C2123" t="s">
        <v>3694</v>
      </c>
      <c r="D2123" t="s">
        <v>3696</v>
      </c>
    </row>
    <row r="2124" spans="1:4" x14ac:dyDescent="0.25">
      <c r="A2124" t="s">
        <v>3697</v>
      </c>
      <c r="B2124" t="s">
        <v>3695</v>
      </c>
      <c r="C2124" t="s">
        <v>3697</v>
      </c>
      <c r="D2124" t="s">
        <v>3698</v>
      </c>
    </row>
    <row r="2125" spans="1:4" x14ac:dyDescent="0.25">
      <c r="A2125" t="s">
        <v>3699</v>
      </c>
      <c r="B2125" t="s">
        <v>3695</v>
      </c>
      <c r="C2125" t="s">
        <v>3699</v>
      </c>
      <c r="D2125" t="s">
        <v>3700</v>
      </c>
    </row>
    <row r="2126" spans="1:4" x14ac:dyDescent="0.25">
      <c r="A2126" t="s">
        <v>3701</v>
      </c>
      <c r="B2126" t="s">
        <v>3701</v>
      </c>
      <c r="C2126" t="s">
        <v>3701</v>
      </c>
      <c r="D2126" t="s">
        <v>3702</v>
      </c>
    </row>
    <row r="2127" spans="1:4" x14ac:dyDescent="0.25">
      <c r="A2127" t="s">
        <v>3703</v>
      </c>
      <c r="B2127" t="s">
        <v>3701</v>
      </c>
      <c r="C2127" t="s">
        <v>3703</v>
      </c>
      <c r="D2127" t="s">
        <v>3704</v>
      </c>
    </row>
    <row r="2128" spans="1:4" x14ac:dyDescent="0.25">
      <c r="A2128" t="s">
        <v>3990</v>
      </c>
      <c r="B2128" t="s">
        <v>3991</v>
      </c>
      <c r="C2128" t="s">
        <v>3990</v>
      </c>
      <c r="D2128" t="s">
        <v>3992</v>
      </c>
    </row>
    <row r="2129" spans="1:4" x14ac:dyDescent="0.25">
      <c r="A2129" t="s">
        <v>5616</v>
      </c>
      <c r="B2129" t="s">
        <v>5617</v>
      </c>
      <c r="C2129" t="s">
        <v>5616</v>
      </c>
      <c r="D2129" t="s">
        <v>5618</v>
      </c>
    </row>
    <row r="2130" spans="1:4" x14ac:dyDescent="0.25">
      <c r="A2130" t="s">
        <v>5619</v>
      </c>
      <c r="B2130" t="s">
        <v>5617</v>
      </c>
      <c r="C2130" t="s">
        <v>5619</v>
      </c>
      <c r="D2130" t="s">
        <v>5620</v>
      </c>
    </row>
    <row r="2131" spans="1:4" x14ac:dyDescent="0.25">
      <c r="A2131" t="s">
        <v>5621</v>
      </c>
      <c r="B2131" t="s">
        <v>5617</v>
      </c>
      <c r="C2131" t="s">
        <v>5621</v>
      </c>
      <c r="D2131" t="s">
        <v>5622</v>
      </c>
    </row>
    <row r="2132" spans="1:4" x14ac:dyDescent="0.25">
      <c r="A2132" t="s">
        <v>5623</v>
      </c>
      <c r="B2132" t="s">
        <v>5617</v>
      </c>
      <c r="C2132" t="s">
        <v>5623</v>
      </c>
      <c r="D2132" t="s">
        <v>5624</v>
      </c>
    </row>
    <row r="2133" spans="1:4" x14ac:dyDescent="0.25">
      <c r="A2133" t="s">
        <v>5625</v>
      </c>
      <c r="B2133" t="s">
        <v>5617</v>
      </c>
      <c r="C2133" t="s">
        <v>5625</v>
      </c>
      <c r="D2133" t="s">
        <v>5626</v>
      </c>
    </row>
    <row r="2134" spans="1:4" x14ac:dyDescent="0.25">
      <c r="A2134" t="s">
        <v>5627</v>
      </c>
      <c r="B2134" t="s">
        <v>5617</v>
      </c>
      <c r="C2134" t="s">
        <v>5627</v>
      </c>
      <c r="D2134" t="s">
        <v>5628</v>
      </c>
    </row>
    <row r="2135" spans="1:4" x14ac:dyDescent="0.25">
      <c r="A2135" t="s">
        <v>5629</v>
      </c>
      <c r="B2135" t="s">
        <v>5617</v>
      </c>
      <c r="C2135" t="s">
        <v>5629</v>
      </c>
      <c r="D2135" t="s">
        <v>5630</v>
      </c>
    </row>
    <row r="2136" spans="1:4" x14ac:dyDescent="0.25">
      <c r="A2136" t="s">
        <v>5631</v>
      </c>
      <c r="B2136" t="s">
        <v>5617</v>
      </c>
      <c r="C2136" t="s">
        <v>5631</v>
      </c>
      <c r="D2136" t="s">
        <v>5632</v>
      </c>
    </row>
    <row r="2137" spans="1:4" x14ac:dyDescent="0.25">
      <c r="A2137" t="s">
        <v>5633</v>
      </c>
      <c r="B2137" t="s">
        <v>5617</v>
      </c>
      <c r="C2137" t="s">
        <v>5633</v>
      </c>
      <c r="D2137" t="s">
        <v>5634</v>
      </c>
    </row>
    <row r="2138" spans="1:4" x14ac:dyDescent="0.25">
      <c r="A2138" t="s">
        <v>5635</v>
      </c>
      <c r="B2138" t="s">
        <v>5617</v>
      </c>
      <c r="C2138" t="s">
        <v>5635</v>
      </c>
      <c r="D2138" t="s">
        <v>5636</v>
      </c>
    </row>
    <row r="2139" spans="1:4" x14ac:dyDescent="0.25">
      <c r="A2139" t="s">
        <v>5637</v>
      </c>
      <c r="B2139" t="s">
        <v>5617</v>
      </c>
      <c r="C2139" t="s">
        <v>5637</v>
      </c>
      <c r="D2139" t="s">
        <v>5638</v>
      </c>
    </row>
    <row r="2140" spans="1:4" x14ac:dyDescent="0.25">
      <c r="A2140" t="s">
        <v>5639</v>
      </c>
      <c r="B2140" t="s">
        <v>5617</v>
      </c>
      <c r="C2140" t="s">
        <v>5639</v>
      </c>
      <c r="D2140" t="s">
        <v>5640</v>
      </c>
    </row>
    <row r="2141" spans="1:4" x14ac:dyDescent="0.25">
      <c r="A2141" t="s">
        <v>5641</v>
      </c>
      <c r="B2141" t="s">
        <v>5617</v>
      </c>
      <c r="C2141" t="s">
        <v>5641</v>
      </c>
      <c r="D2141" t="s">
        <v>5642</v>
      </c>
    </row>
    <row r="2142" spans="1:4" x14ac:dyDescent="0.25">
      <c r="A2142" t="s">
        <v>5643</v>
      </c>
      <c r="B2142" t="s">
        <v>5617</v>
      </c>
      <c r="C2142" t="s">
        <v>5643</v>
      </c>
      <c r="D2142" t="s">
        <v>5644</v>
      </c>
    </row>
    <row r="2143" spans="1:4" x14ac:dyDescent="0.25">
      <c r="A2143" t="s">
        <v>5645</v>
      </c>
      <c r="B2143" t="s">
        <v>5617</v>
      </c>
      <c r="C2143" t="s">
        <v>5645</v>
      </c>
      <c r="D2143" t="s">
        <v>5646</v>
      </c>
    </row>
    <row r="2144" spans="1:4" x14ac:dyDescent="0.25">
      <c r="A2144" t="s">
        <v>5647</v>
      </c>
      <c r="B2144" t="s">
        <v>5617</v>
      </c>
      <c r="C2144" t="s">
        <v>5647</v>
      </c>
      <c r="D2144" t="s">
        <v>5648</v>
      </c>
    </row>
    <row r="2145" spans="1:4" x14ac:dyDescent="0.25">
      <c r="A2145" t="s">
        <v>5649</v>
      </c>
      <c r="B2145" t="s">
        <v>5617</v>
      </c>
      <c r="C2145" t="s">
        <v>5649</v>
      </c>
      <c r="D2145" t="s">
        <v>5650</v>
      </c>
    </row>
    <row r="2146" spans="1:4" x14ac:dyDescent="0.25">
      <c r="A2146" t="s">
        <v>5651</v>
      </c>
      <c r="B2146" t="s">
        <v>5617</v>
      </c>
      <c r="C2146" t="s">
        <v>5651</v>
      </c>
      <c r="D2146" t="s">
        <v>5652</v>
      </c>
    </row>
    <row r="2147" spans="1:4" x14ac:dyDescent="0.25">
      <c r="A2147" t="s">
        <v>5653</v>
      </c>
      <c r="B2147" t="s">
        <v>5617</v>
      </c>
      <c r="C2147" t="s">
        <v>5653</v>
      </c>
      <c r="D2147" t="s">
        <v>5654</v>
      </c>
    </row>
    <row r="2148" spans="1:4" x14ac:dyDescent="0.25">
      <c r="A2148" t="s">
        <v>5655</v>
      </c>
      <c r="B2148" t="s">
        <v>5617</v>
      </c>
      <c r="C2148" t="s">
        <v>5655</v>
      </c>
      <c r="D2148" t="s">
        <v>5656</v>
      </c>
    </row>
    <row r="2149" spans="1:4" x14ac:dyDescent="0.25">
      <c r="A2149" t="s">
        <v>5657</v>
      </c>
      <c r="B2149" t="s">
        <v>5617</v>
      </c>
      <c r="C2149" t="s">
        <v>5657</v>
      </c>
      <c r="D2149" t="s">
        <v>5658</v>
      </c>
    </row>
    <row r="2150" spans="1:4" x14ac:dyDescent="0.25">
      <c r="A2150" t="s">
        <v>5659</v>
      </c>
      <c r="B2150" t="s">
        <v>5617</v>
      </c>
      <c r="C2150" t="s">
        <v>5659</v>
      </c>
      <c r="D2150" t="s">
        <v>5660</v>
      </c>
    </row>
    <row r="2151" spans="1:4" x14ac:dyDescent="0.25">
      <c r="A2151" t="s">
        <v>5661</v>
      </c>
      <c r="B2151" t="s">
        <v>5617</v>
      </c>
      <c r="C2151" t="s">
        <v>5661</v>
      </c>
      <c r="D2151" t="s">
        <v>5662</v>
      </c>
    </row>
    <row r="2152" spans="1:4" x14ac:dyDescent="0.25">
      <c r="A2152" t="s">
        <v>5663</v>
      </c>
      <c r="B2152" t="s">
        <v>5617</v>
      </c>
      <c r="C2152" t="s">
        <v>5663</v>
      </c>
      <c r="D2152" t="s">
        <v>5664</v>
      </c>
    </row>
    <row r="2153" spans="1:4" x14ac:dyDescent="0.25">
      <c r="A2153" t="s">
        <v>5665</v>
      </c>
      <c r="B2153" t="s">
        <v>5617</v>
      </c>
      <c r="C2153" t="s">
        <v>5665</v>
      </c>
      <c r="D2153" t="s">
        <v>5666</v>
      </c>
    </row>
    <row r="2154" spans="1:4" x14ac:dyDescent="0.25">
      <c r="A2154" t="s">
        <v>5667</v>
      </c>
      <c r="B2154" t="s">
        <v>5617</v>
      </c>
      <c r="C2154" t="s">
        <v>5667</v>
      </c>
      <c r="D2154" t="s">
        <v>5668</v>
      </c>
    </row>
    <row r="2155" spans="1:4" x14ac:dyDescent="0.25">
      <c r="A2155" t="s">
        <v>5669</v>
      </c>
      <c r="B2155" t="s">
        <v>5617</v>
      </c>
      <c r="C2155" t="s">
        <v>5670</v>
      </c>
      <c r="D2155" t="s">
        <v>5671</v>
      </c>
    </row>
    <row r="2156" spans="1:4" x14ac:dyDescent="0.25">
      <c r="A2156" t="s">
        <v>5672</v>
      </c>
      <c r="B2156" t="s">
        <v>5617</v>
      </c>
      <c r="C2156" t="s">
        <v>5672</v>
      </c>
      <c r="D2156" t="s">
        <v>5673</v>
      </c>
    </row>
    <row r="2157" spans="1:4" x14ac:dyDescent="0.25">
      <c r="A2157" t="s">
        <v>5674</v>
      </c>
      <c r="B2157" t="s">
        <v>5617</v>
      </c>
      <c r="C2157" t="s">
        <v>5674</v>
      </c>
      <c r="D2157" t="s">
        <v>5675</v>
      </c>
    </row>
    <row r="2158" spans="1:4" x14ac:dyDescent="0.25">
      <c r="A2158" t="s">
        <v>5676</v>
      </c>
      <c r="B2158" t="s">
        <v>5617</v>
      </c>
      <c r="C2158" t="s">
        <v>5676</v>
      </c>
      <c r="D2158" t="s">
        <v>5677</v>
      </c>
    </row>
    <row r="2159" spans="1:4" x14ac:dyDescent="0.25">
      <c r="A2159" t="s">
        <v>5678</v>
      </c>
      <c r="B2159" t="s">
        <v>5617</v>
      </c>
      <c r="C2159" t="s">
        <v>5679</v>
      </c>
      <c r="D2159" t="s">
        <v>5680</v>
      </c>
    </row>
    <row r="2160" spans="1:4" x14ac:dyDescent="0.25">
      <c r="A2160" t="s">
        <v>5681</v>
      </c>
      <c r="B2160" t="s">
        <v>5617</v>
      </c>
      <c r="C2160" t="s">
        <v>5681</v>
      </c>
      <c r="D2160" t="s">
        <v>5682</v>
      </c>
    </row>
    <row r="2161" spans="1:4" x14ac:dyDescent="0.25">
      <c r="A2161" t="s">
        <v>5683</v>
      </c>
      <c r="B2161" t="s">
        <v>5617</v>
      </c>
      <c r="C2161" t="s">
        <v>5683</v>
      </c>
      <c r="D2161" t="s">
        <v>5684</v>
      </c>
    </row>
    <row r="2162" spans="1:4" x14ac:dyDescent="0.25">
      <c r="A2162" t="s">
        <v>5685</v>
      </c>
      <c r="B2162" t="s">
        <v>5617</v>
      </c>
      <c r="C2162" t="s">
        <v>5685</v>
      </c>
      <c r="D2162" t="s">
        <v>5686</v>
      </c>
    </row>
    <row r="2163" spans="1:4" x14ac:dyDescent="0.25">
      <c r="A2163" t="s">
        <v>5687</v>
      </c>
      <c r="B2163" t="s">
        <v>5617</v>
      </c>
      <c r="C2163" t="s">
        <v>5687</v>
      </c>
      <c r="D2163" t="s">
        <v>5688</v>
      </c>
    </row>
    <row r="2164" spans="1:4" x14ac:dyDescent="0.25">
      <c r="A2164" t="s">
        <v>5689</v>
      </c>
      <c r="B2164" t="s">
        <v>5617</v>
      </c>
      <c r="C2164" t="s">
        <v>5689</v>
      </c>
      <c r="D2164" t="s">
        <v>5690</v>
      </c>
    </row>
    <row r="2165" spans="1:4" x14ac:dyDescent="0.25">
      <c r="A2165" t="s">
        <v>5691</v>
      </c>
      <c r="B2165" t="s">
        <v>5617</v>
      </c>
      <c r="C2165" t="s">
        <v>5691</v>
      </c>
      <c r="D2165" t="s">
        <v>5692</v>
      </c>
    </row>
    <row r="2166" spans="1:4" x14ac:dyDescent="0.25">
      <c r="A2166" t="s">
        <v>5693</v>
      </c>
      <c r="B2166" t="s">
        <v>5617</v>
      </c>
      <c r="C2166" t="s">
        <v>5693</v>
      </c>
      <c r="D2166" t="s">
        <v>5694</v>
      </c>
    </row>
    <row r="2167" spans="1:4" x14ac:dyDescent="0.25">
      <c r="A2167" t="s">
        <v>5695</v>
      </c>
      <c r="B2167" t="s">
        <v>5617</v>
      </c>
      <c r="C2167" t="s">
        <v>5695</v>
      </c>
      <c r="D2167" t="s">
        <v>5696</v>
      </c>
    </row>
    <row r="2168" spans="1:4" x14ac:dyDescent="0.25">
      <c r="A2168" t="s">
        <v>5697</v>
      </c>
      <c r="B2168" t="s">
        <v>5617</v>
      </c>
      <c r="C2168" t="s">
        <v>5697</v>
      </c>
      <c r="D2168" t="s">
        <v>5698</v>
      </c>
    </row>
    <row r="2169" spans="1:4" x14ac:dyDescent="0.25">
      <c r="A2169" t="s">
        <v>5699</v>
      </c>
      <c r="B2169" t="s">
        <v>5617</v>
      </c>
      <c r="C2169" t="s">
        <v>5699</v>
      </c>
      <c r="D2169" t="s">
        <v>5700</v>
      </c>
    </row>
    <row r="2170" spans="1:4" x14ac:dyDescent="0.25">
      <c r="A2170" t="s">
        <v>5701</v>
      </c>
      <c r="B2170" t="s">
        <v>5617</v>
      </c>
      <c r="C2170" t="s">
        <v>5701</v>
      </c>
      <c r="D2170" t="s">
        <v>5702</v>
      </c>
    </row>
    <row r="2171" spans="1:4" x14ac:dyDescent="0.25">
      <c r="A2171" t="s">
        <v>5703</v>
      </c>
      <c r="B2171" t="s">
        <v>5617</v>
      </c>
      <c r="C2171" t="s">
        <v>5703</v>
      </c>
      <c r="D2171" t="s">
        <v>5704</v>
      </c>
    </row>
    <row r="2172" spans="1:4" x14ac:dyDescent="0.25">
      <c r="A2172" t="s">
        <v>5705</v>
      </c>
      <c r="B2172" t="s">
        <v>5617</v>
      </c>
      <c r="C2172" t="s">
        <v>5705</v>
      </c>
      <c r="D2172" t="s">
        <v>5706</v>
      </c>
    </row>
    <row r="2173" spans="1:4" x14ac:dyDescent="0.25">
      <c r="A2173" t="s">
        <v>5707</v>
      </c>
      <c r="B2173" t="s">
        <v>5617</v>
      </c>
      <c r="C2173" t="s">
        <v>5707</v>
      </c>
      <c r="D2173" t="s">
        <v>5708</v>
      </c>
    </row>
    <row r="2174" spans="1:4" x14ac:dyDescent="0.25">
      <c r="A2174" t="s">
        <v>5709</v>
      </c>
      <c r="B2174" t="s">
        <v>5617</v>
      </c>
      <c r="C2174" t="s">
        <v>5709</v>
      </c>
      <c r="D2174" t="s">
        <v>5710</v>
      </c>
    </row>
    <row r="2175" spans="1:4" x14ac:dyDescent="0.25">
      <c r="A2175" t="s">
        <v>5711</v>
      </c>
      <c r="B2175" t="s">
        <v>5617</v>
      </c>
      <c r="C2175" t="s">
        <v>5711</v>
      </c>
      <c r="D2175" t="s">
        <v>5712</v>
      </c>
    </row>
    <row r="2176" spans="1:4" x14ac:dyDescent="0.25">
      <c r="A2176" t="s">
        <v>5713</v>
      </c>
      <c r="B2176" t="s">
        <v>5617</v>
      </c>
      <c r="C2176" t="s">
        <v>5713</v>
      </c>
      <c r="D2176" t="s">
        <v>5714</v>
      </c>
    </row>
    <row r="2177" spans="1:4" x14ac:dyDescent="0.25">
      <c r="A2177" t="s">
        <v>5715</v>
      </c>
      <c r="B2177" t="s">
        <v>5617</v>
      </c>
      <c r="C2177" t="s">
        <v>5715</v>
      </c>
      <c r="D2177" t="s">
        <v>5716</v>
      </c>
    </row>
    <row r="2178" spans="1:4" x14ac:dyDescent="0.25">
      <c r="A2178" t="s">
        <v>5717</v>
      </c>
      <c r="B2178" t="s">
        <v>5617</v>
      </c>
      <c r="C2178" t="s">
        <v>5717</v>
      </c>
      <c r="D2178" t="s">
        <v>5718</v>
      </c>
    </row>
    <row r="2179" spans="1:4" x14ac:dyDescent="0.25">
      <c r="A2179" t="s">
        <v>5719</v>
      </c>
      <c r="B2179" t="s">
        <v>5617</v>
      </c>
      <c r="C2179" t="s">
        <v>5719</v>
      </c>
      <c r="D2179" t="s">
        <v>5720</v>
      </c>
    </row>
    <row r="2180" spans="1:4" x14ac:dyDescent="0.25">
      <c r="A2180" t="s">
        <v>5721</v>
      </c>
      <c r="B2180" t="s">
        <v>5617</v>
      </c>
      <c r="C2180" t="s">
        <v>5721</v>
      </c>
      <c r="D2180" t="s">
        <v>5722</v>
      </c>
    </row>
    <row r="2181" spans="1:4" x14ac:dyDescent="0.25">
      <c r="A2181" t="s">
        <v>5723</v>
      </c>
      <c r="B2181" t="s">
        <v>5617</v>
      </c>
      <c r="C2181" t="s">
        <v>5723</v>
      </c>
      <c r="D2181" t="s">
        <v>5724</v>
      </c>
    </row>
    <row r="2182" spans="1:4" x14ac:dyDescent="0.25">
      <c r="A2182" t="s">
        <v>5725</v>
      </c>
      <c r="B2182" t="s">
        <v>5617</v>
      </c>
      <c r="C2182" t="s">
        <v>5725</v>
      </c>
      <c r="D2182" t="s">
        <v>5726</v>
      </c>
    </row>
    <row r="2183" spans="1:4" x14ac:dyDescent="0.25">
      <c r="A2183" t="s">
        <v>5727</v>
      </c>
      <c r="B2183" t="s">
        <v>5617</v>
      </c>
      <c r="C2183" t="s">
        <v>5727</v>
      </c>
      <c r="D2183" t="s">
        <v>5728</v>
      </c>
    </row>
    <row r="2184" spans="1:4" x14ac:dyDescent="0.25">
      <c r="A2184" t="s">
        <v>5729</v>
      </c>
      <c r="B2184" t="s">
        <v>5617</v>
      </c>
      <c r="C2184" t="s">
        <v>5729</v>
      </c>
      <c r="D2184" t="s">
        <v>5730</v>
      </c>
    </row>
    <row r="2185" spans="1:4" x14ac:dyDescent="0.25">
      <c r="A2185" t="s">
        <v>5731</v>
      </c>
      <c r="B2185" t="s">
        <v>5617</v>
      </c>
      <c r="C2185" t="s">
        <v>5731</v>
      </c>
      <c r="D2185" t="s">
        <v>5732</v>
      </c>
    </row>
    <row r="2186" spans="1:4" x14ac:dyDescent="0.25">
      <c r="A2186" t="s">
        <v>5733</v>
      </c>
      <c r="B2186" t="s">
        <v>5617</v>
      </c>
      <c r="C2186" t="s">
        <v>5733</v>
      </c>
      <c r="D2186" t="s">
        <v>5734</v>
      </c>
    </row>
    <row r="2187" spans="1:4" x14ac:dyDescent="0.25">
      <c r="A2187" t="s">
        <v>5735</v>
      </c>
      <c r="B2187" t="s">
        <v>5617</v>
      </c>
      <c r="C2187" t="s">
        <v>5735</v>
      </c>
      <c r="D2187" t="s">
        <v>5736</v>
      </c>
    </row>
    <row r="2188" spans="1:4" x14ac:dyDescent="0.25">
      <c r="A2188" t="s">
        <v>5737</v>
      </c>
      <c r="B2188" t="s">
        <v>5617</v>
      </c>
      <c r="C2188" t="s">
        <v>5737</v>
      </c>
      <c r="D2188" t="s">
        <v>5738</v>
      </c>
    </row>
    <row r="2189" spans="1:4" x14ac:dyDescent="0.25">
      <c r="A2189" t="s">
        <v>1394</v>
      </c>
      <c r="B2189" t="s">
        <v>5617</v>
      </c>
      <c r="C2189" t="s">
        <v>1394</v>
      </c>
      <c r="D2189" t="s">
        <v>5739</v>
      </c>
    </row>
    <row r="2190" spans="1:4" x14ac:dyDescent="0.25">
      <c r="A2190" t="s">
        <v>7646</v>
      </c>
      <c r="B2190" t="s">
        <v>7647</v>
      </c>
      <c r="C2190" t="s">
        <v>7646</v>
      </c>
      <c r="D2190" t="s">
        <v>7648</v>
      </c>
    </row>
    <row r="2191" spans="1:4" x14ac:dyDescent="0.25">
      <c r="A2191" t="s">
        <v>7649</v>
      </c>
      <c r="B2191" t="s">
        <v>7647</v>
      </c>
      <c r="C2191" t="s">
        <v>7649</v>
      </c>
      <c r="D2191" t="s">
        <v>7650</v>
      </c>
    </row>
    <row r="2192" spans="1:4" x14ac:dyDescent="0.25">
      <c r="A2192" t="s">
        <v>7651</v>
      </c>
      <c r="B2192" t="s">
        <v>7647</v>
      </c>
      <c r="C2192" t="s">
        <v>7651</v>
      </c>
      <c r="D2192" t="s">
        <v>7652</v>
      </c>
    </row>
    <row r="2193" spans="1:4" x14ac:dyDescent="0.25">
      <c r="A2193" t="s">
        <v>7653</v>
      </c>
      <c r="B2193" t="s">
        <v>7647</v>
      </c>
      <c r="C2193" t="s">
        <v>7653</v>
      </c>
      <c r="D2193" t="s">
        <v>7654</v>
      </c>
    </row>
    <row r="2194" spans="1:4" x14ac:dyDescent="0.25">
      <c r="A2194" t="s">
        <v>2351</v>
      </c>
      <c r="B2194" t="s">
        <v>2352</v>
      </c>
      <c r="C2194" t="s">
        <v>2351</v>
      </c>
      <c r="D2194" t="s">
        <v>2353</v>
      </c>
    </row>
    <row r="2195" spans="1:4" x14ac:dyDescent="0.25">
      <c r="A2195" t="s">
        <v>2348</v>
      </c>
      <c r="B2195" t="s">
        <v>2349</v>
      </c>
      <c r="C2195" t="s">
        <v>2348</v>
      </c>
      <c r="D2195" t="s">
        <v>2350</v>
      </c>
    </row>
    <row r="2196" spans="1:4" x14ac:dyDescent="0.25">
      <c r="A2196" t="s">
        <v>1057</v>
      </c>
      <c r="B2196" t="s">
        <v>1058</v>
      </c>
      <c r="C2196" t="s">
        <v>1057</v>
      </c>
      <c r="D2196" t="s">
        <v>1059</v>
      </c>
    </row>
    <row r="2197" spans="1:4" x14ac:dyDescent="0.25">
      <c r="A2197" t="s">
        <v>1060</v>
      </c>
      <c r="B2197" t="s">
        <v>1058</v>
      </c>
      <c r="C2197" t="s">
        <v>1060</v>
      </c>
      <c r="D2197" t="s">
        <v>1061</v>
      </c>
    </row>
    <row r="2198" spans="1:4" x14ac:dyDescent="0.25">
      <c r="A2198" t="s">
        <v>1062</v>
      </c>
      <c r="B2198" t="s">
        <v>1058</v>
      </c>
      <c r="C2198" t="s">
        <v>1062</v>
      </c>
      <c r="D2198" t="s">
        <v>1063</v>
      </c>
    </row>
    <row r="2199" spans="1:4" x14ac:dyDescent="0.25">
      <c r="A2199" t="s">
        <v>1064</v>
      </c>
      <c r="B2199" t="s">
        <v>1058</v>
      </c>
      <c r="C2199" t="s">
        <v>1064</v>
      </c>
      <c r="D2199" t="s">
        <v>1065</v>
      </c>
    </row>
    <row r="2200" spans="1:4" x14ac:dyDescent="0.25">
      <c r="A2200" t="s">
        <v>1066</v>
      </c>
      <c r="B2200" t="s">
        <v>1058</v>
      </c>
      <c r="C2200" t="s">
        <v>1066</v>
      </c>
      <c r="D2200" t="s">
        <v>1067</v>
      </c>
    </row>
    <row r="2201" spans="1:4" x14ac:dyDescent="0.25">
      <c r="A2201" t="s">
        <v>1068</v>
      </c>
      <c r="B2201" t="s">
        <v>1058</v>
      </c>
      <c r="C2201" t="s">
        <v>1068</v>
      </c>
      <c r="D2201" t="s">
        <v>1069</v>
      </c>
    </row>
    <row r="2202" spans="1:4" x14ac:dyDescent="0.25">
      <c r="A2202" t="s">
        <v>1070</v>
      </c>
      <c r="B2202" t="s">
        <v>1058</v>
      </c>
      <c r="C2202" t="s">
        <v>1070</v>
      </c>
      <c r="D2202" t="s">
        <v>1071</v>
      </c>
    </row>
    <row r="2203" spans="1:4" x14ac:dyDescent="0.25">
      <c r="A2203" t="s">
        <v>1072</v>
      </c>
      <c r="B2203" t="s">
        <v>1058</v>
      </c>
      <c r="C2203" t="s">
        <v>1072</v>
      </c>
      <c r="D2203" t="s">
        <v>1073</v>
      </c>
    </row>
    <row r="2204" spans="1:4" x14ac:dyDescent="0.25">
      <c r="A2204" t="s">
        <v>1074</v>
      </c>
      <c r="B2204" t="s">
        <v>1058</v>
      </c>
      <c r="C2204" t="s">
        <v>1074</v>
      </c>
      <c r="D2204" t="s">
        <v>1075</v>
      </c>
    </row>
    <row r="2205" spans="1:4" x14ac:dyDescent="0.25">
      <c r="A2205" t="s">
        <v>1076</v>
      </c>
      <c r="B2205" t="s">
        <v>1058</v>
      </c>
      <c r="C2205" t="s">
        <v>1076</v>
      </c>
      <c r="D2205" t="s">
        <v>1077</v>
      </c>
    </row>
    <row r="2206" spans="1:4" x14ac:dyDescent="0.25">
      <c r="A2206" t="s">
        <v>1078</v>
      </c>
      <c r="B2206" t="s">
        <v>1058</v>
      </c>
      <c r="C2206" t="s">
        <v>1078</v>
      </c>
      <c r="D2206" t="s">
        <v>1079</v>
      </c>
    </row>
    <row r="2207" spans="1:4" x14ac:dyDescent="0.25">
      <c r="A2207" t="s">
        <v>2354</v>
      </c>
      <c r="B2207" t="s">
        <v>2355</v>
      </c>
      <c r="C2207" t="s">
        <v>2354</v>
      </c>
      <c r="D2207" t="s">
        <v>2356</v>
      </c>
    </row>
    <row r="2208" spans="1:4" x14ac:dyDescent="0.25">
      <c r="A2208" t="s">
        <v>2357</v>
      </c>
      <c r="B2208" t="s">
        <v>2355</v>
      </c>
      <c r="C2208" t="s">
        <v>2357</v>
      </c>
      <c r="D2208" t="s">
        <v>2358</v>
      </c>
    </row>
    <row r="2209" spans="1:4" x14ac:dyDescent="0.25">
      <c r="A2209" t="s">
        <v>1504</v>
      </c>
      <c r="B2209" t="s">
        <v>1504</v>
      </c>
      <c r="C2209" t="s">
        <v>1504</v>
      </c>
      <c r="D2209" t="s">
        <v>1505</v>
      </c>
    </row>
    <row r="2210" spans="1:4" x14ac:dyDescent="0.25">
      <c r="A2210" t="s">
        <v>3616</v>
      </c>
      <c r="B2210" t="s">
        <v>3617</v>
      </c>
      <c r="C2210" t="s">
        <v>3616</v>
      </c>
      <c r="D2210" t="s">
        <v>3618</v>
      </c>
    </row>
    <row r="2211" spans="1:4" x14ac:dyDescent="0.25">
      <c r="A2211" t="s">
        <v>3619</v>
      </c>
      <c r="B2211" t="s">
        <v>3617</v>
      </c>
      <c r="C2211" t="s">
        <v>3620</v>
      </c>
      <c r="D2211" t="s">
        <v>3621</v>
      </c>
    </row>
    <row r="2212" spans="1:4" x14ac:dyDescent="0.25">
      <c r="A2212" t="s">
        <v>3622</v>
      </c>
      <c r="B2212" t="s">
        <v>3617</v>
      </c>
      <c r="C2212" t="s">
        <v>3623</v>
      </c>
      <c r="D2212" t="s">
        <v>3624</v>
      </c>
    </row>
    <row r="2213" spans="1:4" x14ac:dyDescent="0.25">
      <c r="A2213" t="s">
        <v>3625</v>
      </c>
      <c r="B2213" t="s">
        <v>3617</v>
      </c>
      <c r="C2213" t="s">
        <v>3626</v>
      </c>
      <c r="D2213" t="s">
        <v>3627</v>
      </c>
    </row>
    <row r="2214" spans="1:4" x14ac:dyDescent="0.25">
      <c r="A2214" t="s">
        <v>3628</v>
      </c>
      <c r="B2214" t="s">
        <v>3617</v>
      </c>
      <c r="C2214" t="s">
        <v>3628</v>
      </c>
      <c r="D2214" t="s">
        <v>3629</v>
      </c>
    </row>
    <row r="2215" spans="1:4" x14ac:dyDescent="0.25">
      <c r="A2215" t="s">
        <v>3630</v>
      </c>
      <c r="B2215" t="s">
        <v>3617</v>
      </c>
      <c r="C2215" t="s">
        <v>3630</v>
      </c>
      <c r="D2215" t="s">
        <v>3631</v>
      </c>
    </row>
    <row r="2216" spans="1:4" x14ac:dyDescent="0.25">
      <c r="A2216" t="s">
        <v>3632</v>
      </c>
      <c r="B2216" t="s">
        <v>3617</v>
      </c>
      <c r="C2216" t="s">
        <v>3632</v>
      </c>
      <c r="D2216" t="s">
        <v>3633</v>
      </c>
    </row>
    <row r="2217" spans="1:4" x14ac:dyDescent="0.25">
      <c r="A2217" t="s">
        <v>3634</v>
      </c>
      <c r="B2217" t="s">
        <v>3617</v>
      </c>
      <c r="C2217" t="s">
        <v>3635</v>
      </c>
      <c r="D2217" t="s">
        <v>3636</v>
      </c>
    </row>
    <row r="2218" spans="1:4" x14ac:dyDescent="0.25">
      <c r="A2218" t="s">
        <v>3637</v>
      </c>
      <c r="B2218" t="s">
        <v>3617</v>
      </c>
      <c r="C2218" t="s">
        <v>3637</v>
      </c>
      <c r="D2218" t="s">
        <v>3638</v>
      </c>
    </row>
    <row r="2219" spans="1:4" x14ac:dyDescent="0.25">
      <c r="A2219" t="s">
        <v>3639</v>
      </c>
      <c r="B2219" t="s">
        <v>3617</v>
      </c>
      <c r="C2219" t="s">
        <v>3639</v>
      </c>
      <c r="D2219" t="s">
        <v>3640</v>
      </c>
    </row>
    <row r="2220" spans="1:4" x14ac:dyDescent="0.25">
      <c r="A2220" t="s">
        <v>3641</v>
      </c>
      <c r="B2220" t="s">
        <v>3617</v>
      </c>
      <c r="C2220" t="s">
        <v>3641</v>
      </c>
      <c r="D2220" t="s">
        <v>3642</v>
      </c>
    </row>
    <row r="2221" spans="1:4" x14ac:dyDescent="0.25">
      <c r="A2221" t="s">
        <v>3643</v>
      </c>
      <c r="B2221" t="s">
        <v>3617</v>
      </c>
      <c r="C2221" t="s">
        <v>3643</v>
      </c>
      <c r="D2221" t="s">
        <v>3644</v>
      </c>
    </row>
    <row r="2222" spans="1:4" x14ac:dyDescent="0.25">
      <c r="A2222" t="s">
        <v>3645</v>
      </c>
      <c r="B2222" t="s">
        <v>3617</v>
      </c>
      <c r="C2222" t="s">
        <v>3645</v>
      </c>
      <c r="D2222" t="s">
        <v>3646</v>
      </c>
    </row>
    <row r="2223" spans="1:4" x14ac:dyDescent="0.25">
      <c r="A2223" t="s">
        <v>3647</v>
      </c>
      <c r="B2223" t="s">
        <v>3617</v>
      </c>
      <c r="C2223" t="s">
        <v>3648</v>
      </c>
      <c r="D2223" t="s">
        <v>3649</v>
      </c>
    </row>
    <row r="2224" spans="1:4" x14ac:dyDescent="0.25">
      <c r="A2224" t="s">
        <v>3650</v>
      </c>
      <c r="B2224" t="s">
        <v>3617</v>
      </c>
      <c r="C2224" t="s">
        <v>3650</v>
      </c>
      <c r="D2224" t="s">
        <v>3651</v>
      </c>
    </row>
    <row r="2225" spans="1:4" x14ac:dyDescent="0.25">
      <c r="A2225" t="s">
        <v>3652</v>
      </c>
      <c r="B2225" t="s">
        <v>3617</v>
      </c>
      <c r="C2225" t="s">
        <v>3653</v>
      </c>
      <c r="D2225" t="s">
        <v>3654</v>
      </c>
    </row>
    <row r="2226" spans="1:4" x14ac:dyDescent="0.25">
      <c r="A2226" t="s">
        <v>3655</v>
      </c>
      <c r="B2226" t="s">
        <v>3617</v>
      </c>
      <c r="C2226" t="s">
        <v>3655</v>
      </c>
      <c r="D2226" t="s">
        <v>3656</v>
      </c>
    </row>
    <row r="2227" spans="1:4" x14ac:dyDescent="0.25">
      <c r="A2227" t="s">
        <v>3657</v>
      </c>
      <c r="B2227" t="s">
        <v>3617</v>
      </c>
      <c r="C2227" t="s">
        <v>3657</v>
      </c>
      <c r="D2227" t="s">
        <v>3658</v>
      </c>
    </row>
    <row r="2228" spans="1:4" x14ac:dyDescent="0.25">
      <c r="A2228" t="s">
        <v>3659</v>
      </c>
      <c r="B2228" t="s">
        <v>3617</v>
      </c>
      <c r="C2228" t="s">
        <v>3659</v>
      </c>
      <c r="D2228" t="s">
        <v>3660</v>
      </c>
    </row>
    <row r="2229" spans="1:4" x14ac:dyDescent="0.25">
      <c r="A2229" t="s">
        <v>3722</v>
      </c>
      <c r="B2229" t="s">
        <v>3723</v>
      </c>
      <c r="C2229" t="s">
        <v>3722</v>
      </c>
      <c r="D2229" t="s">
        <v>3724</v>
      </c>
    </row>
    <row r="2230" spans="1:4" x14ac:dyDescent="0.25">
      <c r="A2230" t="s">
        <v>3725</v>
      </c>
      <c r="B2230" t="s">
        <v>3723</v>
      </c>
      <c r="C2230" t="s">
        <v>3725</v>
      </c>
      <c r="D2230" t="s">
        <v>3726</v>
      </c>
    </row>
    <row r="2231" spans="1:4" x14ac:dyDescent="0.25">
      <c r="A2231" t="s">
        <v>3727</v>
      </c>
      <c r="B2231" t="s">
        <v>3723</v>
      </c>
      <c r="C2231" t="s">
        <v>3727</v>
      </c>
      <c r="D2231" t="s">
        <v>3728</v>
      </c>
    </row>
    <row r="2232" spans="1:4" x14ac:dyDescent="0.25">
      <c r="A2232" t="s">
        <v>3729</v>
      </c>
      <c r="B2232" t="s">
        <v>3723</v>
      </c>
      <c r="C2232" t="s">
        <v>3729</v>
      </c>
      <c r="D2232" t="s">
        <v>3730</v>
      </c>
    </row>
    <row r="2233" spans="1:4" x14ac:dyDescent="0.25">
      <c r="A2233" t="s">
        <v>3731</v>
      </c>
      <c r="B2233" t="s">
        <v>3723</v>
      </c>
      <c r="C2233" t="s">
        <v>3731</v>
      </c>
      <c r="D2233" t="s">
        <v>3732</v>
      </c>
    </row>
    <row r="2234" spans="1:4" x14ac:dyDescent="0.25">
      <c r="A2234" t="s">
        <v>3733</v>
      </c>
      <c r="B2234" t="s">
        <v>3723</v>
      </c>
      <c r="C2234" t="s">
        <v>3733</v>
      </c>
      <c r="D2234" t="s">
        <v>3734</v>
      </c>
    </row>
    <row r="2235" spans="1:4" x14ac:dyDescent="0.25">
      <c r="A2235" t="s">
        <v>3735</v>
      </c>
      <c r="B2235" t="s">
        <v>3723</v>
      </c>
      <c r="C2235" t="s">
        <v>3735</v>
      </c>
      <c r="D2235" t="s">
        <v>3736</v>
      </c>
    </row>
    <row r="2236" spans="1:4" x14ac:dyDescent="0.25">
      <c r="A2236" t="s">
        <v>3737</v>
      </c>
      <c r="B2236" t="s">
        <v>3723</v>
      </c>
      <c r="C2236" t="s">
        <v>3738</v>
      </c>
      <c r="D2236" t="s">
        <v>3739</v>
      </c>
    </row>
    <row r="2237" spans="1:4" x14ac:dyDescent="0.25">
      <c r="A2237" t="s">
        <v>3740</v>
      </c>
      <c r="B2237" t="s">
        <v>3723</v>
      </c>
      <c r="C2237" t="s">
        <v>3740</v>
      </c>
      <c r="D2237" t="s">
        <v>3741</v>
      </c>
    </row>
    <row r="2238" spans="1:4" x14ac:dyDescent="0.25">
      <c r="A2238" t="s">
        <v>3742</v>
      </c>
      <c r="B2238" t="s">
        <v>3723</v>
      </c>
      <c r="C2238" t="s">
        <v>3742</v>
      </c>
      <c r="D2238" t="s">
        <v>3743</v>
      </c>
    </row>
    <row r="2239" spans="1:4" x14ac:dyDescent="0.25">
      <c r="A2239" t="s">
        <v>3744</v>
      </c>
      <c r="B2239" t="s">
        <v>3723</v>
      </c>
      <c r="C2239" t="s">
        <v>3744</v>
      </c>
      <c r="D2239" t="s">
        <v>3745</v>
      </c>
    </row>
    <row r="2240" spans="1:4" x14ac:dyDescent="0.25">
      <c r="A2240" t="s">
        <v>3746</v>
      </c>
      <c r="B2240" t="s">
        <v>3723</v>
      </c>
      <c r="C2240" t="s">
        <v>3746</v>
      </c>
      <c r="D2240" t="s">
        <v>3747</v>
      </c>
    </row>
    <row r="2241" spans="1:4" x14ac:dyDescent="0.25">
      <c r="A2241" t="s">
        <v>4362</v>
      </c>
      <c r="B2241" t="s">
        <v>4363</v>
      </c>
      <c r="C2241" t="s">
        <v>4362</v>
      </c>
      <c r="D2241" t="s">
        <v>4364</v>
      </c>
    </row>
    <row r="2242" spans="1:4" x14ac:dyDescent="0.25">
      <c r="A2242" t="s">
        <v>4365</v>
      </c>
      <c r="B2242" t="s">
        <v>4363</v>
      </c>
      <c r="C2242" t="s">
        <v>4365</v>
      </c>
      <c r="D2242" t="s">
        <v>4366</v>
      </c>
    </row>
    <row r="2243" spans="1:4" x14ac:dyDescent="0.25">
      <c r="A2243" t="s">
        <v>4367</v>
      </c>
      <c r="B2243" t="s">
        <v>4363</v>
      </c>
      <c r="C2243" t="s">
        <v>4367</v>
      </c>
      <c r="D2243" t="s">
        <v>4368</v>
      </c>
    </row>
    <row r="2244" spans="1:4" x14ac:dyDescent="0.25">
      <c r="A2244" t="s">
        <v>4369</v>
      </c>
      <c r="B2244" t="s">
        <v>4363</v>
      </c>
      <c r="C2244" t="s">
        <v>4369</v>
      </c>
      <c r="D2244" t="s">
        <v>4370</v>
      </c>
    </row>
    <row r="2245" spans="1:4" x14ac:dyDescent="0.25">
      <c r="A2245" t="s">
        <v>4371</v>
      </c>
      <c r="B2245" t="s">
        <v>4363</v>
      </c>
      <c r="C2245" t="s">
        <v>4371</v>
      </c>
      <c r="D2245" t="s">
        <v>4372</v>
      </c>
    </row>
    <row r="2246" spans="1:4" x14ac:dyDescent="0.25">
      <c r="A2246" t="s">
        <v>4373</v>
      </c>
      <c r="B2246" t="s">
        <v>4363</v>
      </c>
      <c r="C2246" t="s">
        <v>4373</v>
      </c>
      <c r="D2246" t="s">
        <v>4374</v>
      </c>
    </row>
    <row r="2247" spans="1:4" x14ac:dyDescent="0.25">
      <c r="A2247" t="s">
        <v>4375</v>
      </c>
      <c r="B2247" t="s">
        <v>4363</v>
      </c>
      <c r="C2247" t="s">
        <v>4375</v>
      </c>
      <c r="D2247" t="s">
        <v>4376</v>
      </c>
    </row>
    <row r="2248" spans="1:4" x14ac:dyDescent="0.25">
      <c r="A2248" t="s">
        <v>4377</v>
      </c>
      <c r="B2248" t="s">
        <v>4363</v>
      </c>
      <c r="C2248" t="s">
        <v>4377</v>
      </c>
      <c r="D2248" t="s">
        <v>4378</v>
      </c>
    </row>
    <row r="2249" spans="1:4" x14ac:dyDescent="0.25">
      <c r="A2249" t="s">
        <v>4379</v>
      </c>
      <c r="B2249" t="s">
        <v>4363</v>
      </c>
      <c r="C2249" t="s">
        <v>4379</v>
      </c>
      <c r="D2249" t="s">
        <v>4380</v>
      </c>
    </row>
    <row r="2250" spans="1:4" x14ac:dyDescent="0.25">
      <c r="A2250" t="s">
        <v>4381</v>
      </c>
      <c r="B2250" t="s">
        <v>4363</v>
      </c>
      <c r="C2250" t="s">
        <v>4381</v>
      </c>
      <c r="D2250" t="s">
        <v>4382</v>
      </c>
    </row>
    <row r="2251" spans="1:4" x14ac:dyDescent="0.25">
      <c r="A2251" t="s">
        <v>4383</v>
      </c>
      <c r="B2251" t="s">
        <v>4363</v>
      </c>
      <c r="C2251" t="s">
        <v>4383</v>
      </c>
      <c r="D2251" t="s">
        <v>4384</v>
      </c>
    </row>
    <row r="2252" spans="1:4" x14ac:dyDescent="0.25">
      <c r="A2252" t="s">
        <v>4385</v>
      </c>
      <c r="B2252" t="s">
        <v>4363</v>
      </c>
      <c r="C2252" t="s">
        <v>4385</v>
      </c>
      <c r="D2252" t="s">
        <v>4386</v>
      </c>
    </row>
    <row r="2253" spans="1:4" x14ac:dyDescent="0.25">
      <c r="A2253" t="s">
        <v>4387</v>
      </c>
      <c r="B2253" t="s">
        <v>4363</v>
      </c>
      <c r="C2253" t="s">
        <v>4387</v>
      </c>
      <c r="D2253" t="s">
        <v>4388</v>
      </c>
    </row>
    <row r="2254" spans="1:4" x14ac:dyDescent="0.25">
      <c r="A2254" t="s">
        <v>4389</v>
      </c>
      <c r="B2254" t="s">
        <v>4363</v>
      </c>
      <c r="C2254" t="s">
        <v>4389</v>
      </c>
      <c r="D2254" t="s">
        <v>4390</v>
      </c>
    </row>
    <row r="2255" spans="1:4" x14ac:dyDescent="0.25">
      <c r="A2255" t="s">
        <v>4391</v>
      </c>
      <c r="B2255" t="s">
        <v>4363</v>
      </c>
      <c r="C2255" t="s">
        <v>4391</v>
      </c>
      <c r="D2255" t="s">
        <v>4392</v>
      </c>
    </row>
    <row r="2256" spans="1:4" x14ac:dyDescent="0.25">
      <c r="A2256" t="s">
        <v>4393</v>
      </c>
      <c r="B2256" t="s">
        <v>4363</v>
      </c>
      <c r="C2256" t="s">
        <v>4393</v>
      </c>
      <c r="D2256" t="s">
        <v>4394</v>
      </c>
    </row>
    <row r="2257" spans="1:4" x14ac:dyDescent="0.25">
      <c r="A2257" t="s">
        <v>4395</v>
      </c>
      <c r="B2257" t="s">
        <v>4363</v>
      </c>
      <c r="C2257" t="s">
        <v>4395</v>
      </c>
      <c r="D2257" t="s">
        <v>4396</v>
      </c>
    </row>
    <row r="2258" spans="1:4" x14ac:dyDescent="0.25">
      <c r="A2258" t="s">
        <v>4397</v>
      </c>
      <c r="B2258" t="s">
        <v>4363</v>
      </c>
      <c r="C2258" t="s">
        <v>4397</v>
      </c>
      <c r="D2258" t="s">
        <v>4398</v>
      </c>
    </row>
    <row r="2259" spans="1:4" x14ac:dyDescent="0.25">
      <c r="A2259" t="s">
        <v>4399</v>
      </c>
      <c r="B2259" t="s">
        <v>4363</v>
      </c>
      <c r="C2259" t="s">
        <v>4400</v>
      </c>
      <c r="D2259" t="s">
        <v>4401</v>
      </c>
    </row>
    <row r="2260" spans="1:4" x14ac:dyDescent="0.25">
      <c r="A2260" t="s">
        <v>4402</v>
      </c>
      <c r="B2260" t="s">
        <v>4363</v>
      </c>
      <c r="C2260" t="s">
        <v>4402</v>
      </c>
      <c r="D2260" t="s">
        <v>4403</v>
      </c>
    </row>
    <row r="2261" spans="1:4" x14ac:dyDescent="0.25">
      <c r="A2261" t="s">
        <v>4404</v>
      </c>
      <c r="B2261" t="s">
        <v>4363</v>
      </c>
      <c r="C2261" t="s">
        <v>4404</v>
      </c>
      <c r="D2261" t="s">
        <v>4405</v>
      </c>
    </row>
    <row r="2262" spans="1:4" x14ac:dyDescent="0.25">
      <c r="A2262" t="s">
        <v>4406</v>
      </c>
      <c r="B2262" t="s">
        <v>4363</v>
      </c>
      <c r="C2262" t="s">
        <v>4406</v>
      </c>
      <c r="D2262" t="s">
        <v>4407</v>
      </c>
    </row>
    <row r="2263" spans="1:4" x14ac:dyDescent="0.25">
      <c r="A2263" t="s">
        <v>4408</v>
      </c>
      <c r="B2263" t="s">
        <v>4363</v>
      </c>
      <c r="C2263" t="s">
        <v>4408</v>
      </c>
      <c r="D2263" t="s">
        <v>4409</v>
      </c>
    </row>
    <row r="2264" spans="1:4" x14ac:dyDescent="0.25">
      <c r="A2264" t="s">
        <v>4410</v>
      </c>
      <c r="B2264" t="s">
        <v>4363</v>
      </c>
      <c r="C2264" t="s">
        <v>4410</v>
      </c>
      <c r="D2264" t="s">
        <v>4411</v>
      </c>
    </row>
    <row r="2265" spans="1:4" x14ac:dyDescent="0.25">
      <c r="A2265" t="s">
        <v>4412</v>
      </c>
      <c r="B2265" t="s">
        <v>4363</v>
      </c>
      <c r="C2265" t="s">
        <v>4412</v>
      </c>
      <c r="D2265" t="s">
        <v>4413</v>
      </c>
    </row>
    <row r="2266" spans="1:4" x14ac:dyDescent="0.25">
      <c r="A2266" t="s">
        <v>4414</v>
      </c>
      <c r="B2266" t="s">
        <v>4363</v>
      </c>
      <c r="C2266" t="s">
        <v>4414</v>
      </c>
      <c r="D2266" t="s">
        <v>4415</v>
      </c>
    </row>
    <row r="2267" spans="1:4" x14ac:dyDescent="0.25">
      <c r="A2267" t="s">
        <v>4416</v>
      </c>
      <c r="B2267" t="s">
        <v>4363</v>
      </c>
      <c r="C2267" t="s">
        <v>4416</v>
      </c>
      <c r="D2267" t="s">
        <v>4417</v>
      </c>
    </row>
    <row r="2268" spans="1:4" x14ac:dyDescent="0.25">
      <c r="A2268" t="s">
        <v>3748</v>
      </c>
      <c r="B2268" t="s">
        <v>3749</v>
      </c>
      <c r="C2268" t="s">
        <v>3748</v>
      </c>
      <c r="D2268" t="s">
        <v>3750</v>
      </c>
    </row>
    <row r="2269" spans="1:4" x14ac:dyDescent="0.25">
      <c r="A2269" t="s">
        <v>3751</v>
      </c>
      <c r="B2269" t="s">
        <v>3749</v>
      </c>
      <c r="C2269" t="s">
        <v>3751</v>
      </c>
      <c r="D2269" t="s">
        <v>3752</v>
      </c>
    </row>
    <row r="2270" spans="1:4" x14ac:dyDescent="0.25">
      <c r="A2270" t="s">
        <v>3753</v>
      </c>
      <c r="B2270" t="s">
        <v>3749</v>
      </c>
      <c r="C2270" t="s">
        <v>3753</v>
      </c>
      <c r="D2270" t="s">
        <v>3754</v>
      </c>
    </row>
    <row r="2271" spans="1:4" x14ac:dyDescent="0.25">
      <c r="A2271" t="s">
        <v>3755</v>
      </c>
      <c r="B2271" t="s">
        <v>3749</v>
      </c>
      <c r="C2271" t="s">
        <v>3755</v>
      </c>
      <c r="D2271" t="s">
        <v>3756</v>
      </c>
    </row>
    <row r="2272" spans="1:4" x14ac:dyDescent="0.25">
      <c r="A2272" t="s">
        <v>3757</v>
      </c>
      <c r="B2272" t="s">
        <v>3749</v>
      </c>
      <c r="C2272" t="s">
        <v>3757</v>
      </c>
      <c r="D2272" t="s">
        <v>3758</v>
      </c>
    </row>
    <row r="2273" spans="1:4" x14ac:dyDescent="0.25">
      <c r="A2273" t="s">
        <v>3759</v>
      </c>
      <c r="B2273" t="s">
        <v>3749</v>
      </c>
      <c r="C2273" t="s">
        <v>3760</v>
      </c>
      <c r="D2273" t="s">
        <v>3761</v>
      </c>
    </row>
    <row r="2274" spans="1:4" x14ac:dyDescent="0.25">
      <c r="A2274" t="s">
        <v>3759</v>
      </c>
      <c r="B2274" t="s">
        <v>3749</v>
      </c>
      <c r="C2274" t="s">
        <v>3762</v>
      </c>
      <c r="D2274" t="s">
        <v>3763</v>
      </c>
    </row>
    <row r="2275" spans="1:4" x14ac:dyDescent="0.25">
      <c r="A2275" t="s">
        <v>3764</v>
      </c>
      <c r="B2275" t="s">
        <v>3749</v>
      </c>
      <c r="C2275" t="s">
        <v>3764</v>
      </c>
      <c r="D2275" t="s">
        <v>3765</v>
      </c>
    </row>
    <row r="2276" spans="1:4" x14ac:dyDescent="0.25">
      <c r="A2276" t="s">
        <v>7779</v>
      </c>
      <c r="B2276" t="s">
        <v>7780</v>
      </c>
      <c r="C2276" t="s">
        <v>7779</v>
      </c>
      <c r="D2276" t="s">
        <v>7781</v>
      </c>
    </row>
    <row r="2277" spans="1:4" x14ac:dyDescent="0.25">
      <c r="A2277" t="s">
        <v>1100</v>
      </c>
      <c r="B2277" t="s">
        <v>1101</v>
      </c>
      <c r="C2277" t="s">
        <v>1100</v>
      </c>
      <c r="D2277" t="s">
        <v>1102</v>
      </c>
    </row>
    <row r="2278" spans="1:4" x14ac:dyDescent="0.25">
      <c r="A2278" t="s">
        <v>1103</v>
      </c>
      <c r="B2278" t="s">
        <v>1101</v>
      </c>
      <c r="C2278" t="s">
        <v>1103</v>
      </c>
      <c r="D2278" t="s">
        <v>1104</v>
      </c>
    </row>
    <row r="2279" spans="1:4" x14ac:dyDescent="0.25">
      <c r="A2279" t="s">
        <v>1105</v>
      </c>
      <c r="B2279" t="s">
        <v>1101</v>
      </c>
      <c r="C2279" t="s">
        <v>1105</v>
      </c>
      <c r="D2279" t="s">
        <v>1106</v>
      </c>
    </row>
    <row r="2280" spans="1:4" x14ac:dyDescent="0.25">
      <c r="A2280" t="s">
        <v>1107</v>
      </c>
      <c r="B2280" t="s">
        <v>1101</v>
      </c>
      <c r="C2280" t="s">
        <v>1107</v>
      </c>
      <c r="D2280" t="s">
        <v>1108</v>
      </c>
    </row>
    <row r="2281" spans="1:4" x14ac:dyDescent="0.25">
      <c r="A2281" t="s">
        <v>1109</v>
      </c>
      <c r="B2281" t="s">
        <v>1101</v>
      </c>
      <c r="C2281" t="s">
        <v>1109</v>
      </c>
      <c r="D2281" t="s">
        <v>1110</v>
      </c>
    </row>
    <row r="2282" spans="1:4" x14ac:dyDescent="0.25">
      <c r="A2282" t="s">
        <v>1111</v>
      </c>
      <c r="B2282" t="s">
        <v>1101</v>
      </c>
      <c r="C2282" t="s">
        <v>1111</v>
      </c>
      <c r="D2282" t="s">
        <v>1112</v>
      </c>
    </row>
    <row r="2283" spans="1:4" x14ac:dyDescent="0.25">
      <c r="A2283" t="s">
        <v>1113</v>
      </c>
      <c r="B2283" t="s">
        <v>1101</v>
      </c>
      <c r="C2283" t="s">
        <v>1113</v>
      </c>
      <c r="D2283" t="s">
        <v>1114</v>
      </c>
    </row>
    <row r="2284" spans="1:4" x14ac:dyDescent="0.25">
      <c r="A2284" t="s">
        <v>1115</v>
      </c>
      <c r="B2284" t="s">
        <v>1101</v>
      </c>
      <c r="C2284" t="s">
        <v>1115</v>
      </c>
      <c r="D2284" t="s">
        <v>1116</v>
      </c>
    </row>
    <row r="2285" spans="1:4" x14ac:dyDescent="0.25">
      <c r="A2285" t="s">
        <v>1117</v>
      </c>
      <c r="B2285" t="s">
        <v>1101</v>
      </c>
      <c r="C2285" t="s">
        <v>1117</v>
      </c>
      <c r="D2285" t="s">
        <v>1118</v>
      </c>
    </row>
    <row r="2286" spans="1:4" x14ac:dyDescent="0.25">
      <c r="A2286" t="s">
        <v>1119</v>
      </c>
      <c r="B2286" t="s">
        <v>1101</v>
      </c>
      <c r="C2286" t="s">
        <v>1119</v>
      </c>
      <c r="D2286" t="s">
        <v>1120</v>
      </c>
    </row>
    <row r="2287" spans="1:4" x14ac:dyDescent="0.25">
      <c r="A2287" t="s">
        <v>1121</v>
      </c>
      <c r="B2287" t="s">
        <v>1101</v>
      </c>
      <c r="C2287" t="s">
        <v>1121</v>
      </c>
      <c r="D2287" t="s">
        <v>1122</v>
      </c>
    </row>
    <row r="2288" spans="1:4" x14ac:dyDescent="0.25">
      <c r="A2288" t="s">
        <v>1123</v>
      </c>
      <c r="B2288" t="s">
        <v>1101</v>
      </c>
      <c r="C2288" t="s">
        <v>1123</v>
      </c>
      <c r="D2288" t="s">
        <v>1124</v>
      </c>
    </row>
    <row r="2289" spans="1:4" x14ac:dyDescent="0.25">
      <c r="A2289" t="s">
        <v>1125</v>
      </c>
      <c r="B2289" t="s">
        <v>1101</v>
      </c>
      <c r="C2289" t="s">
        <v>1125</v>
      </c>
      <c r="D2289" t="s">
        <v>1126</v>
      </c>
    </row>
    <row r="2290" spans="1:4" x14ac:dyDescent="0.25">
      <c r="A2290" t="s">
        <v>1127</v>
      </c>
      <c r="B2290" t="s">
        <v>1101</v>
      </c>
      <c r="C2290" t="s">
        <v>1127</v>
      </c>
      <c r="D2290" t="s">
        <v>1128</v>
      </c>
    </row>
    <row r="2291" spans="1:4" x14ac:dyDescent="0.25">
      <c r="A2291" t="s">
        <v>1129</v>
      </c>
      <c r="B2291" t="s">
        <v>1101</v>
      </c>
      <c r="C2291" t="s">
        <v>1129</v>
      </c>
      <c r="D2291" t="s">
        <v>1130</v>
      </c>
    </row>
    <row r="2292" spans="1:4" x14ac:dyDescent="0.25">
      <c r="A2292" t="s">
        <v>1131</v>
      </c>
      <c r="B2292" t="s">
        <v>1101</v>
      </c>
      <c r="C2292" t="s">
        <v>1131</v>
      </c>
      <c r="D2292" t="s">
        <v>1132</v>
      </c>
    </row>
    <row r="2293" spans="1:4" x14ac:dyDescent="0.25">
      <c r="A2293" t="s">
        <v>1133</v>
      </c>
      <c r="B2293" t="s">
        <v>1101</v>
      </c>
      <c r="C2293" t="s">
        <v>1133</v>
      </c>
      <c r="D2293" t="s">
        <v>1134</v>
      </c>
    </row>
    <row r="2294" spans="1:4" x14ac:dyDescent="0.25">
      <c r="A2294" t="s">
        <v>1135</v>
      </c>
      <c r="B2294" t="s">
        <v>1101</v>
      </c>
      <c r="C2294" t="s">
        <v>1135</v>
      </c>
      <c r="D2294" t="s">
        <v>1136</v>
      </c>
    </row>
    <row r="2295" spans="1:4" x14ac:dyDescent="0.25">
      <c r="A2295" t="s">
        <v>1137</v>
      </c>
      <c r="B2295" t="s">
        <v>1101</v>
      </c>
      <c r="C2295" t="s">
        <v>1137</v>
      </c>
      <c r="D2295" t="s">
        <v>1138</v>
      </c>
    </row>
    <row r="2296" spans="1:4" x14ac:dyDescent="0.25">
      <c r="A2296" t="s">
        <v>2368</v>
      </c>
      <c r="B2296" t="s">
        <v>2369</v>
      </c>
      <c r="C2296" t="s">
        <v>2368</v>
      </c>
      <c r="D2296" t="s">
        <v>2370</v>
      </c>
    </row>
    <row r="2297" spans="1:4" x14ac:dyDescent="0.25">
      <c r="A2297" t="s">
        <v>2371</v>
      </c>
      <c r="B2297" t="s">
        <v>2369</v>
      </c>
      <c r="C2297" t="s">
        <v>2371</v>
      </c>
      <c r="D2297" t="s">
        <v>2372</v>
      </c>
    </row>
    <row r="2298" spans="1:4" x14ac:dyDescent="0.25">
      <c r="A2298" t="s">
        <v>2373</v>
      </c>
      <c r="B2298" t="s">
        <v>2369</v>
      </c>
      <c r="C2298" t="s">
        <v>2373</v>
      </c>
      <c r="D2298" t="s">
        <v>2374</v>
      </c>
    </row>
    <row r="2299" spans="1:4" x14ac:dyDescent="0.25">
      <c r="A2299" t="s">
        <v>2375</v>
      </c>
      <c r="B2299" t="s">
        <v>2369</v>
      </c>
      <c r="C2299" t="s">
        <v>2375</v>
      </c>
      <c r="D2299" t="s">
        <v>2376</v>
      </c>
    </row>
    <row r="2300" spans="1:4" x14ac:dyDescent="0.25">
      <c r="A2300" t="s">
        <v>2377</v>
      </c>
      <c r="B2300" t="s">
        <v>2369</v>
      </c>
      <c r="C2300" t="s">
        <v>2377</v>
      </c>
      <c r="D2300" t="s">
        <v>2378</v>
      </c>
    </row>
    <row r="2301" spans="1:4" x14ac:dyDescent="0.25">
      <c r="A2301" t="s">
        <v>7755</v>
      </c>
      <c r="B2301" t="s">
        <v>7756</v>
      </c>
      <c r="C2301" t="s">
        <v>7755</v>
      </c>
      <c r="D2301" t="s">
        <v>7757</v>
      </c>
    </row>
    <row r="2302" spans="1:4" x14ac:dyDescent="0.25">
      <c r="A2302" t="s">
        <v>7758</v>
      </c>
      <c r="B2302" t="s">
        <v>7756</v>
      </c>
      <c r="C2302" t="s">
        <v>7758</v>
      </c>
      <c r="D2302" t="s">
        <v>7759</v>
      </c>
    </row>
    <row r="2303" spans="1:4" x14ac:dyDescent="0.25">
      <c r="A2303" t="s">
        <v>7760</v>
      </c>
      <c r="B2303" t="s">
        <v>7756</v>
      </c>
      <c r="C2303" t="s">
        <v>7760</v>
      </c>
      <c r="D2303" t="s">
        <v>7761</v>
      </c>
    </row>
    <row r="2304" spans="1:4" x14ac:dyDescent="0.25">
      <c r="A2304" t="s">
        <v>7762</v>
      </c>
      <c r="B2304" t="s">
        <v>7756</v>
      </c>
      <c r="C2304" t="s">
        <v>7762</v>
      </c>
      <c r="D2304" t="s">
        <v>7763</v>
      </c>
    </row>
    <row r="2305" spans="1:4" x14ac:dyDescent="0.25">
      <c r="A2305" t="s">
        <v>7764</v>
      </c>
      <c r="B2305" t="s">
        <v>7756</v>
      </c>
      <c r="C2305" t="s">
        <v>7764</v>
      </c>
      <c r="D2305" t="s">
        <v>7765</v>
      </c>
    </row>
    <row r="2306" spans="1:4" x14ac:dyDescent="0.25">
      <c r="A2306" t="s">
        <v>7766</v>
      </c>
      <c r="B2306" t="s">
        <v>7756</v>
      </c>
      <c r="C2306" t="s">
        <v>7766</v>
      </c>
      <c r="D2306" t="s">
        <v>7767</v>
      </c>
    </row>
    <row r="2307" spans="1:4" x14ac:dyDescent="0.25">
      <c r="A2307" t="s">
        <v>7768</v>
      </c>
      <c r="B2307" t="s">
        <v>7756</v>
      </c>
      <c r="C2307" t="s">
        <v>7769</v>
      </c>
      <c r="D2307" t="s">
        <v>7770</v>
      </c>
    </row>
    <row r="2308" spans="1:4" x14ac:dyDescent="0.25">
      <c r="A2308" t="s">
        <v>7768</v>
      </c>
      <c r="B2308" t="s">
        <v>7756</v>
      </c>
      <c r="C2308" t="s">
        <v>7771</v>
      </c>
      <c r="D2308" t="s">
        <v>7772</v>
      </c>
    </row>
    <row r="2309" spans="1:4" x14ac:dyDescent="0.25">
      <c r="A2309" t="s">
        <v>7773</v>
      </c>
      <c r="B2309" t="s">
        <v>7756</v>
      </c>
      <c r="C2309" t="s">
        <v>7773</v>
      </c>
      <c r="D2309" t="s">
        <v>7774</v>
      </c>
    </row>
    <row r="2310" spans="1:4" x14ac:dyDescent="0.25">
      <c r="A2310" t="s">
        <v>7775</v>
      </c>
      <c r="B2310" t="s">
        <v>7756</v>
      </c>
      <c r="C2310" t="s">
        <v>7775</v>
      </c>
      <c r="D2310" t="s">
        <v>7776</v>
      </c>
    </row>
    <row r="2311" spans="1:4" x14ac:dyDescent="0.25">
      <c r="A2311" t="s">
        <v>7777</v>
      </c>
      <c r="B2311" t="s">
        <v>7756</v>
      </c>
      <c r="C2311" t="s">
        <v>7777</v>
      </c>
      <c r="D2311" t="s">
        <v>7778</v>
      </c>
    </row>
    <row r="2312" spans="1:4" x14ac:dyDescent="0.25">
      <c r="A2312" t="s">
        <v>7785</v>
      </c>
      <c r="B2312" t="s">
        <v>7786</v>
      </c>
      <c r="C2312" t="s">
        <v>7787</v>
      </c>
      <c r="D2312" t="s">
        <v>7788</v>
      </c>
    </row>
    <row r="2313" spans="1:4" x14ac:dyDescent="0.25">
      <c r="A2313" t="s">
        <v>7785</v>
      </c>
      <c r="B2313" t="s">
        <v>7786</v>
      </c>
      <c r="C2313" t="s">
        <v>7789</v>
      </c>
      <c r="D2313" t="s">
        <v>7790</v>
      </c>
    </row>
    <row r="2314" spans="1:4" x14ac:dyDescent="0.25">
      <c r="A2314" t="s">
        <v>7791</v>
      </c>
      <c r="B2314" t="s">
        <v>7786</v>
      </c>
      <c r="C2314" t="s">
        <v>7791</v>
      </c>
      <c r="D2314" t="s">
        <v>7792</v>
      </c>
    </row>
    <row r="2315" spans="1:4" x14ac:dyDescent="0.25">
      <c r="A2315" t="s">
        <v>7793</v>
      </c>
      <c r="B2315" t="s">
        <v>7786</v>
      </c>
      <c r="C2315" t="s">
        <v>7793</v>
      </c>
      <c r="D2315" t="s">
        <v>7794</v>
      </c>
    </row>
    <row r="2316" spans="1:4" x14ac:dyDescent="0.25">
      <c r="A2316" t="s">
        <v>7795</v>
      </c>
      <c r="B2316" t="s">
        <v>7786</v>
      </c>
      <c r="C2316" t="s">
        <v>7795</v>
      </c>
      <c r="D2316" t="s">
        <v>7796</v>
      </c>
    </row>
    <row r="2317" spans="1:4" x14ac:dyDescent="0.25">
      <c r="A2317" t="s">
        <v>7797</v>
      </c>
      <c r="B2317" t="s">
        <v>7786</v>
      </c>
      <c r="C2317" t="s">
        <v>7797</v>
      </c>
      <c r="D2317" t="s">
        <v>7798</v>
      </c>
    </row>
    <row r="2318" spans="1:4" x14ac:dyDescent="0.25">
      <c r="A2318" t="s">
        <v>7799</v>
      </c>
      <c r="B2318" t="s">
        <v>7786</v>
      </c>
      <c r="C2318" t="s">
        <v>7799</v>
      </c>
      <c r="D2318" t="s">
        <v>7800</v>
      </c>
    </row>
    <row r="2319" spans="1:4" x14ac:dyDescent="0.25">
      <c r="A2319" t="s">
        <v>7801</v>
      </c>
      <c r="B2319" t="s">
        <v>7786</v>
      </c>
      <c r="C2319" t="s">
        <v>7801</v>
      </c>
      <c r="D2319" t="s">
        <v>7802</v>
      </c>
    </row>
    <row r="2320" spans="1:4" x14ac:dyDescent="0.25">
      <c r="A2320" t="s">
        <v>7803</v>
      </c>
      <c r="B2320" t="s">
        <v>7786</v>
      </c>
      <c r="C2320" t="s">
        <v>7803</v>
      </c>
      <c r="D2320" t="s">
        <v>7804</v>
      </c>
    </row>
    <row r="2321" spans="1:4" x14ac:dyDescent="0.25">
      <c r="A2321" t="s">
        <v>5099</v>
      </c>
      <c r="B2321" t="s">
        <v>7786</v>
      </c>
      <c r="C2321" t="s">
        <v>5099</v>
      </c>
      <c r="D2321" t="s">
        <v>7805</v>
      </c>
    </row>
    <row r="2322" spans="1:4" x14ac:dyDescent="0.25">
      <c r="A2322" t="s">
        <v>7806</v>
      </c>
      <c r="B2322" t="s">
        <v>7786</v>
      </c>
      <c r="C2322" t="s">
        <v>7806</v>
      </c>
      <c r="D2322" t="s">
        <v>7807</v>
      </c>
    </row>
    <row r="2323" spans="1:4" x14ac:dyDescent="0.25">
      <c r="A2323" t="s">
        <v>7808</v>
      </c>
      <c r="B2323" t="s">
        <v>7786</v>
      </c>
      <c r="C2323" t="s">
        <v>7808</v>
      </c>
      <c r="D2323" t="s">
        <v>7809</v>
      </c>
    </row>
    <row r="2324" spans="1:4" x14ac:dyDescent="0.25">
      <c r="A2324" t="s">
        <v>7810</v>
      </c>
      <c r="B2324" t="s">
        <v>7786</v>
      </c>
      <c r="C2324" t="s">
        <v>7810</v>
      </c>
      <c r="D2324" t="s">
        <v>7811</v>
      </c>
    </row>
    <row r="2325" spans="1:4" x14ac:dyDescent="0.25">
      <c r="A2325" t="s">
        <v>7812</v>
      </c>
      <c r="B2325" t="s">
        <v>7786</v>
      </c>
      <c r="C2325" t="s">
        <v>7812</v>
      </c>
      <c r="D2325" t="s">
        <v>7813</v>
      </c>
    </row>
    <row r="2326" spans="1:4" x14ac:dyDescent="0.25">
      <c r="A2326" t="s">
        <v>7814</v>
      </c>
      <c r="B2326" t="s">
        <v>7786</v>
      </c>
      <c r="C2326" t="s">
        <v>7814</v>
      </c>
      <c r="D2326" t="s">
        <v>7815</v>
      </c>
    </row>
    <row r="2327" spans="1:4" x14ac:dyDescent="0.25">
      <c r="A2327" t="s">
        <v>7816</v>
      </c>
      <c r="B2327" t="s">
        <v>7786</v>
      </c>
      <c r="C2327" t="s">
        <v>7816</v>
      </c>
      <c r="D2327" t="s">
        <v>7817</v>
      </c>
    </row>
    <row r="2328" spans="1:4" x14ac:dyDescent="0.25">
      <c r="A2328" t="s">
        <v>7818</v>
      </c>
      <c r="B2328" t="s">
        <v>7786</v>
      </c>
      <c r="C2328" t="s">
        <v>7818</v>
      </c>
      <c r="D2328" t="s">
        <v>7819</v>
      </c>
    </row>
    <row r="2329" spans="1:4" x14ac:dyDescent="0.25">
      <c r="A2329" t="s">
        <v>7820</v>
      </c>
      <c r="B2329" t="s">
        <v>7786</v>
      </c>
      <c r="C2329" t="s">
        <v>7820</v>
      </c>
      <c r="D2329" t="s">
        <v>7821</v>
      </c>
    </row>
    <row r="2330" spans="1:4" x14ac:dyDescent="0.25">
      <c r="A2330" t="s">
        <v>7822</v>
      </c>
      <c r="B2330" t="s">
        <v>7786</v>
      </c>
      <c r="C2330" t="s">
        <v>7822</v>
      </c>
      <c r="D2330" t="s">
        <v>7823</v>
      </c>
    </row>
    <row r="2331" spans="1:4" x14ac:dyDescent="0.25">
      <c r="A2331" t="s">
        <v>7824</v>
      </c>
      <c r="B2331" t="s">
        <v>7786</v>
      </c>
      <c r="C2331" t="s">
        <v>7824</v>
      </c>
      <c r="D2331" t="s">
        <v>7825</v>
      </c>
    </row>
    <row r="2332" spans="1:4" x14ac:dyDescent="0.25">
      <c r="A2332" t="s">
        <v>7826</v>
      </c>
      <c r="B2332" t="s">
        <v>7786</v>
      </c>
      <c r="C2332" t="s">
        <v>7826</v>
      </c>
      <c r="D2332" t="s">
        <v>7827</v>
      </c>
    </row>
    <row r="2333" spans="1:4" x14ac:dyDescent="0.25">
      <c r="A2333" t="s">
        <v>7828</v>
      </c>
      <c r="B2333" t="s">
        <v>7786</v>
      </c>
      <c r="C2333" t="s">
        <v>7828</v>
      </c>
      <c r="D2333" t="s">
        <v>7829</v>
      </c>
    </row>
    <row r="2334" spans="1:4" x14ac:dyDescent="0.25">
      <c r="A2334" t="s">
        <v>7830</v>
      </c>
      <c r="B2334" t="s">
        <v>7786</v>
      </c>
      <c r="C2334" t="s">
        <v>7830</v>
      </c>
      <c r="D2334" t="s">
        <v>7831</v>
      </c>
    </row>
    <row r="2335" spans="1:4" x14ac:dyDescent="0.25">
      <c r="A2335" t="s">
        <v>7832</v>
      </c>
      <c r="B2335" t="s">
        <v>7786</v>
      </c>
      <c r="C2335" t="s">
        <v>7832</v>
      </c>
      <c r="D2335" t="s">
        <v>7833</v>
      </c>
    </row>
    <row r="2336" spans="1:4" x14ac:dyDescent="0.25">
      <c r="A2336" t="s">
        <v>7834</v>
      </c>
      <c r="B2336" t="s">
        <v>7786</v>
      </c>
      <c r="C2336" t="s">
        <v>7834</v>
      </c>
      <c r="D2336" t="s">
        <v>7835</v>
      </c>
    </row>
    <row r="2337" spans="1:4" x14ac:dyDescent="0.25">
      <c r="A2337" t="s">
        <v>7836</v>
      </c>
      <c r="B2337" t="s">
        <v>7786</v>
      </c>
      <c r="C2337" t="s">
        <v>7836</v>
      </c>
      <c r="D2337" t="s">
        <v>7837</v>
      </c>
    </row>
    <row r="2338" spans="1:4" x14ac:dyDescent="0.25">
      <c r="A2338" t="s">
        <v>7838</v>
      </c>
      <c r="B2338" t="s">
        <v>7786</v>
      </c>
      <c r="C2338" t="s">
        <v>7838</v>
      </c>
      <c r="D2338" t="s">
        <v>7839</v>
      </c>
    </row>
    <row r="2339" spans="1:4" x14ac:dyDescent="0.25">
      <c r="A2339" t="s">
        <v>7840</v>
      </c>
      <c r="B2339" t="s">
        <v>7786</v>
      </c>
      <c r="C2339" t="s">
        <v>7840</v>
      </c>
      <c r="D2339" t="s">
        <v>7841</v>
      </c>
    </row>
    <row r="2340" spans="1:4" x14ac:dyDescent="0.25">
      <c r="A2340" t="s">
        <v>7842</v>
      </c>
      <c r="B2340" t="s">
        <v>7786</v>
      </c>
      <c r="C2340" t="s">
        <v>7842</v>
      </c>
      <c r="D2340" t="s">
        <v>7843</v>
      </c>
    </row>
    <row r="2341" spans="1:4" x14ac:dyDescent="0.25">
      <c r="A2341" t="s">
        <v>7844</v>
      </c>
      <c r="B2341" t="s">
        <v>7786</v>
      </c>
      <c r="C2341" t="s">
        <v>7844</v>
      </c>
      <c r="D2341" t="s">
        <v>7845</v>
      </c>
    </row>
    <row r="2342" spans="1:4" x14ac:dyDescent="0.25">
      <c r="A2342" t="s">
        <v>7846</v>
      </c>
      <c r="B2342" t="s">
        <v>7786</v>
      </c>
      <c r="C2342" t="s">
        <v>7846</v>
      </c>
      <c r="D2342" t="s">
        <v>7847</v>
      </c>
    </row>
    <row r="2343" spans="1:4" x14ac:dyDescent="0.25">
      <c r="A2343" t="s">
        <v>7848</v>
      </c>
      <c r="B2343" t="s">
        <v>7786</v>
      </c>
      <c r="C2343" t="s">
        <v>7848</v>
      </c>
      <c r="D2343" t="s">
        <v>7849</v>
      </c>
    </row>
    <row r="2344" spans="1:4" x14ac:dyDescent="0.25">
      <c r="A2344" t="s">
        <v>1506</v>
      </c>
      <c r="B2344" t="s">
        <v>1507</v>
      </c>
      <c r="C2344" t="s">
        <v>1506</v>
      </c>
      <c r="D2344" t="s">
        <v>1508</v>
      </c>
    </row>
    <row r="2345" spans="1:4" x14ac:dyDescent="0.25">
      <c r="A2345" t="s">
        <v>1509</v>
      </c>
      <c r="B2345" t="s">
        <v>1507</v>
      </c>
      <c r="C2345" t="s">
        <v>1509</v>
      </c>
      <c r="D2345" t="s">
        <v>1510</v>
      </c>
    </row>
    <row r="2346" spans="1:4" x14ac:dyDescent="0.25">
      <c r="A2346" t="s">
        <v>1511</v>
      </c>
      <c r="B2346" t="s">
        <v>1507</v>
      </c>
      <c r="C2346" t="s">
        <v>1512</v>
      </c>
      <c r="D2346" t="s">
        <v>1513</v>
      </c>
    </row>
    <row r="2347" spans="1:4" x14ac:dyDescent="0.25">
      <c r="A2347" t="s">
        <v>1514</v>
      </c>
      <c r="B2347" t="s">
        <v>1507</v>
      </c>
      <c r="C2347" t="s">
        <v>1514</v>
      </c>
      <c r="D2347" t="s">
        <v>1515</v>
      </c>
    </row>
    <row r="2348" spans="1:4" x14ac:dyDescent="0.25">
      <c r="A2348" t="s">
        <v>1516</v>
      </c>
      <c r="B2348" t="s">
        <v>1507</v>
      </c>
      <c r="C2348" t="s">
        <v>1516</v>
      </c>
      <c r="D2348" t="s">
        <v>1517</v>
      </c>
    </row>
    <row r="2349" spans="1:4" x14ac:dyDescent="0.25">
      <c r="A2349" t="s">
        <v>1518</v>
      </c>
      <c r="B2349" t="s">
        <v>1507</v>
      </c>
      <c r="C2349" t="s">
        <v>1518</v>
      </c>
      <c r="D2349" t="s">
        <v>1519</v>
      </c>
    </row>
    <row r="2350" spans="1:4" x14ac:dyDescent="0.25">
      <c r="A2350" t="s">
        <v>1520</v>
      </c>
      <c r="B2350" t="s">
        <v>1507</v>
      </c>
      <c r="C2350" t="s">
        <v>1520</v>
      </c>
      <c r="D2350" t="s">
        <v>1521</v>
      </c>
    </row>
    <row r="2351" spans="1:4" x14ac:dyDescent="0.25">
      <c r="A2351" t="s">
        <v>1522</v>
      </c>
      <c r="B2351" t="s">
        <v>1507</v>
      </c>
      <c r="C2351" t="s">
        <v>1522</v>
      </c>
      <c r="D2351" t="s">
        <v>1523</v>
      </c>
    </row>
    <row r="2352" spans="1:4" x14ac:dyDescent="0.25">
      <c r="A2352" t="s">
        <v>1524</v>
      </c>
      <c r="B2352" t="s">
        <v>1507</v>
      </c>
      <c r="C2352" t="s">
        <v>1524</v>
      </c>
      <c r="D2352" t="s">
        <v>1525</v>
      </c>
    </row>
    <row r="2353" spans="1:4" x14ac:dyDescent="0.25">
      <c r="A2353" t="s">
        <v>3766</v>
      </c>
      <c r="B2353" t="s">
        <v>3767</v>
      </c>
      <c r="C2353" t="s">
        <v>3766</v>
      </c>
      <c r="D2353" t="s">
        <v>3768</v>
      </c>
    </row>
    <row r="2354" spans="1:4" x14ac:dyDescent="0.25">
      <c r="A2354" t="s">
        <v>3769</v>
      </c>
      <c r="B2354" t="s">
        <v>3767</v>
      </c>
      <c r="C2354" t="s">
        <v>3769</v>
      </c>
      <c r="D2354" t="s">
        <v>3770</v>
      </c>
    </row>
    <row r="2355" spans="1:4" x14ac:dyDescent="0.25">
      <c r="A2355" t="s">
        <v>3771</v>
      </c>
      <c r="B2355" t="s">
        <v>3767</v>
      </c>
      <c r="C2355" t="s">
        <v>3771</v>
      </c>
      <c r="D2355" t="s">
        <v>3772</v>
      </c>
    </row>
    <row r="2356" spans="1:4" x14ac:dyDescent="0.25">
      <c r="A2356" t="s">
        <v>3773</v>
      </c>
      <c r="B2356" t="s">
        <v>3774</v>
      </c>
      <c r="C2356" t="s">
        <v>3773</v>
      </c>
      <c r="D2356" t="s">
        <v>3775</v>
      </c>
    </row>
    <row r="2357" spans="1:4" x14ac:dyDescent="0.25">
      <c r="A2357" t="s">
        <v>3776</v>
      </c>
      <c r="B2357" t="s">
        <v>3774</v>
      </c>
      <c r="C2357" t="s">
        <v>3776</v>
      </c>
      <c r="D2357" t="s">
        <v>3777</v>
      </c>
    </row>
    <row r="2358" spans="1:4" x14ac:dyDescent="0.25">
      <c r="A2358" t="s">
        <v>3778</v>
      </c>
      <c r="B2358" t="s">
        <v>3774</v>
      </c>
      <c r="C2358" t="s">
        <v>3779</v>
      </c>
      <c r="D2358" t="s">
        <v>3780</v>
      </c>
    </row>
    <row r="2359" spans="1:4" x14ac:dyDescent="0.25">
      <c r="A2359" t="s">
        <v>3781</v>
      </c>
      <c r="B2359" t="s">
        <v>3774</v>
      </c>
      <c r="C2359" t="s">
        <v>3781</v>
      </c>
      <c r="D2359" t="s">
        <v>3782</v>
      </c>
    </row>
    <row r="2360" spans="1:4" x14ac:dyDescent="0.25">
      <c r="A2360" t="s">
        <v>3783</v>
      </c>
      <c r="B2360" t="s">
        <v>3774</v>
      </c>
      <c r="C2360" t="s">
        <v>3783</v>
      </c>
      <c r="D2360" t="s">
        <v>3784</v>
      </c>
    </row>
    <row r="2361" spans="1:4" x14ac:dyDescent="0.25">
      <c r="A2361" t="s">
        <v>3785</v>
      </c>
      <c r="B2361" t="s">
        <v>3774</v>
      </c>
      <c r="C2361" t="s">
        <v>3785</v>
      </c>
      <c r="D2361" t="s">
        <v>3786</v>
      </c>
    </row>
    <row r="2362" spans="1:4" x14ac:dyDescent="0.25">
      <c r="A2362" t="s">
        <v>3787</v>
      </c>
      <c r="B2362" t="s">
        <v>3774</v>
      </c>
      <c r="C2362" t="s">
        <v>3787</v>
      </c>
      <c r="D2362" t="s">
        <v>3788</v>
      </c>
    </row>
    <row r="2363" spans="1:4" x14ac:dyDescent="0.25">
      <c r="A2363" t="s">
        <v>3789</v>
      </c>
      <c r="B2363" t="s">
        <v>3774</v>
      </c>
      <c r="C2363" t="s">
        <v>3790</v>
      </c>
      <c r="D2363" t="s">
        <v>3791</v>
      </c>
    </row>
    <row r="2364" spans="1:4" x14ac:dyDescent="0.25">
      <c r="A2364" t="s">
        <v>3792</v>
      </c>
      <c r="B2364" t="s">
        <v>3774</v>
      </c>
      <c r="C2364" t="s">
        <v>3792</v>
      </c>
      <c r="D2364" t="s">
        <v>3793</v>
      </c>
    </row>
    <row r="2365" spans="1:4" x14ac:dyDescent="0.25">
      <c r="A2365" t="s">
        <v>3794</v>
      </c>
      <c r="B2365" t="s">
        <v>3774</v>
      </c>
      <c r="C2365" t="s">
        <v>3794</v>
      </c>
      <c r="D2365" t="s">
        <v>3795</v>
      </c>
    </row>
    <row r="2366" spans="1:4" x14ac:dyDescent="0.25">
      <c r="A2366" t="s">
        <v>3796</v>
      </c>
      <c r="B2366" t="s">
        <v>3774</v>
      </c>
      <c r="C2366" t="s">
        <v>3796</v>
      </c>
      <c r="D2366" t="s">
        <v>3797</v>
      </c>
    </row>
    <row r="2367" spans="1:4" x14ac:dyDescent="0.25">
      <c r="A2367" t="s">
        <v>3798</v>
      </c>
      <c r="B2367" t="s">
        <v>3774</v>
      </c>
      <c r="C2367" t="s">
        <v>3798</v>
      </c>
      <c r="D2367" t="s">
        <v>3799</v>
      </c>
    </row>
    <row r="2368" spans="1:4" x14ac:dyDescent="0.25">
      <c r="A2368" t="s">
        <v>3800</v>
      </c>
      <c r="B2368" t="s">
        <v>3774</v>
      </c>
      <c r="C2368" t="s">
        <v>3801</v>
      </c>
      <c r="D2368" t="s">
        <v>3802</v>
      </c>
    </row>
    <row r="2369" spans="1:4" x14ac:dyDescent="0.25">
      <c r="A2369" t="s">
        <v>3803</v>
      </c>
      <c r="B2369" t="s">
        <v>3774</v>
      </c>
      <c r="C2369" t="s">
        <v>3804</v>
      </c>
      <c r="D2369" t="s">
        <v>3805</v>
      </c>
    </row>
    <row r="2370" spans="1:4" x14ac:dyDescent="0.25">
      <c r="A2370" t="s">
        <v>3806</v>
      </c>
      <c r="B2370" t="s">
        <v>3774</v>
      </c>
      <c r="C2370" t="s">
        <v>3806</v>
      </c>
      <c r="D2370" t="s">
        <v>3807</v>
      </c>
    </row>
    <row r="2371" spans="1:4" x14ac:dyDescent="0.25">
      <c r="A2371" t="s">
        <v>3808</v>
      </c>
      <c r="B2371" t="s">
        <v>3774</v>
      </c>
      <c r="C2371" t="s">
        <v>3808</v>
      </c>
      <c r="D2371" t="s">
        <v>3809</v>
      </c>
    </row>
    <row r="2372" spans="1:4" x14ac:dyDescent="0.25">
      <c r="A2372" t="s">
        <v>3810</v>
      </c>
      <c r="B2372" t="s">
        <v>3774</v>
      </c>
      <c r="C2372" t="s">
        <v>3810</v>
      </c>
      <c r="D2372" t="s">
        <v>3811</v>
      </c>
    </row>
    <row r="2373" spans="1:4" x14ac:dyDescent="0.25">
      <c r="A2373" t="s">
        <v>3812</v>
      </c>
      <c r="B2373" t="s">
        <v>3774</v>
      </c>
      <c r="C2373" t="s">
        <v>3812</v>
      </c>
      <c r="D2373" t="s">
        <v>3813</v>
      </c>
    </row>
    <row r="2374" spans="1:4" x14ac:dyDescent="0.25">
      <c r="A2374" t="s">
        <v>3814</v>
      </c>
      <c r="B2374" t="s">
        <v>3774</v>
      </c>
      <c r="C2374" t="s">
        <v>3814</v>
      </c>
      <c r="D2374" t="s">
        <v>3815</v>
      </c>
    </row>
    <row r="2375" spans="1:4" x14ac:dyDescent="0.25">
      <c r="A2375" t="s">
        <v>3814</v>
      </c>
      <c r="B2375" t="s">
        <v>3774</v>
      </c>
      <c r="C2375" t="s">
        <v>3816</v>
      </c>
      <c r="D2375" t="s">
        <v>3817</v>
      </c>
    </row>
    <row r="2376" spans="1:4" x14ac:dyDescent="0.25">
      <c r="A2376" t="s">
        <v>3818</v>
      </c>
      <c r="B2376" t="s">
        <v>3774</v>
      </c>
      <c r="C2376" t="s">
        <v>3818</v>
      </c>
      <c r="D2376" t="s">
        <v>3819</v>
      </c>
    </row>
    <row r="2377" spans="1:4" x14ac:dyDescent="0.25">
      <c r="A2377" t="s">
        <v>3820</v>
      </c>
      <c r="B2377" t="s">
        <v>3774</v>
      </c>
      <c r="C2377" t="s">
        <v>3820</v>
      </c>
      <c r="D2377" t="s">
        <v>3821</v>
      </c>
    </row>
    <row r="2378" spans="1:4" x14ac:dyDescent="0.25">
      <c r="A2378" t="s">
        <v>3822</v>
      </c>
      <c r="B2378" t="s">
        <v>3774</v>
      </c>
      <c r="C2378" t="s">
        <v>3822</v>
      </c>
      <c r="D2378" t="s">
        <v>3823</v>
      </c>
    </row>
    <row r="2379" spans="1:4" x14ac:dyDescent="0.25">
      <c r="A2379" t="s">
        <v>3824</v>
      </c>
      <c r="B2379" t="s">
        <v>3774</v>
      </c>
      <c r="C2379" t="s">
        <v>3824</v>
      </c>
      <c r="D2379" t="s">
        <v>3825</v>
      </c>
    </row>
    <row r="2380" spans="1:4" x14ac:dyDescent="0.25">
      <c r="A2380" t="s">
        <v>7782</v>
      </c>
      <c r="B2380" t="s">
        <v>7783</v>
      </c>
      <c r="C2380" t="s">
        <v>7782</v>
      </c>
      <c r="D2380" t="s">
        <v>7784</v>
      </c>
    </row>
    <row r="2381" spans="1:4" x14ac:dyDescent="0.25">
      <c r="A2381" t="s">
        <v>935</v>
      </c>
      <c r="B2381" t="s">
        <v>936</v>
      </c>
      <c r="C2381" t="s">
        <v>935</v>
      </c>
      <c r="D2381" t="s">
        <v>937</v>
      </c>
    </row>
    <row r="2382" spans="1:4" x14ac:dyDescent="0.25">
      <c r="A2382" t="s">
        <v>7750</v>
      </c>
      <c r="B2382" t="s">
        <v>7751</v>
      </c>
      <c r="C2382" t="s">
        <v>7750</v>
      </c>
      <c r="D2382" t="s">
        <v>7752</v>
      </c>
    </row>
    <row r="2383" spans="1:4" x14ac:dyDescent="0.25">
      <c r="A2383" t="s">
        <v>7753</v>
      </c>
      <c r="B2383" t="s">
        <v>7751</v>
      </c>
      <c r="C2383" t="s">
        <v>7753</v>
      </c>
      <c r="D2383" t="s">
        <v>7754</v>
      </c>
    </row>
    <row r="2384" spans="1:4" x14ac:dyDescent="0.25">
      <c r="A2384" t="s">
        <v>2379</v>
      </c>
      <c r="B2384" t="s">
        <v>2380</v>
      </c>
      <c r="C2384" t="s">
        <v>2379</v>
      </c>
      <c r="D2384" t="s">
        <v>2381</v>
      </c>
    </row>
    <row r="2385" spans="1:4" x14ac:dyDescent="0.25">
      <c r="A2385" t="s">
        <v>2382</v>
      </c>
      <c r="B2385" t="s">
        <v>2380</v>
      </c>
      <c r="C2385" t="s">
        <v>2382</v>
      </c>
      <c r="D2385" t="s">
        <v>2383</v>
      </c>
    </row>
    <row r="2386" spans="1:4" x14ac:dyDescent="0.25">
      <c r="A2386" t="s">
        <v>2384</v>
      </c>
      <c r="B2386" t="s">
        <v>2380</v>
      </c>
      <c r="C2386" t="s">
        <v>2384</v>
      </c>
      <c r="D2386" t="s">
        <v>2385</v>
      </c>
    </row>
    <row r="2387" spans="1:4" x14ac:dyDescent="0.25">
      <c r="A2387" t="s">
        <v>2386</v>
      </c>
      <c r="B2387" t="s">
        <v>2380</v>
      </c>
      <c r="C2387" t="s">
        <v>2386</v>
      </c>
      <c r="D2387" t="s">
        <v>2387</v>
      </c>
    </row>
    <row r="2388" spans="1:4" x14ac:dyDescent="0.25">
      <c r="A2388" t="s">
        <v>2388</v>
      </c>
      <c r="B2388" t="s">
        <v>2380</v>
      </c>
      <c r="C2388" t="s">
        <v>2388</v>
      </c>
      <c r="D2388" t="s">
        <v>2389</v>
      </c>
    </row>
    <row r="2389" spans="1:4" x14ac:dyDescent="0.25">
      <c r="A2389" t="s">
        <v>2390</v>
      </c>
      <c r="B2389" t="s">
        <v>2380</v>
      </c>
      <c r="C2389" t="s">
        <v>2390</v>
      </c>
      <c r="D2389" t="s">
        <v>2391</v>
      </c>
    </row>
    <row r="2390" spans="1:4" x14ac:dyDescent="0.25">
      <c r="A2390" t="s">
        <v>2392</v>
      </c>
      <c r="B2390" t="s">
        <v>2380</v>
      </c>
      <c r="C2390" t="s">
        <v>2392</v>
      </c>
      <c r="D2390" t="s">
        <v>2393</v>
      </c>
    </row>
    <row r="2391" spans="1:4" x14ac:dyDescent="0.25">
      <c r="A2391" t="s">
        <v>2394</v>
      </c>
      <c r="B2391" t="s">
        <v>2380</v>
      </c>
      <c r="C2391" t="s">
        <v>2394</v>
      </c>
      <c r="D2391" t="s">
        <v>2395</v>
      </c>
    </row>
    <row r="2392" spans="1:4" x14ac:dyDescent="0.25">
      <c r="A2392" t="s">
        <v>2396</v>
      </c>
      <c r="B2392" t="s">
        <v>2380</v>
      </c>
      <c r="C2392" t="s">
        <v>2396</v>
      </c>
      <c r="D2392" t="s">
        <v>2397</v>
      </c>
    </row>
    <row r="2393" spans="1:4" x14ac:dyDescent="0.25">
      <c r="A2393" t="s">
        <v>2398</v>
      </c>
      <c r="B2393" t="s">
        <v>2380</v>
      </c>
      <c r="C2393" t="s">
        <v>2398</v>
      </c>
      <c r="D2393" t="s">
        <v>2399</v>
      </c>
    </row>
    <row r="2394" spans="1:4" x14ac:dyDescent="0.25">
      <c r="A2394" t="s">
        <v>2400</v>
      </c>
      <c r="B2394" t="s">
        <v>2380</v>
      </c>
      <c r="C2394" t="s">
        <v>2400</v>
      </c>
      <c r="D2394" t="s">
        <v>2401</v>
      </c>
    </row>
    <row r="2395" spans="1:4" x14ac:dyDescent="0.25">
      <c r="A2395" t="s">
        <v>2402</v>
      </c>
      <c r="B2395" t="s">
        <v>2380</v>
      </c>
      <c r="C2395" t="s">
        <v>2402</v>
      </c>
      <c r="D2395" t="s">
        <v>2403</v>
      </c>
    </row>
    <row r="2396" spans="1:4" x14ac:dyDescent="0.25">
      <c r="A2396" t="s">
        <v>2404</v>
      </c>
      <c r="B2396" t="s">
        <v>2380</v>
      </c>
      <c r="C2396" t="s">
        <v>2405</v>
      </c>
      <c r="D2396" t="s">
        <v>2406</v>
      </c>
    </row>
    <row r="2397" spans="1:4" x14ac:dyDescent="0.25">
      <c r="A2397" t="s">
        <v>2407</v>
      </c>
      <c r="B2397" t="s">
        <v>2380</v>
      </c>
      <c r="C2397" t="s">
        <v>2407</v>
      </c>
      <c r="D2397" t="s">
        <v>2408</v>
      </c>
    </row>
    <row r="2398" spans="1:4" x14ac:dyDescent="0.25">
      <c r="A2398" t="s">
        <v>2409</v>
      </c>
      <c r="B2398" t="s">
        <v>2380</v>
      </c>
      <c r="C2398" t="s">
        <v>2409</v>
      </c>
      <c r="D2398" t="s">
        <v>2410</v>
      </c>
    </row>
    <row r="2399" spans="1:4" x14ac:dyDescent="0.25">
      <c r="A2399" t="s">
        <v>2411</v>
      </c>
      <c r="B2399" t="s">
        <v>2380</v>
      </c>
      <c r="C2399" t="s">
        <v>2411</v>
      </c>
      <c r="D2399" t="s">
        <v>2412</v>
      </c>
    </row>
    <row r="2400" spans="1:4" x14ac:dyDescent="0.25">
      <c r="A2400" t="s">
        <v>2413</v>
      </c>
      <c r="B2400" t="s">
        <v>2380</v>
      </c>
      <c r="C2400" t="s">
        <v>2413</v>
      </c>
      <c r="D2400" t="s">
        <v>2414</v>
      </c>
    </row>
    <row r="2401" spans="1:4" x14ac:dyDescent="0.25">
      <c r="A2401" t="s">
        <v>2415</v>
      </c>
      <c r="B2401" t="s">
        <v>2380</v>
      </c>
      <c r="C2401" t="s">
        <v>2415</v>
      </c>
      <c r="D2401" t="s">
        <v>2416</v>
      </c>
    </row>
    <row r="2402" spans="1:4" x14ac:dyDescent="0.25">
      <c r="A2402" t="s">
        <v>2417</v>
      </c>
      <c r="B2402" t="s">
        <v>2380</v>
      </c>
      <c r="C2402" t="s">
        <v>2417</v>
      </c>
      <c r="D2402" t="s">
        <v>2418</v>
      </c>
    </row>
    <row r="2403" spans="1:4" x14ac:dyDescent="0.25">
      <c r="A2403" t="s">
        <v>2419</v>
      </c>
      <c r="B2403" t="s">
        <v>2380</v>
      </c>
      <c r="C2403" t="s">
        <v>2420</v>
      </c>
      <c r="D2403" t="s">
        <v>2421</v>
      </c>
    </row>
    <row r="2404" spans="1:4" x14ac:dyDescent="0.25">
      <c r="A2404" t="s">
        <v>2422</v>
      </c>
      <c r="B2404" t="s">
        <v>2380</v>
      </c>
      <c r="C2404" t="s">
        <v>2422</v>
      </c>
      <c r="D2404" t="s">
        <v>2423</v>
      </c>
    </row>
    <row r="2405" spans="1:4" x14ac:dyDescent="0.25">
      <c r="A2405" t="s">
        <v>2424</v>
      </c>
      <c r="B2405" t="s">
        <v>2380</v>
      </c>
      <c r="C2405" t="s">
        <v>2424</v>
      </c>
      <c r="D2405" t="s">
        <v>2425</v>
      </c>
    </row>
    <row r="2406" spans="1:4" x14ac:dyDescent="0.25">
      <c r="A2406" t="s">
        <v>2426</v>
      </c>
      <c r="B2406" t="s">
        <v>2380</v>
      </c>
      <c r="C2406" t="s">
        <v>2426</v>
      </c>
      <c r="D2406" t="s">
        <v>2427</v>
      </c>
    </row>
    <row r="2407" spans="1:4" x14ac:dyDescent="0.25">
      <c r="A2407" t="s">
        <v>2428</v>
      </c>
      <c r="B2407" t="s">
        <v>2380</v>
      </c>
      <c r="C2407" t="s">
        <v>2428</v>
      </c>
      <c r="D2407" t="s">
        <v>2429</v>
      </c>
    </row>
    <row r="2408" spans="1:4" x14ac:dyDescent="0.25">
      <c r="A2408" t="s">
        <v>2430</v>
      </c>
      <c r="B2408" t="s">
        <v>2380</v>
      </c>
      <c r="C2408" t="s">
        <v>2430</v>
      </c>
      <c r="D2408" t="s">
        <v>2431</v>
      </c>
    </row>
    <row r="2409" spans="1:4" x14ac:dyDescent="0.25">
      <c r="A2409" t="s">
        <v>2432</v>
      </c>
      <c r="B2409" t="s">
        <v>2380</v>
      </c>
      <c r="C2409" t="s">
        <v>2432</v>
      </c>
      <c r="D2409" t="s">
        <v>2433</v>
      </c>
    </row>
    <row r="2410" spans="1:4" x14ac:dyDescent="0.25">
      <c r="A2410" t="s">
        <v>2434</v>
      </c>
      <c r="B2410" t="s">
        <v>2380</v>
      </c>
      <c r="C2410" t="s">
        <v>2434</v>
      </c>
      <c r="D2410" t="s">
        <v>2435</v>
      </c>
    </row>
    <row r="2411" spans="1:4" x14ac:dyDescent="0.25">
      <c r="A2411" t="s">
        <v>2436</v>
      </c>
      <c r="B2411" t="s">
        <v>2380</v>
      </c>
      <c r="C2411" t="s">
        <v>2436</v>
      </c>
      <c r="D2411" t="s">
        <v>2437</v>
      </c>
    </row>
    <row r="2412" spans="1:4" x14ac:dyDescent="0.25">
      <c r="A2412" t="s">
        <v>2438</v>
      </c>
      <c r="B2412" t="s">
        <v>2380</v>
      </c>
      <c r="C2412" t="s">
        <v>2438</v>
      </c>
      <c r="D2412" t="s">
        <v>2439</v>
      </c>
    </row>
    <row r="2413" spans="1:4" x14ac:dyDescent="0.25">
      <c r="A2413" t="s">
        <v>2440</v>
      </c>
      <c r="B2413" t="s">
        <v>2380</v>
      </c>
      <c r="C2413" t="s">
        <v>2440</v>
      </c>
      <c r="D2413" t="s">
        <v>2441</v>
      </c>
    </row>
    <row r="2414" spans="1:4" x14ac:dyDescent="0.25">
      <c r="A2414" t="s">
        <v>2442</v>
      </c>
      <c r="B2414" t="s">
        <v>2380</v>
      </c>
      <c r="C2414" t="s">
        <v>2442</v>
      </c>
      <c r="D2414" t="s">
        <v>2443</v>
      </c>
    </row>
    <row r="2415" spans="1:4" x14ac:dyDescent="0.25">
      <c r="A2415" t="s">
        <v>2444</v>
      </c>
      <c r="B2415" t="s">
        <v>2380</v>
      </c>
      <c r="C2415" t="s">
        <v>2445</v>
      </c>
      <c r="D2415" t="s">
        <v>2446</v>
      </c>
    </row>
    <row r="2416" spans="1:4" x14ac:dyDescent="0.25">
      <c r="A2416" t="s">
        <v>2444</v>
      </c>
      <c r="B2416" t="s">
        <v>2380</v>
      </c>
      <c r="C2416" t="s">
        <v>2447</v>
      </c>
      <c r="D2416" t="s">
        <v>2448</v>
      </c>
    </row>
    <row r="2417" spans="1:4" x14ac:dyDescent="0.25">
      <c r="A2417" t="s">
        <v>2444</v>
      </c>
      <c r="B2417" t="s">
        <v>2380</v>
      </c>
      <c r="C2417" t="s">
        <v>2449</v>
      </c>
      <c r="D2417" t="s">
        <v>2450</v>
      </c>
    </row>
    <row r="2418" spans="1:4" x14ac:dyDescent="0.25">
      <c r="A2418" t="s">
        <v>2451</v>
      </c>
      <c r="B2418" t="s">
        <v>2380</v>
      </c>
      <c r="C2418" t="s">
        <v>2451</v>
      </c>
      <c r="D2418" t="s">
        <v>2452</v>
      </c>
    </row>
    <row r="2419" spans="1:4" x14ac:dyDescent="0.25">
      <c r="A2419" t="s">
        <v>2453</v>
      </c>
      <c r="B2419" t="s">
        <v>2380</v>
      </c>
      <c r="C2419" t="s">
        <v>2453</v>
      </c>
      <c r="D2419" t="s">
        <v>2454</v>
      </c>
    </row>
    <row r="2420" spans="1:4" x14ac:dyDescent="0.25">
      <c r="A2420" t="s">
        <v>2455</v>
      </c>
      <c r="B2420" t="s">
        <v>2380</v>
      </c>
      <c r="C2420" t="s">
        <v>2455</v>
      </c>
      <c r="D2420" t="s">
        <v>2456</v>
      </c>
    </row>
    <row r="2421" spans="1:4" x14ac:dyDescent="0.25">
      <c r="A2421" t="s">
        <v>2457</v>
      </c>
      <c r="B2421" t="s">
        <v>2380</v>
      </c>
      <c r="C2421" t="s">
        <v>2457</v>
      </c>
      <c r="D2421" t="s">
        <v>2458</v>
      </c>
    </row>
    <row r="2422" spans="1:4" x14ac:dyDescent="0.25">
      <c r="A2422" t="s">
        <v>2459</v>
      </c>
      <c r="B2422" t="s">
        <v>2380</v>
      </c>
      <c r="C2422" t="s">
        <v>2459</v>
      </c>
      <c r="D2422" t="s">
        <v>2460</v>
      </c>
    </row>
    <row r="2423" spans="1:4" x14ac:dyDescent="0.25">
      <c r="A2423" t="s">
        <v>2461</v>
      </c>
      <c r="B2423" t="s">
        <v>2380</v>
      </c>
      <c r="C2423" t="s">
        <v>2461</v>
      </c>
      <c r="D2423" t="s">
        <v>2462</v>
      </c>
    </row>
    <row r="2424" spans="1:4" x14ac:dyDescent="0.25">
      <c r="A2424" t="s">
        <v>2463</v>
      </c>
      <c r="B2424" t="s">
        <v>2380</v>
      </c>
      <c r="C2424" t="s">
        <v>2463</v>
      </c>
      <c r="D2424" t="s">
        <v>2464</v>
      </c>
    </row>
    <row r="2425" spans="1:4" x14ac:dyDescent="0.25">
      <c r="A2425" t="s">
        <v>2465</v>
      </c>
      <c r="B2425" t="s">
        <v>2380</v>
      </c>
      <c r="C2425" t="s">
        <v>2465</v>
      </c>
      <c r="D2425" t="s">
        <v>2466</v>
      </c>
    </row>
    <row r="2426" spans="1:4" x14ac:dyDescent="0.25">
      <c r="A2426" t="s">
        <v>2467</v>
      </c>
      <c r="B2426" t="s">
        <v>2380</v>
      </c>
      <c r="C2426" t="s">
        <v>2467</v>
      </c>
      <c r="D2426" t="s">
        <v>2468</v>
      </c>
    </row>
    <row r="2427" spans="1:4" x14ac:dyDescent="0.25">
      <c r="A2427" t="s">
        <v>2469</v>
      </c>
      <c r="B2427" t="s">
        <v>2380</v>
      </c>
      <c r="C2427" t="s">
        <v>2469</v>
      </c>
      <c r="D2427" t="s">
        <v>2470</v>
      </c>
    </row>
    <row r="2428" spans="1:4" x14ac:dyDescent="0.25">
      <c r="A2428" t="s">
        <v>2471</v>
      </c>
      <c r="B2428" t="s">
        <v>2380</v>
      </c>
      <c r="C2428" t="s">
        <v>2471</v>
      </c>
      <c r="D2428" t="s">
        <v>2472</v>
      </c>
    </row>
    <row r="2429" spans="1:4" x14ac:dyDescent="0.25">
      <c r="A2429" t="s">
        <v>2473</v>
      </c>
      <c r="B2429" t="s">
        <v>2380</v>
      </c>
      <c r="C2429" t="s">
        <v>2473</v>
      </c>
      <c r="D2429" t="s">
        <v>2474</v>
      </c>
    </row>
    <row r="2430" spans="1:4" x14ac:dyDescent="0.25">
      <c r="A2430" t="s">
        <v>2475</v>
      </c>
      <c r="B2430" t="s">
        <v>2380</v>
      </c>
      <c r="C2430" t="s">
        <v>2475</v>
      </c>
      <c r="D2430" t="s">
        <v>2476</v>
      </c>
    </row>
    <row r="2431" spans="1:4" x14ac:dyDescent="0.25">
      <c r="A2431" t="s">
        <v>2477</v>
      </c>
      <c r="B2431" t="s">
        <v>2380</v>
      </c>
      <c r="C2431" t="s">
        <v>2477</v>
      </c>
      <c r="D2431" t="s">
        <v>2478</v>
      </c>
    </row>
    <row r="2432" spans="1:4" x14ac:dyDescent="0.25">
      <c r="A2432" t="s">
        <v>2479</v>
      </c>
      <c r="B2432" t="s">
        <v>2380</v>
      </c>
      <c r="C2432" t="s">
        <v>2479</v>
      </c>
      <c r="D2432" t="s">
        <v>2480</v>
      </c>
    </row>
    <row r="2433" spans="1:4" x14ac:dyDescent="0.25">
      <c r="A2433" t="s">
        <v>2481</v>
      </c>
      <c r="B2433" t="s">
        <v>2380</v>
      </c>
      <c r="C2433" t="s">
        <v>2481</v>
      </c>
      <c r="D2433" t="s">
        <v>2482</v>
      </c>
    </row>
    <row r="2434" spans="1:4" x14ac:dyDescent="0.25">
      <c r="A2434" t="s">
        <v>4888</v>
      </c>
      <c r="B2434" t="s">
        <v>4889</v>
      </c>
      <c r="C2434" t="s">
        <v>4890</v>
      </c>
      <c r="D2434" t="s">
        <v>4891</v>
      </c>
    </row>
    <row r="2435" spans="1:4" x14ac:dyDescent="0.25">
      <c r="A2435" t="s">
        <v>4892</v>
      </c>
      <c r="B2435" t="s">
        <v>4889</v>
      </c>
      <c r="C2435" t="s">
        <v>4892</v>
      </c>
      <c r="D2435" t="s">
        <v>4893</v>
      </c>
    </row>
    <row r="2436" spans="1:4" x14ac:dyDescent="0.25">
      <c r="A2436" t="s">
        <v>4894</v>
      </c>
      <c r="B2436" t="s">
        <v>4889</v>
      </c>
      <c r="C2436" t="s">
        <v>4894</v>
      </c>
      <c r="D2436" t="s">
        <v>4895</v>
      </c>
    </row>
    <row r="2437" spans="1:4" x14ac:dyDescent="0.25">
      <c r="A2437" t="s">
        <v>4896</v>
      </c>
      <c r="B2437" t="s">
        <v>4889</v>
      </c>
      <c r="C2437" t="s">
        <v>4896</v>
      </c>
      <c r="D2437" t="s">
        <v>4897</v>
      </c>
    </row>
    <row r="2438" spans="1:4" x14ac:dyDescent="0.25">
      <c r="A2438" t="s">
        <v>1139</v>
      </c>
      <c r="B2438" t="s">
        <v>1140</v>
      </c>
      <c r="C2438" t="s">
        <v>1139</v>
      </c>
      <c r="D2438" t="s">
        <v>1141</v>
      </c>
    </row>
    <row r="2439" spans="1:4" x14ac:dyDescent="0.25">
      <c r="A2439" t="s">
        <v>1142</v>
      </c>
      <c r="B2439" t="s">
        <v>1140</v>
      </c>
      <c r="C2439" t="s">
        <v>1142</v>
      </c>
      <c r="D2439" t="s">
        <v>1143</v>
      </c>
    </row>
    <row r="2440" spans="1:4" x14ac:dyDescent="0.25">
      <c r="A2440" t="s">
        <v>1144</v>
      </c>
      <c r="B2440" t="s">
        <v>1140</v>
      </c>
      <c r="C2440" t="s">
        <v>1144</v>
      </c>
      <c r="D2440" t="s">
        <v>1145</v>
      </c>
    </row>
    <row r="2441" spans="1:4" x14ac:dyDescent="0.25">
      <c r="A2441" t="s">
        <v>1146</v>
      </c>
      <c r="B2441" t="s">
        <v>1140</v>
      </c>
      <c r="C2441" t="s">
        <v>1146</v>
      </c>
      <c r="D2441" t="s">
        <v>1147</v>
      </c>
    </row>
    <row r="2442" spans="1:4" x14ac:dyDescent="0.25">
      <c r="A2442" t="s">
        <v>1148</v>
      </c>
      <c r="B2442" t="s">
        <v>1140</v>
      </c>
      <c r="C2442" t="s">
        <v>1148</v>
      </c>
      <c r="D2442" t="s">
        <v>1149</v>
      </c>
    </row>
    <row r="2443" spans="1:4" x14ac:dyDescent="0.25">
      <c r="A2443" t="s">
        <v>1150</v>
      </c>
      <c r="B2443" t="s">
        <v>1140</v>
      </c>
      <c r="C2443" t="s">
        <v>1150</v>
      </c>
      <c r="D2443" t="s">
        <v>1151</v>
      </c>
    </row>
    <row r="2444" spans="1:4" x14ac:dyDescent="0.25">
      <c r="A2444" t="s">
        <v>1152</v>
      </c>
      <c r="B2444" t="s">
        <v>1140</v>
      </c>
      <c r="C2444" t="s">
        <v>1152</v>
      </c>
      <c r="D2444" t="s">
        <v>1153</v>
      </c>
    </row>
    <row r="2445" spans="1:4" x14ac:dyDescent="0.25">
      <c r="A2445" t="s">
        <v>667</v>
      </c>
      <c r="B2445" t="s">
        <v>1140</v>
      </c>
      <c r="C2445" t="s">
        <v>667</v>
      </c>
      <c r="D2445" t="s">
        <v>1154</v>
      </c>
    </row>
    <row r="2446" spans="1:4" x14ac:dyDescent="0.25">
      <c r="A2446" t="s">
        <v>1155</v>
      </c>
      <c r="B2446" t="s">
        <v>1140</v>
      </c>
      <c r="C2446" t="s">
        <v>1155</v>
      </c>
      <c r="D2446" t="s">
        <v>1156</v>
      </c>
    </row>
    <row r="2447" spans="1:4" x14ac:dyDescent="0.25">
      <c r="A2447" t="s">
        <v>1157</v>
      </c>
      <c r="B2447" t="s">
        <v>1140</v>
      </c>
      <c r="C2447" t="s">
        <v>1157</v>
      </c>
      <c r="D2447" t="s">
        <v>1158</v>
      </c>
    </row>
    <row r="2448" spans="1:4" x14ac:dyDescent="0.25">
      <c r="A2448" t="s">
        <v>1159</v>
      </c>
      <c r="B2448" t="s">
        <v>1140</v>
      </c>
      <c r="C2448" t="s">
        <v>1159</v>
      </c>
      <c r="D2448" t="s">
        <v>1160</v>
      </c>
    </row>
    <row r="2449" spans="1:4" x14ac:dyDescent="0.25">
      <c r="A2449" t="s">
        <v>1161</v>
      </c>
      <c r="B2449" t="s">
        <v>1140</v>
      </c>
      <c r="C2449" t="s">
        <v>1161</v>
      </c>
      <c r="D2449" t="s">
        <v>1162</v>
      </c>
    </row>
    <row r="2450" spans="1:4" x14ac:dyDescent="0.25">
      <c r="A2450" t="s">
        <v>1163</v>
      </c>
      <c r="B2450" t="s">
        <v>1140</v>
      </c>
      <c r="C2450" t="s">
        <v>1163</v>
      </c>
      <c r="D2450" t="s">
        <v>1164</v>
      </c>
    </row>
    <row r="2451" spans="1:4" x14ac:dyDescent="0.25">
      <c r="A2451" t="s">
        <v>1165</v>
      </c>
      <c r="B2451" t="s">
        <v>1140</v>
      </c>
      <c r="C2451" t="s">
        <v>1165</v>
      </c>
      <c r="D2451" t="s">
        <v>1166</v>
      </c>
    </row>
    <row r="2452" spans="1:4" x14ac:dyDescent="0.25">
      <c r="A2452" t="s">
        <v>1167</v>
      </c>
      <c r="B2452" t="s">
        <v>1140</v>
      </c>
      <c r="C2452" t="s">
        <v>1167</v>
      </c>
      <c r="D2452" t="s">
        <v>1168</v>
      </c>
    </row>
    <row r="2453" spans="1:4" x14ac:dyDescent="0.25">
      <c r="A2453" t="s">
        <v>1169</v>
      </c>
      <c r="B2453" t="s">
        <v>1140</v>
      </c>
      <c r="C2453" t="s">
        <v>1169</v>
      </c>
      <c r="D2453" t="s">
        <v>1170</v>
      </c>
    </row>
    <row r="2454" spans="1:4" x14ac:dyDescent="0.25">
      <c r="A2454" t="s">
        <v>1171</v>
      </c>
      <c r="B2454" t="s">
        <v>1140</v>
      </c>
      <c r="C2454" t="s">
        <v>1171</v>
      </c>
      <c r="D2454" t="s">
        <v>1172</v>
      </c>
    </row>
    <row r="2455" spans="1:4" x14ac:dyDescent="0.25">
      <c r="A2455" t="s">
        <v>1173</v>
      </c>
      <c r="B2455" t="s">
        <v>1140</v>
      </c>
      <c r="C2455" t="s">
        <v>1173</v>
      </c>
      <c r="D2455" t="s">
        <v>1174</v>
      </c>
    </row>
    <row r="2456" spans="1:4" x14ac:dyDescent="0.25">
      <c r="A2456" t="s">
        <v>1175</v>
      </c>
      <c r="B2456" t="s">
        <v>1140</v>
      </c>
      <c r="C2456" t="s">
        <v>1175</v>
      </c>
      <c r="D2456" t="s">
        <v>1176</v>
      </c>
    </row>
    <row r="2457" spans="1:4" x14ac:dyDescent="0.25">
      <c r="A2457" t="s">
        <v>1177</v>
      </c>
      <c r="B2457" t="s">
        <v>1140</v>
      </c>
      <c r="C2457" t="s">
        <v>1177</v>
      </c>
      <c r="D2457" t="s">
        <v>1178</v>
      </c>
    </row>
    <row r="2458" spans="1:4" x14ac:dyDescent="0.25">
      <c r="A2458" t="s">
        <v>1179</v>
      </c>
      <c r="B2458" t="s">
        <v>1140</v>
      </c>
      <c r="C2458" t="s">
        <v>1179</v>
      </c>
      <c r="D2458" t="s">
        <v>1180</v>
      </c>
    </row>
    <row r="2459" spans="1:4" x14ac:dyDescent="0.25">
      <c r="A2459" t="s">
        <v>1181</v>
      </c>
      <c r="B2459" t="s">
        <v>1140</v>
      </c>
      <c r="C2459" t="s">
        <v>1181</v>
      </c>
      <c r="D2459" t="s">
        <v>1182</v>
      </c>
    </row>
    <row r="2460" spans="1:4" x14ac:dyDescent="0.25">
      <c r="A2460" t="s">
        <v>1183</v>
      </c>
      <c r="B2460" t="s">
        <v>1140</v>
      </c>
      <c r="C2460" t="s">
        <v>1183</v>
      </c>
      <c r="D2460" t="s">
        <v>1184</v>
      </c>
    </row>
    <row r="2461" spans="1:4" x14ac:dyDescent="0.25">
      <c r="A2461" t="s">
        <v>1185</v>
      </c>
      <c r="B2461" t="s">
        <v>1140</v>
      </c>
      <c r="C2461" t="s">
        <v>1185</v>
      </c>
      <c r="D2461" t="s">
        <v>1186</v>
      </c>
    </row>
    <row r="2462" spans="1:4" x14ac:dyDescent="0.25">
      <c r="A2462" t="s">
        <v>1187</v>
      </c>
      <c r="B2462" t="s">
        <v>1140</v>
      </c>
      <c r="C2462" t="s">
        <v>1187</v>
      </c>
      <c r="D2462" t="s">
        <v>1188</v>
      </c>
    </row>
    <row r="2463" spans="1:4" x14ac:dyDescent="0.25">
      <c r="A2463" t="s">
        <v>1189</v>
      </c>
      <c r="B2463" t="s">
        <v>1140</v>
      </c>
      <c r="C2463" t="s">
        <v>1189</v>
      </c>
      <c r="D2463" t="s">
        <v>1190</v>
      </c>
    </row>
    <row r="2464" spans="1:4" x14ac:dyDescent="0.25">
      <c r="A2464" t="s">
        <v>1191</v>
      </c>
      <c r="B2464" t="s">
        <v>1140</v>
      </c>
      <c r="C2464" t="s">
        <v>1191</v>
      </c>
      <c r="D2464" t="s">
        <v>1192</v>
      </c>
    </row>
    <row r="2465" spans="1:4" x14ac:dyDescent="0.25">
      <c r="A2465" t="s">
        <v>8020</v>
      </c>
      <c r="B2465" t="s">
        <v>8021</v>
      </c>
      <c r="C2465" t="s">
        <v>8020</v>
      </c>
      <c r="D2465" t="s">
        <v>8022</v>
      </c>
    </row>
    <row r="2466" spans="1:4" x14ac:dyDescent="0.25">
      <c r="A2466" t="s">
        <v>1526</v>
      </c>
      <c r="B2466" t="s">
        <v>1527</v>
      </c>
      <c r="C2466" t="s">
        <v>1526</v>
      </c>
      <c r="D2466" t="s">
        <v>1528</v>
      </c>
    </row>
    <row r="2467" spans="1:4" x14ac:dyDescent="0.25">
      <c r="A2467" t="s">
        <v>1529</v>
      </c>
      <c r="B2467" t="s">
        <v>1527</v>
      </c>
      <c r="C2467" t="s">
        <v>1529</v>
      </c>
      <c r="D2467" t="s">
        <v>1530</v>
      </c>
    </row>
    <row r="2468" spans="1:4" x14ac:dyDescent="0.25">
      <c r="A2468" t="s">
        <v>1531</v>
      </c>
      <c r="B2468" t="s">
        <v>1527</v>
      </c>
      <c r="C2468" t="s">
        <v>1531</v>
      </c>
      <c r="D2468" t="s">
        <v>1532</v>
      </c>
    </row>
    <row r="2469" spans="1:4" x14ac:dyDescent="0.25">
      <c r="A2469" t="s">
        <v>1533</v>
      </c>
      <c r="B2469" t="s">
        <v>1527</v>
      </c>
      <c r="C2469" t="s">
        <v>1533</v>
      </c>
      <c r="D2469" t="s">
        <v>1534</v>
      </c>
    </row>
    <row r="2470" spans="1:4" x14ac:dyDescent="0.25">
      <c r="A2470" t="s">
        <v>1535</v>
      </c>
      <c r="B2470" t="s">
        <v>1527</v>
      </c>
      <c r="C2470" t="s">
        <v>1535</v>
      </c>
      <c r="D2470" t="s">
        <v>1536</v>
      </c>
    </row>
    <row r="2471" spans="1:4" x14ac:dyDescent="0.25">
      <c r="A2471" t="s">
        <v>1537</v>
      </c>
      <c r="B2471" t="s">
        <v>1527</v>
      </c>
      <c r="C2471" t="s">
        <v>1537</v>
      </c>
      <c r="D2471" t="s">
        <v>1538</v>
      </c>
    </row>
    <row r="2472" spans="1:4" x14ac:dyDescent="0.25">
      <c r="A2472" t="s">
        <v>1539</v>
      </c>
      <c r="B2472" t="s">
        <v>1527</v>
      </c>
      <c r="C2472" t="s">
        <v>1539</v>
      </c>
      <c r="D2472" t="s">
        <v>1540</v>
      </c>
    </row>
    <row r="2473" spans="1:4" x14ac:dyDescent="0.25">
      <c r="A2473" t="s">
        <v>1541</v>
      </c>
      <c r="B2473" t="s">
        <v>1527</v>
      </c>
      <c r="C2473" t="s">
        <v>1541</v>
      </c>
      <c r="D2473" t="s">
        <v>1542</v>
      </c>
    </row>
    <row r="2474" spans="1:4" x14ac:dyDescent="0.25">
      <c r="A2474" t="s">
        <v>1543</v>
      </c>
      <c r="B2474" t="s">
        <v>1527</v>
      </c>
      <c r="C2474" t="s">
        <v>1543</v>
      </c>
      <c r="D2474" t="s">
        <v>1544</v>
      </c>
    </row>
    <row r="2475" spans="1:4" x14ac:dyDescent="0.25">
      <c r="A2475" t="s">
        <v>1545</v>
      </c>
      <c r="B2475" t="s">
        <v>1527</v>
      </c>
      <c r="C2475" t="s">
        <v>1546</v>
      </c>
      <c r="D2475" t="s">
        <v>1547</v>
      </c>
    </row>
    <row r="2476" spans="1:4" x14ac:dyDescent="0.25">
      <c r="A2476" t="s">
        <v>1548</v>
      </c>
      <c r="B2476" t="s">
        <v>1527</v>
      </c>
      <c r="C2476" t="s">
        <v>1548</v>
      </c>
      <c r="D2476" t="s">
        <v>1549</v>
      </c>
    </row>
    <row r="2477" spans="1:4" x14ac:dyDescent="0.25">
      <c r="A2477" t="s">
        <v>1550</v>
      </c>
      <c r="B2477" t="s">
        <v>1527</v>
      </c>
      <c r="C2477" t="s">
        <v>1551</v>
      </c>
      <c r="D2477" t="s">
        <v>1552</v>
      </c>
    </row>
    <row r="2478" spans="1:4" x14ac:dyDescent="0.25">
      <c r="A2478" t="s">
        <v>1550</v>
      </c>
      <c r="B2478" t="s">
        <v>1527</v>
      </c>
      <c r="C2478" t="s">
        <v>1553</v>
      </c>
      <c r="D2478" t="s">
        <v>1554</v>
      </c>
    </row>
    <row r="2479" spans="1:4" x14ac:dyDescent="0.25">
      <c r="A2479" t="s">
        <v>1555</v>
      </c>
      <c r="B2479" t="s">
        <v>1527</v>
      </c>
      <c r="C2479" t="s">
        <v>1555</v>
      </c>
      <c r="D2479" t="s">
        <v>1556</v>
      </c>
    </row>
    <row r="2480" spans="1:4" x14ac:dyDescent="0.25">
      <c r="A2480" t="s">
        <v>1557</v>
      </c>
      <c r="B2480" t="s">
        <v>1527</v>
      </c>
      <c r="C2480" t="s">
        <v>1557</v>
      </c>
      <c r="D2480" t="s">
        <v>1558</v>
      </c>
    </row>
    <row r="2481" spans="1:4" x14ac:dyDescent="0.25">
      <c r="A2481" t="s">
        <v>1559</v>
      </c>
      <c r="B2481" t="s">
        <v>1527</v>
      </c>
      <c r="C2481" t="s">
        <v>1560</v>
      </c>
      <c r="D2481" t="s">
        <v>1561</v>
      </c>
    </row>
    <row r="2482" spans="1:4" x14ac:dyDescent="0.25">
      <c r="A2482" t="s">
        <v>1562</v>
      </c>
      <c r="B2482" t="s">
        <v>1527</v>
      </c>
      <c r="C2482" t="s">
        <v>1562</v>
      </c>
      <c r="D2482" t="s">
        <v>1563</v>
      </c>
    </row>
    <row r="2483" spans="1:4" x14ac:dyDescent="0.25">
      <c r="A2483" t="s">
        <v>7945</v>
      </c>
      <c r="B2483" t="s">
        <v>7946</v>
      </c>
      <c r="C2483" t="s">
        <v>7945</v>
      </c>
      <c r="D2483" t="s">
        <v>7947</v>
      </c>
    </row>
    <row r="2484" spans="1:4" x14ac:dyDescent="0.25">
      <c r="A2484" t="s">
        <v>7948</v>
      </c>
      <c r="B2484" t="s">
        <v>7946</v>
      </c>
      <c r="C2484" t="s">
        <v>7948</v>
      </c>
      <c r="D2484" t="s">
        <v>7949</v>
      </c>
    </row>
    <row r="2485" spans="1:4" x14ac:dyDescent="0.25">
      <c r="A2485" t="s">
        <v>7950</v>
      </c>
      <c r="B2485" t="s">
        <v>7946</v>
      </c>
      <c r="C2485" t="s">
        <v>7950</v>
      </c>
      <c r="D2485" t="s">
        <v>7951</v>
      </c>
    </row>
    <row r="2486" spans="1:4" x14ac:dyDescent="0.25">
      <c r="A2486" t="s">
        <v>7952</v>
      </c>
      <c r="B2486" t="s">
        <v>7946</v>
      </c>
      <c r="C2486" t="s">
        <v>7952</v>
      </c>
      <c r="D2486" t="s">
        <v>7953</v>
      </c>
    </row>
    <row r="2487" spans="1:4" x14ac:dyDescent="0.25">
      <c r="A2487" t="s">
        <v>7954</v>
      </c>
      <c r="B2487" t="s">
        <v>7946</v>
      </c>
      <c r="C2487" t="s">
        <v>7954</v>
      </c>
      <c r="D2487" t="s">
        <v>7955</v>
      </c>
    </row>
    <row r="2488" spans="1:4" x14ac:dyDescent="0.25">
      <c r="A2488" t="s">
        <v>7956</v>
      </c>
      <c r="B2488" t="s">
        <v>7946</v>
      </c>
      <c r="C2488" t="s">
        <v>7956</v>
      </c>
      <c r="D2488" t="s">
        <v>7957</v>
      </c>
    </row>
    <row r="2489" spans="1:4" x14ac:dyDescent="0.25">
      <c r="A2489" t="s">
        <v>7958</v>
      </c>
      <c r="B2489" t="s">
        <v>7946</v>
      </c>
      <c r="C2489" t="s">
        <v>7958</v>
      </c>
      <c r="D2489" t="s">
        <v>7959</v>
      </c>
    </row>
    <row r="2490" spans="1:4" x14ac:dyDescent="0.25">
      <c r="A2490" t="s">
        <v>7960</v>
      </c>
      <c r="B2490" t="s">
        <v>7946</v>
      </c>
      <c r="C2490" t="s">
        <v>7960</v>
      </c>
      <c r="D2490" t="s">
        <v>7961</v>
      </c>
    </row>
    <row r="2491" spans="1:4" x14ac:dyDescent="0.25">
      <c r="A2491" t="s">
        <v>7962</v>
      </c>
      <c r="B2491" t="s">
        <v>7946</v>
      </c>
      <c r="C2491" t="s">
        <v>7962</v>
      </c>
      <c r="D2491" t="s">
        <v>7963</v>
      </c>
    </row>
    <row r="2492" spans="1:4" x14ac:dyDescent="0.25">
      <c r="A2492" t="s">
        <v>7964</v>
      </c>
      <c r="B2492" t="s">
        <v>7946</v>
      </c>
      <c r="C2492" t="s">
        <v>7964</v>
      </c>
      <c r="D2492" t="s">
        <v>7965</v>
      </c>
    </row>
    <row r="2493" spans="1:4" x14ac:dyDescent="0.25">
      <c r="A2493" t="s">
        <v>7966</v>
      </c>
      <c r="B2493" t="s">
        <v>7946</v>
      </c>
      <c r="C2493" t="s">
        <v>7966</v>
      </c>
      <c r="D2493" t="s">
        <v>7967</v>
      </c>
    </row>
    <row r="2494" spans="1:4" x14ac:dyDescent="0.25">
      <c r="A2494" t="s">
        <v>7968</v>
      </c>
      <c r="B2494" t="s">
        <v>7946</v>
      </c>
      <c r="C2494" t="s">
        <v>7968</v>
      </c>
      <c r="D2494" t="s">
        <v>7969</v>
      </c>
    </row>
    <row r="2495" spans="1:4" x14ac:dyDescent="0.25">
      <c r="A2495" t="s">
        <v>7970</v>
      </c>
      <c r="B2495" t="s">
        <v>7946</v>
      </c>
      <c r="C2495" t="s">
        <v>7970</v>
      </c>
      <c r="D2495" t="s">
        <v>7971</v>
      </c>
    </row>
    <row r="2496" spans="1:4" x14ac:dyDescent="0.25">
      <c r="A2496" t="s">
        <v>7972</v>
      </c>
      <c r="B2496" t="s">
        <v>7946</v>
      </c>
      <c r="C2496" t="s">
        <v>7972</v>
      </c>
      <c r="D2496" t="s">
        <v>7973</v>
      </c>
    </row>
    <row r="2497" spans="1:4" x14ac:dyDescent="0.25">
      <c r="A2497" t="s">
        <v>7974</v>
      </c>
      <c r="B2497" t="s">
        <v>7946</v>
      </c>
      <c r="C2497" t="s">
        <v>7974</v>
      </c>
      <c r="D2497" t="s">
        <v>7975</v>
      </c>
    </row>
    <row r="2498" spans="1:4" x14ac:dyDescent="0.25">
      <c r="A2498" t="s">
        <v>7976</v>
      </c>
      <c r="B2498" t="s">
        <v>7946</v>
      </c>
      <c r="C2498" t="s">
        <v>7976</v>
      </c>
      <c r="D2498" t="s">
        <v>7977</v>
      </c>
    </row>
    <row r="2499" spans="1:4" x14ac:dyDescent="0.25">
      <c r="A2499" t="s">
        <v>7978</v>
      </c>
      <c r="B2499" t="s">
        <v>7946</v>
      </c>
      <c r="C2499" t="s">
        <v>7978</v>
      </c>
      <c r="D2499" t="s">
        <v>7979</v>
      </c>
    </row>
    <row r="2500" spans="1:4" x14ac:dyDescent="0.25">
      <c r="A2500" t="s">
        <v>7980</v>
      </c>
      <c r="B2500" t="s">
        <v>7946</v>
      </c>
      <c r="C2500" t="s">
        <v>7980</v>
      </c>
      <c r="D2500" t="s">
        <v>7981</v>
      </c>
    </row>
    <row r="2501" spans="1:4" x14ac:dyDescent="0.25">
      <c r="A2501" t="s">
        <v>7982</v>
      </c>
      <c r="B2501" t="s">
        <v>7946</v>
      </c>
      <c r="C2501" t="s">
        <v>7982</v>
      </c>
      <c r="D2501" t="s">
        <v>7983</v>
      </c>
    </row>
    <row r="2502" spans="1:4" x14ac:dyDescent="0.25">
      <c r="A2502" t="s">
        <v>7984</v>
      </c>
      <c r="B2502" t="s">
        <v>7946</v>
      </c>
      <c r="C2502" t="s">
        <v>7984</v>
      </c>
      <c r="D2502" t="s">
        <v>7985</v>
      </c>
    </row>
    <row r="2503" spans="1:4" x14ac:dyDescent="0.25">
      <c r="A2503" t="s">
        <v>7986</v>
      </c>
      <c r="B2503" t="s">
        <v>7946</v>
      </c>
      <c r="C2503" t="s">
        <v>7986</v>
      </c>
      <c r="D2503" t="s">
        <v>7987</v>
      </c>
    </row>
    <row r="2504" spans="1:4" x14ac:dyDescent="0.25">
      <c r="A2504" t="s">
        <v>7988</v>
      </c>
      <c r="B2504" t="s">
        <v>7946</v>
      </c>
      <c r="C2504" t="s">
        <v>7988</v>
      </c>
      <c r="D2504" t="s">
        <v>7989</v>
      </c>
    </row>
    <row r="2505" spans="1:4" x14ac:dyDescent="0.25">
      <c r="A2505" t="s">
        <v>7990</v>
      </c>
      <c r="B2505" t="s">
        <v>7946</v>
      </c>
      <c r="C2505" t="s">
        <v>7990</v>
      </c>
      <c r="D2505" t="s">
        <v>7991</v>
      </c>
    </row>
    <row r="2506" spans="1:4" x14ac:dyDescent="0.25">
      <c r="A2506" t="s">
        <v>7992</v>
      </c>
      <c r="B2506" t="s">
        <v>7946</v>
      </c>
      <c r="C2506" t="s">
        <v>7992</v>
      </c>
      <c r="D2506" t="s">
        <v>7993</v>
      </c>
    </row>
    <row r="2507" spans="1:4" x14ac:dyDescent="0.25">
      <c r="A2507" t="s">
        <v>7994</v>
      </c>
      <c r="B2507" t="s">
        <v>7946</v>
      </c>
      <c r="C2507" t="s">
        <v>7994</v>
      </c>
      <c r="D2507" t="s">
        <v>7995</v>
      </c>
    </row>
    <row r="2508" spans="1:4" x14ac:dyDescent="0.25">
      <c r="A2508" t="s">
        <v>7996</v>
      </c>
      <c r="B2508" t="s">
        <v>7946</v>
      </c>
      <c r="C2508" t="s">
        <v>7996</v>
      </c>
      <c r="D2508" t="s">
        <v>7997</v>
      </c>
    </row>
    <row r="2509" spans="1:4" x14ac:dyDescent="0.25">
      <c r="A2509" t="s">
        <v>7998</v>
      </c>
      <c r="B2509" t="s">
        <v>7946</v>
      </c>
      <c r="C2509" t="s">
        <v>7998</v>
      </c>
      <c r="D2509" t="s">
        <v>7999</v>
      </c>
    </row>
    <row r="2510" spans="1:4" x14ac:dyDescent="0.25">
      <c r="A2510" t="s">
        <v>8000</v>
      </c>
      <c r="B2510" t="s">
        <v>7946</v>
      </c>
      <c r="C2510" t="s">
        <v>8000</v>
      </c>
      <c r="D2510" t="s">
        <v>8001</v>
      </c>
    </row>
    <row r="2511" spans="1:4" x14ac:dyDescent="0.25">
      <c r="A2511" t="s">
        <v>8002</v>
      </c>
      <c r="B2511" t="s">
        <v>7946</v>
      </c>
      <c r="C2511" t="s">
        <v>8002</v>
      </c>
      <c r="D2511" t="s">
        <v>8003</v>
      </c>
    </row>
    <row r="2512" spans="1:4" x14ac:dyDescent="0.25">
      <c r="A2512" t="s">
        <v>8004</v>
      </c>
      <c r="B2512" t="s">
        <v>7946</v>
      </c>
      <c r="C2512" t="s">
        <v>8004</v>
      </c>
      <c r="D2512" t="s">
        <v>8005</v>
      </c>
    </row>
    <row r="2513" spans="1:4" x14ac:dyDescent="0.25">
      <c r="A2513" t="s">
        <v>8006</v>
      </c>
      <c r="B2513" t="s">
        <v>7946</v>
      </c>
      <c r="C2513" t="s">
        <v>8006</v>
      </c>
      <c r="D2513" t="s">
        <v>8007</v>
      </c>
    </row>
    <row r="2514" spans="1:4" x14ac:dyDescent="0.25">
      <c r="A2514" t="s">
        <v>8008</v>
      </c>
      <c r="B2514" t="s">
        <v>7946</v>
      </c>
      <c r="C2514" t="s">
        <v>8008</v>
      </c>
      <c r="D2514" t="s">
        <v>8009</v>
      </c>
    </row>
    <row r="2515" spans="1:4" x14ac:dyDescent="0.25">
      <c r="A2515" t="s">
        <v>8010</v>
      </c>
      <c r="B2515" t="s">
        <v>7946</v>
      </c>
      <c r="C2515" t="s">
        <v>8010</v>
      </c>
      <c r="D2515" t="s">
        <v>8011</v>
      </c>
    </row>
    <row r="2516" spans="1:4" x14ac:dyDescent="0.25">
      <c r="A2516" t="s">
        <v>8012</v>
      </c>
      <c r="B2516" t="s">
        <v>7946</v>
      </c>
      <c r="C2516" t="s">
        <v>8012</v>
      </c>
      <c r="D2516" t="s">
        <v>8013</v>
      </c>
    </row>
    <row r="2517" spans="1:4" x14ac:dyDescent="0.25">
      <c r="A2517" t="s">
        <v>8014</v>
      </c>
      <c r="B2517" t="s">
        <v>7946</v>
      </c>
      <c r="C2517" t="s">
        <v>8014</v>
      </c>
      <c r="D2517" t="s">
        <v>8015</v>
      </c>
    </row>
    <row r="2518" spans="1:4" x14ac:dyDescent="0.25">
      <c r="A2518" t="s">
        <v>8016</v>
      </c>
      <c r="B2518" t="s">
        <v>7946</v>
      </c>
      <c r="C2518" t="s">
        <v>8016</v>
      </c>
      <c r="D2518" t="s">
        <v>8017</v>
      </c>
    </row>
    <row r="2519" spans="1:4" x14ac:dyDescent="0.25">
      <c r="A2519" t="s">
        <v>8018</v>
      </c>
      <c r="B2519" t="s">
        <v>7946</v>
      </c>
      <c r="C2519" t="s">
        <v>8018</v>
      </c>
      <c r="D2519" t="s">
        <v>8019</v>
      </c>
    </row>
    <row r="2520" spans="1:4" x14ac:dyDescent="0.25">
      <c r="A2520" t="s">
        <v>8742</v>
      </c>
      <c r="B2520" t="s">
        <v>8743</v>
      </c>
      <c r="C2520" t="s">
        <v>8742</v>
      </c>
      <c r="D2520" t="s">
        <v>8744</v>
      </c>
    </row>
    <row r="2521" spans="1:4" x14ac:dyDescent="0.25">
      <c r="A2521" t="s">
        <v>8745</v>
      </c>
      <c r="B2521" t="s">
        <v>8743</v>
      </c>
      <c r="C2521" t="s">
        <v>8745</v>
      </c>
      <c r="D2521" t="s">
        <v>8746</v>
      </c>
    </row>
    <row r="2522" spans="1:4" x14ac:dyDescent="0.25">
      <c r="A2522" t="s">
        <v>8694</v>
      </c>
      <c r="B2522" t="s">
        <v>8695</v>
      </c>
      <c r="C2522" t="s">
        <v>8694</v>
      </c>
      <c r="D2522" t="s">
        <v>8696</v>
      </c>
    </row>
    <row r="2523" spans="1:4" x14ac:dyDescent="0.25">
      <c r="A2523" t="s">
        <v>8697</v>
      </c>
      <c r="B2523" t="s">
        <v>8695</v>
      </c>
      <c r="C2523" t="s">
        <v>8697</v>
      </c>
      <c r="D2523" t="s">
        <v>8698</v>
      </c>
    </row>
    <row r="2524" spans="1:4" x14ac:dyDescent="0.25">
      <c r="A2524" t="s">
        <v>8699</v>
      </c>
      <c r="B2524" t="s">
        <v>8695</v>
      </c>
      <c r="C2524" t="s">
        <v>8699</v>
      </c>
      <c r="D2524" t="s">
        <v>8700</v>
      </c>
    </row>
    <row r="2525" spans="1:4" x14ac:dyDescent="0.25">
      <c r="A2525" t="s">
        <v>8701</v>
      </c>
      <c r="B2525" t="s">
        <v>8695</v>
      </c>
      <c r="C2525" t="s">
        <v>8701</v>
      </c>
      <c r="D2525" t="s">
        <v>8702</v>
      </c>
    </row>
    <row r="2526" spans="1:4" x14ac:dyDescent="0.25">
      <c r="A2526" t="s">
        <v>8703</v>
      </c>
      <c r="B2526" t="s">
        <v>8695</v>
      </c>
      <c r="C2526" t="s">
        <v>8703</v>
      </c>
      <c r="D2526" t="s">
        <v>8704</v>
      </c>
    </row>
    <row r="2527" spans="1:4" x14ac:dyDescent="0.25">
      <c r="A2527" t="s">
        <v>8705</v>
      </c>
      <c r="B2527" t="s">
        <v>8695</v>
      </c>
      <c r="C2527" t="s">
        <v>8705</v>
      </c>
      <c r="D2527" t="s">
        <v>8706</v>
      </c>
    </row>
    <row r="2528" spans="1:4" x14ac:dyDescent="0.25">
      <c r="A2528" t="s">
        <v>8707</v>
      </c>
      <c r="B2528" t="s">
        <v>8695</v>
      </c>
      <c r="C2528" t="s">
        <v>8707</v>
      </c>
      <c r="D2528" t="s">
        <v>8708</v>
      </c>
    </row>
    <row r="2529" spans="1:4" x14ac:dyDescent="0.25">
      <c r="A2529" t="s">
        <v>8709</v>
      </c>
      <c r="B2529" t="s">
        <v>8695</v>
      </c>
      <c r="C2529" t="s">
        <v>8709</v>
      </c>
      <c r="D2529" t="s">
        <v>8710</v>
      </c>
    </row>
    <row r="2530" spans="1:4" x14ac:dyDescent="0.25">
      <c r="A2530" t="s">
        <v>8711</v>
      </c>
      <c r="B2530" t="s">
        <v>8695</v>
      </c>
      <c r="C2530" t="s">
        <v>8711</v>
      </c>
      <c r="D2530" t="s">
        <v>8712</v>
      </c>
    </row>
    <row r="2531" spans="1:4" x14ac:dyDescent="0.25">
      <c r="A2531" t="s">
        <v>8713</v>
      </c>
      <c r="B2531" t="s">
        <v>8695</v>
      </c>
      <c r="C2531" t="s">
        <v>8713</v>
      </c>
      <c r="D2531" t="s">
        <v>8714</v>
      </c>
    </row>
    <row r="2532" spans="1:4" x14ac:dyDescent="0.25">
      <c r="A2532" t="s">
        <v>8715</v>
      </c>
      <c r="B2532" t="s">
        <v>8695</v>
      </c>
      <c r="C2532" t="s">
        <v>8715</v>
      </c>
      <c r="D2532" t="s">
        <v>8716</v>
      </c>
    </row>
    <row r="2533" spans="1:4" x14ac:dyDescent="0.25">
      <c r="A2533" t="s">
        <v>8717</v>
      </c>
      <c r="B2533" t="s">
        <v>8695</v>
      </c>
      <c r="C2533" t="s">
        <v>8717</v>
      </c>
      <c r="D2533" t="s">
        <v>8718</v>
      </c>
    </row>
    <row r="2534" spans="1:4" x14ac:dyDescent="0.25">
      <c r="A2534" t="s">
        <v>8719</v>
      </c>
      <c r="B2534" t="s">
        <v>8695</v>
      </c>
      <c r="C2534" t="s">
        <v>8719</v>
      </c>
      <c r="D2534" t="s">
        <v>8720</v>
      </c>
    </row>
    <row r="2535" spans="1:4" x14ac:dyDescent="0.25">
      <c r="A2535" t="s">
        <v>8721</v>
      </c>
      <c r="B2535" t="s">
        <v>8695</v>
      </c>
      <c r="C2535" t="s">
        <v>8721</v>
      </c>
      <c r="D2535" t="s">
        <v>8722</v>
      </c>
    </row>
    <row r="2536" spans="1:4" x14ac:dyDescent="0.25">
      <c r="A2536" t="s">
        <v>8723</v>
      </c>
      <c r="B2536" t="s">
        <v>8695</v>
      </c>
      <c r="C2536" t="s">
        <v>8723</v>
      </c>
      <c r="D2536" t="s">
        <v>8724</v>
      </c>
    </row>
    <row r="2537" spans="1:4" x14ac:dyDescent="0.25">
      <c r="A2537" t="s">
        <v>8725</v>
      </c>
      <c r="B2537" t="s">
        <v>8695</v>
      </c>
      <c r="C2537" t="s">
        <v>8725</v>
      </c>
      <c r="D2537" t="s">
        <v>8726</v>
      </c>
    </row>
    <row r="2538" spans="1:4" x14ac:dyDescent="0.25">
      <c r="A2538" t="s">
        <v>8727</v>
      </c>
      <c r="B2538" t="s">
        <v>8695</v>
      </c>
      <c r="C2538" t="s">
        <v>8727</v>
      </c>
      <c r="D2538" t="s">
        <v>8728</v>
      </c>
    </row>
    <row r="2539" spans="1:4" x14ac:dyDescent="0.25">
      <c r="A2539" t="s">
        <v>2548</v>
      </c>
      <c r="B2539" t="s">
        <v>8695</v>
      </c>
      <c r="C2539" t="s">
        <v>2548</v>
      </c>
      <c r="D2539" t="s">
        <v>8729</v>
      </c>
    </row>
    <row r="2540" spans="1:4" x14ac:dyDescent="0.25">
      <c r="A2540" t="s">
        <v>8730</v>
      </c>
      <c r="B2540" t="s">
        <v>8695</v>
      </c>
      <c r="C2540" t="s">
        <v>8730</v>
      </c>
      <c r="D2540" t="s">
        <v>8731</v>
      </c>
    </row>
    <row r="2541" spans="1:4" x14ac:dyDescent="0.25">
      <c r="A2541" t="s">
        <v>8732</v>
      </c>
      <c r="B2541" t="s">
        <v>8695</v>
      </c>
      <c r="C2541" t="s">
        <v>8732</v>
      </c>
      <c r="D2541" t="s">
        <v>8733</v>
      </c>
    </row>
    <row r="2542" spans="1:4" x14ac:dyDescent="0.25">
      <c r="A2542" t="s">
        <v>8734</v>
      </c>
      <c r="B2542" t="s">
        <v>8695</v>
      </c>
      <c r="C2542" t="s">
        <v>8734</v>
      </c>
      <c r="D2542" t="s">
        <v>8735</v>
      </c>
    </row>
    <row r="2543" spans="1:4" x14ac:dyDescent="0.25">
      <c r="A2543" t="s">
        <v>8736</v>
      </c>
      <c r="B2543" t="s">
        <v>8695</v>
      </c>
      <c r="C2543" t="s">
        <v>8736</v>
      </c>
      <c r="D2543" t="s">
        <v>8737</v>
      </c>
    </row>
    <row r="2544" spans="1:4" x14ac:dyDescent="0.25">
      <c r="A2544" t="s">
        <v>8738</v>
      </c>
      <c r="B2544" t="s">
        <v>8695</v>
      </c>
      <c r="C2544" t="s">
        <v>8738</v>
      </c>
      <c r="D2544" t="s">
        <v>8739</v>
      </c>
    </row>
    <row r="2545" spans="1:4" x14ac:dyDescent="0.25">
      <c r="A2545" t="s">
        <v>8740</v>
      </c>
      <c r="B2545" t="s">
        <v>8695</v>
      </c>
      <c r="C2545" t="s">
        <v>8740</v>
      </c>
      <c r="D2545" t="s">
        <v>8741</v>
      </c>
    </row>
    <row r="2546" spans="1:4" x14ac:dyDescent="0.25">
      <c r="A2546" t="s">
        <v>4494</v>
      </c>
      <c r="B2546" t="s">
        <v>4495</v>
      </c>
      <c r="C2546" t="s">
        <v>4496</v>
      </c>
      <c r="D2546" t="s">
        <v>4497</v>
      </c>
    </row>
    <row r="2547" spans="1:4" x14ac:dyDescent="0.25">
      <c r="A2547" t="s">
        <v>4498</v>
      </c>
      <c r="B2547" t="s">
        <v>4495</v>
      </c>
      <c r="C2547" t="s">
        <v>4499</v>
      </c>
      <c r="D2547" t="s">
        <v>4500</v>
      </c>
    </row>
    <row r="2548" spans="1:4" x14ac:dyDescent="0.25">
      <c r="A2548" t="s">
        <v>4501</v>
      </c>
      <c r="B2548" t="s">
        <v>4495</v>
      </c>
      <c r="C2548" t="s">
        <v>4502</v>
      </c>
      <c r="D2548" t="s">
        <v>4503</v>
      </c>
    </row>
    <row r="2549" spans="1:4" x14ac:dyDescent="0.25">
      <c r="A2549" t="s">
        <v>4504</v>
      </c>
      <c r="B2549" t="s">
        <v>4495</v>
      </c>
      <c r="C2549" t="s">
        <v>4504</v>
      </c>
      <c r="D2549" t="s">
        <v>4505</v>
      </c>
    </row>
    <row r="2550" spans="1:4" x14ac:dyDescent="0.25">
      <c r="A2550" t="s">
        <v>4506</v>
      </c>
      <c r="B2550" t="s">
        <v>4495</v>
      </c>
      <c r="C2550" t="s">
        <v>4507</v>
      </c>
      <c r="D2550" t="s">
        <v>4508</v>
      </c>
    </row>
    <row r="2551" spans="1:4" x14ac:dyDescent="0.25">
      <c r="A2551" t="s">
        <v>4509</v>
      </c>
      <c r="B2551" t="s">
        <v>4495</v>
      </c>
      <c r="C2551" t="s">
        <v>4509</v>
      </c>
      <c r="D2551" t="s">
        <v>4510</v>
      </c>
    </row>
    <row r="2552" spans="1:4" x14ac:dyDescent="0.25">
      <c r="A2552" t="s">
        <v>4511</v>
      </c>
      <c r="B2552" t="s">
        <v>4495</v>
      </c>
      <c r="C2552" t="s">
        <v>4511</v>
      </c>
      <c r="D2552" t="s">
        <v>4512</v>
      </c>
    </row>
    <row r="2553" spans="1:4" x14ac:dyDescent="0.25">
      <c r="A2553" t="s">
        <v>4513</v>
      </c>
      <c r="B2553" t="s">
        <v>4495</v>
      </c>
      <c r="C2553" t="s">
        <v>4514</v>
      </c>
      <c r="D2553" t="s">
        <v>4515</v>
      </c>
    </row>
    <row r="2554" spans="1:4" x14ac:dyDescent="0.25">
      <c r="A2554" t="s">
        <v>4516</v>
      </c>
      <c r="B2554" t="s">
        <v>4495</v>
      </c>
      <c r="C2554" t="s">
        <v>4516</v>
      </c>
      <c r="D2554" t="s">
        <v>4517</v>
      </c>
    </row>
    <row r="2555" spans="1:4" x14ac:dyDescent="0.25">
      <c r="A2555" t="s">
        <v>4518</v>
      </c>
      <c r="B2555" t="s">
        <v>4495</v>
      </c>
      <c r="C2555" t="s">
        <v>4518</v>
      </c>
      <c r="D2555" t="s">
        <v>4519</v>
      </c>
    </row>
    <row r="2556" spans="1:4" x14ac:dyDescent="0.25">
      <c r="A2556" t="s">
        <v>4520</v>
      </c>
      <c r="B2556" t="s">
        <v>4495</v>
      </c>
      <c r="C2556" t="s">
        <v>4520</v>
      </c>
      <c r="D2556" t="s">
        <v>4521</v>
      </c>
    </row>
    <row r="2557" spans="1:4" x14ac:dyDescent="0.25">
      <c r="A2557" t="s">
        <v>4522</v>
      </c>
      <c r="B2557" t="s">
        <v>4495</v>
      </c>
      <c r="C2557" t="s">
        <v>4522</v>
      </c>
      <c r="D2557" t="s">
        <v>4523</v>
      </c>
    </row>
    <row r="2558" spans="1:4" x14ac:dyDescent="0.25">
      <c r="A2558" t="s">
        <v>4524</v>
      </c>
      <c r="B2558" t="s">
        <v>4495</v>
      </c>
      <c r="C2558" t="s">
        <v>4524</v>
      </c>
      <c r="D2558" t="s">
        <v>4525</v>
      </c>
    </row>
    <row r="2559" spans="1:4" x14ac:dyDescent="0.25">
      <c r="A2559" t="s">
        <v>4526</v>
      </c>
      <c r="B2559" t="s">
        <v>4495</v>
      </c>
      <c r="C2559" t="s">
        <v>4527</v>
      </c>
      <c r="D2559" t="s">
        <v>4528</v>
      </c>
    </row>
    <row r="2560" spans="1:4" x14ac:dyDescent="0.25">
      <c r="A2560" t="s">
        <v>4529</v>
      </c>
      <c r="B2560" t="s">
        <v>4495</v>
      </c>
      <c r="C2560" t="s">
        <v>4529</v>
      </c>
      <c r="D2560" t="s">
        <v>4530</v>
      </c>
    </row>
    <row r="2561" spans="1:4" x14ac:dyDescent="0.25">
      <c r="A2561" t="s">
        <v>4531</v>
      </c>
      <c r="B2561" t="s">
        <v>4495</v>
      </c>
      <c r="C2561" t="s">
        <v>4532</v>
      </c>
      <c r="D2561" t="s">
        <v>4533</v>
      </c>
    </row>
    <row r="2562" spans="1:4" x14ac:dyDescent="0.25">
      <c r="A2562" t="s">
        <v>4534</v>
      </c>
      <c r="B2562" t="s">
        <v>4495</v>
      </c>
      <c r="C2562" t="s">
        <v>4535</v>
      </c>
      <c r="D2562" t="s">
        <v>4536</v>
      </c>
    </row>
    <row r="2563" spans="1:4" x14ac:dyDescent="0.25">
      <c r="A2563" t="s">
        <v>4537</v>
      </c>
      <c r="B2563" t="s">
        <v>4495</v>
      </c>
      <c r="C2563" t="s">
        <v>4538</v>
      </c>
      <c r="D2563" t="s">
        <v>4539</v>
      </c>
    </row>
    <row r="2564" spans="1:4" x14ac:dyDescent="0.25">
      <c r="A2564" t="s">
        <v>4540</v>
      </c>
      <c r="B2564" t="s">
        <v>4495</v>
      </c>
      <c r="C2564" t="s">
        <v>4541</v>
      </c>
      <c r="D2564" t="s">
        <v>4542</v>
      </c>
    </row>
    <row r="2565" spans="1:4" x14ac:dyDescent="0.25">
      <c r="A2565" t="s">
        <v>4543</v>
      </c>
      <c r="B2565" t="s">
        <v>4495</v>
      </c>
      <c r="C2565" t="s">
        <v>4543</v>
      </c>
      <c r="D2565" t="s">
        <v>4544</v>
      </c>
    </row>
    <row r="2566" spans="1:4" x14ac:dyDescent="0.25">
      <c r="A2566" t="s">
        <v>4545</v>
      </c>
      <c r="B2566" t="s">
        <v>4495</v>
      </c>
      <c r="C2566" t="s">
        <v>4545</v>
      </c>
      <c r="D2566" t="s">
        <v>4546</v>
      </c>
    </row>
    <row r="2567" spans="1:4" x14ac:dyDescent="0.25">
      <c r="A2567" t="s">
        <v>4547</v>
      </c>
      <c r="B2567" t="s">
        <v>4495</v>
      </c>
      <c r="C2567" t="s">
        <v>4547</v>
      </c>
      <c r="D2567" t="s">
        <v>4548</v>
      </c>
    </row>
    <row r="2568" spans="1:4" x14ac:dyDescent="0.25">
      <c r="A2568" t="s">
        <v>4549</v>
      </c>
      <c r="B2568" t="s">
        <v>4495</v>
      </c>
      <c r="C2568" t="s">
        <v>4549</v>
      </c>
      <c r="D2568" t="s">
        <v>4550</v>
      </c>
    </row>
    <row r="2569" spans="1:4" x14ac:dyDescent="0.25">
      <c r="A2569" t="s">
        <v>4551</v>
      </c>
      <c r="B2569" t="s">
        <v>4495</v>
      </c>
      <c r="C2569" t="s">
        <v>4552</v>
      </c>
      <c r="D2569" t="s">
        <v>4553</v>
      </c>
    </row>
    <row r="2570" spans="1:4" x14ac:dyDescent="0.25">
      <c r="A2570" t="s">
        <v>4554</v>
      </c>
      <c r="B2570" t="s">
        <v>4495</v>
      </c>
      <c r="C2570" t="s">
        <v>4555</v>
      </c>
      <c r="D2570" t="s">
        <v>4556</v>
      </c>
    </row>
    <row r="2571" spans="1:4" x14ac:dyDescent="0.25">
      <c r="A2571" t="s">
        <v>4557</v>
      </c>
      <c r="B2571" t="s">
        <v>4495</v>
      </c>
      <c r="C2571" t="s">
        <v>4557</v>
      </c>
      <c r="D2571" t="s">
        <v>4558</v>
      </c>
    </row>
    <row r="2572" spans="1:4" x14ac:dyDescent="0.25">
      <c r="A2572" t="s">
        <v>4559</v>
      </c>
      <c r="B2572" t="s">
        <v>4495</v>
      </c>
      <c r="C2572" t="s">
        <v>4559</v>
      </c>
      <c r="D2572" t="s">
        <v>4560</v>
      </c>
    </row>
    <row r="2573" spans="1:4" x14ac:dyDescent="0.25">
      <c r="A2573" t="s">
        <v>4561</v>
      </c>
      <c r="B2573" t="s">
        <v>4495</v>
      </c>
      <c r="C2573" t="s">
        <v>4561</v>
      </c>
      <c r="D2573" t="s">
        <v>4562</v>
      </c>
    </row>
    <row r="2574" spans="1:4" x14ac:dyDescent="0.25">
      <c r="A2574" t="s">
        <v>4563</v>
      </c>
      <c r="B2574" t="s">
        <v>4495</v>
      </c>
      <c r="C2574" t="s">
        <v>4563</v>
      </c>
      <c r="D2574" t="s">
        <v>4564</v>
      </c>
    </row>
    <row r="2575" spans="1:4" x14ac:dyDescent="0.25">
      <c r="A2575" t="s">
        <v>4565</v>
      </c>
      <c r="B2575" t="s">
        <v>4495</v>
      </c>
      <c r="C2575" t="s">
        <v>4566</v>
      </c>
      <c r="D2575" t="s">
        <v>4567</v>
      </c>
    </row>
    <row r="2576" spans="1:4" x14ac:dyDescent="0.25">
      <c r="A2576" t="s">
        <v>4568</v>
      </c>
      <c r="B2576" t="s">
        <v>4495</v>
      </c>
      <c r="C2576" t="s">
        <v>4569</v>
      </c>
      <c r="D2576" t="s">
        <v>4570</v>
      </c>
    </row>
    <row r="2577" spans="1:4" x14ac:dyDescent="0.25">
      <c r="A2577" t="s">
        <v>4571</v>
      </c>
      <c r="B2577" t="s">
        <v>4495</v>
      </c>
      <c r="C2577" t="s">
        <v>4571</v>
      </c>
      <c r="D2577" t="s">
        <v>4572</v>
      </c>
    </row>
    <row r="2578" spans="1:4" x14ac:dyDescent="0.25">
      <c r="A2578" t="s">
        <v>4573</v>
      </c>
      <c r="B2578" t="s">
        <v>4495</v>
      </c>
      <c r="C2578" t="s">
        <v>4573</v>
      </c>
      <c r="D2578" t="s">
        <v>4574</v>
      </c>
    </row>
    <row r="2579" spans="1:4" x14ac:dyDescent="0.25">
      <c r="A2579" t="s">
        <v>4575</v>
      </c>
      <c r="B2579" t="s">
        <v>4495</v>
      </c>
      <c r="C2579" t="s">
        <v>4575</v>
      </c>
      <c r="D2579" t="s">
        <v>4576</v>
      </c>
    </row>
    <row r="2580" spans="1:4" x14ac:dyDescent="0.25">
      <c r="A2580" t="s">
        <v>1354</v>
      </c>
      <c r="B2580" t="s">
        <v>4495</v>
      </c>
      <c r="C2580" t="s">
        <v>4577</v>
      </c>
      <c r="D2580" t="s">
        <v>4578</v>
      </c>
    </row>
    <row r="2581" spans="1:4" x14ac:dyDescent="0.25">
      <c r="A2581" t="s">
        <v>4579</v>
      </c>
      <c r="B2581" t="s">
        <v>4495</v>
      </c>
      <c r="C2581" t="s">
        <v>4579</v>
      </c>
      <c r="D2581" t="s">
        <v>4580</v>
      </c>
    </row>
    <row r="2582" spans="1:4" x14ac:dyDescent="0.25">
      <c r="A2582" t="s">
        <v>4581</v>
      </c>
      <c r="B2582" t="s">
        <v>4495</v>
      </c>
      <c r="C2582" t="s">
        <v>4581</v>
      </c>
      <c r="D2582" t="s">
        <v>4582</v>
      </c>
    </row>
    <row r="2583" spans="1:4" x14ac:dyDescent="0.25">
      <c r="A2583" t="s">
        <v>4583</v>
      </c>
      <c r="B2583" t="s">
        <v>4495</v>
      </c>
      <c r="C2583" t="s">
        <v>4583</v>
      </c>
      <c r="D2583" t="s">
        <v>4584</v>
      </c>
    </row>
    <row r="2584" spans="1:4" x14ac:dyDescent="0.25">
      <c r="A2584" t="s">
        <v>4585</v>
      </c>
      <c r="B2584" t="s">
        <v>4495</v>
      </c>
      <c r="C2584" t="s">
        <v>4585</v>
      </c>
      <c r="D2584" t="s">
        <v>4586</v>
      </c>
    </row>
    <row r="2585" spans="1:4" x14ac:dyDescent="0.25">
      <c r="A2585" t="s">
        <v>4587</v>
      </c>
      <c r="B2585" t="s">
        <v>4495</v>
      </c>
      <c r="C2585" t="s">
        <v>4587</v>
      </c>
      <c r="D2585" t="s">
        <v>4588</v>
      </c>
    </row>
    <row r="2586" spans="1:4" x14ac:dyDescent="0.25">
      <c r="A2586" t="s">
        <v>4589</v>
      </c>
      <c r="B2586" t="s">
        <v>4495</v>
      </c>
      <c r="C2586" t="s">
        <v>4589</v>
      </c>
      <c r="D2586" t="s">
        <v>4590</v>
      </c>
    </row>
    <row r="2587" spans="1:4" x14ac:dyDescent="0.25">
      <c r="A2587" t="s">
        <v>4591</v>
      </c>
      <c r="B2587" t="s">
        <v>4495</v>
      </c>
      <c r="C2587" t="s">
        <v>4591</v>
      </c>
      <c r="D2587" t="s">
        <v>4592</v>
      </c>
    </row>
    <row r="2588" spans="1:4" x14ac:dyDescent="0.25">
      <c r="A2588" t="s">
        <v>4593</v>
      </c>
      <c r="B2588" t="s">
        <v>4495</v>
      </c>
      <c r="C2588" t="s">
        <v>4593</v>
      </c>
      <c r="D2588" t="s">
        <v>4594</v>
      </c>
    </row>
    <row r="2589" spans="1:4" x14ac:dyDescent="0.25">
      <c r="A2589" t="s">
        <v>4595</v>
      </c>
      <c r="B2589" t="s">
        <v>4495</v>
      </c>
      <c r="C2589" t="s">
        <v>4595</v>
      </c>
      <c r="D2589" t="s">
        <v>4596</v>
      </c>
    </row>
    <row r="2590" spans="1:4" x14ac:dyDescent="0.25">
      <c r="A2590" t="s">
        <v>4597</v>
      </c>
      <c r="B2590" t="s">
        <v>4495</v>
      </c>
      <c r="C2590" t="s">
        <v>4597</v>
      </c>
      <c r="D2590" t="s">
        <v>4598</v>
      </c>
    </row>
    <row r="2591" spans="1:4" x14ac:dyDescent="0.25">
      <c r="A2591" t="s">
        <v>4599</v>
      </c>
      <c r="B2591" t="s">
        <v>4495</v>
      </c>
      <c r="C2591" t="s">
        <v>4599</v>
      </c>
      <c r="D2591" t="s">
        <v>4600</v>
      </c>
    </row>
    <row r="2592" spans="1:4" x14ac:dyDescent="0.25">
      <c r="A2592" t="s">
        <v>2483</v>
      </c>
      <c r="B2592" t="s">
        <v>2484</v>
      </c>
      <c r="C2592" t="s">
        <v>2483</v>
      </c>
      <c r="D2592" t="s">
        <v>2485</v>
      </c>
    </row>
    <row r="2593" spans="1:4" x14ac:dyDescent="0.25">
      <c r="A2593" t="s">
        <v>2486</v>
      </c>
      <c r="B2593" t="s">
        <v>2484</v>
      </c>
      <c r="C2593" t="s">
        <v>2486</v>
      </c>
      <c r="D2593" t="s">
        <v>2487</v>
      </c>
    </row>
    <row r="2594" spans="1:4" x14ac:dyDescent="0.25">
      <c r="A2594" t="s">
        <v>2488</v>
      </c>
      <c r="B2594" t="s">
        <v>2484</v>
      </c>
      <c r="C2594" t="s">
        <v>2488</v>
      </c>
      <c r="D2594" t="s">
        <v>2489</v>
      </c>
    </row>
    <row r="2595" spans="1:4" x14ac:dyDescent="0.25">
      <c r="A2595" t="s">
        <v>2490</v>
      </c>
      <c r="B2595" t="s">
        <v>2484</v>
      </c>
      <c r="C2595" t="s">
        <v>2490</v>
      </c>
      <c r="D2595" t="s">
        <v>2491</v>
      </c>
    </row>
    <row r="2596" spans="1:4" x14ac:dyDescent="0.25">
      <c r="A2596" t="s">
        <v>2492</v>
      </c>
      <c r="B2596" t="s">
        <v>2484</v>
      </c>
      <c r="C2596" t="s">
        <v>2492</v>
      </c>
      <c r="D2596" t="s">
        <v>2493</v>
      </c>
    </row>
    <row r="2597" spans="1:4" x14ac:dyDescent="0.25">
      <c r="A2597" t="s">
        <v>2494</v>
      </c>
      <c r="B2597" t="s">
        <v>2484</v>
      </c>
      <c r="C2597" t="s">
        <v>2494</v>
      </c>
      <c r="D2597" t="s">
        <v>2495</v>
      </c>
    </row>
    <row r="2598" spans="1:4" x14ac:dyDescent="0.25">
      <c r="A2598" t="s">
        <v>2496</v>
      </c>
      <c r="B2598" t="s">
        <v>2484</v>
      </c>
      <c r="C2598" t="s">
        <v>2496</v>
      </c>
      <c r="D2598" t="s">
        <v>2497</v>
      </c>
    </row>
    <row r="2599" spans="1:4" x14ac:dyDescent="0.25">
      <c r="A2599" t="s">
        <v>2498</v>
      </c>
      <c r="B2599" t="s">
        <v>2484</v>
      </c>
      <c r="C2599" t="s">
        <v>2498</v>
      </c>
      <c r="D2599" t="s">
        <v>2499</v>
      </c>
    </row>
    <row r="2600" spans="1:4" x14ac:dyDescent="0.25">
      <c r="A2600" t="s">
        <v>2500</v>
      </c>
      <c r="B2600" t="s">
        <v>2484</v>
      </c>
      <c r="C2600" t="s">
        <v>2500</v>
      </c>
      <c r="D2600" t="s">
        <v>2501</v>
      </c>
    </row>
    <row r="2601" spans="1:4" x14ac:dyDescent="0.25">
      <c r="A2601" t="s">
        <v>2502</v>
      </c>
      <c r="B2601" t="s">
        <v>2484</v>
      </c>
      <c r="C2601" t="s">
        <v>2503</v>
      </c>
      <c r="D2601" t="s">
        <v>2504</v>
      </c>
    </row>
    <row r="2602" spans="1:4" x14ac:dyDescent="0.25">
      <c r="A2602" t="s">
        <v>2505</v>
      </c>
      <c r="B2602" t="s">
        <v>2484</v>
      </c>
      <c r="C2602" t="s">
        <v>2506</v>
      </c>
      <c r="D2602" t="s">
        <v>2507</v>
      </c>
    </row>
    <row r="2603" spans="1:4" x14ac:dyDescent="0.25">
      <c r="A2603" t="s">
        <v>2508</v>
      </c>
      <c r="B2603" t="s">
        <v>2484</v>
      </c>
      <c r="C2603" t="s">
        <v>2509</v>
      </c>
      <c r="D2603" t="s">
        <v>2510</v>
      </c>
    </row>
    <row r="2604" spans="1:4" x14ac:dyDescent="0.25">
      <c r="A2604" t="s">
        <v>2508</v>
      </c>
      <c r="B2604" t="s">
        <v>2484</v>
      </c>
      <c r="C2604" t="s">
        <v>2511</v>
      </c>
      <c r="D2604" t="s">
        <v>2512</v>
      </c>
    </row>
    <row r="2605" spans="1:4" x14ac:dyDescent="0.25">
      <c r="A2605" t="s">
        <v>2513</v>
      </c>
      <c r="B2605" t="s">
        <v>2484</v>
      </c>
      <c r="C2605" t="s">
        <v>2513</v>
      </c>
      <c r="D2605" t="s">
        <v>2514</v>
      </c>
    </row>
    <row r="2606" spans="1:4" x14ac:dyDescent="0.25">
      <c r="A2606" t="s">
        <v>2515</v>
      </c>
      <c r="B2606" t="s">
        <v>2484</v>
      </c>
      <c r="C2606" t="s">
        <v>2515</v>
      </c>
      <c r="D2606" t="s">
        <v>2516</v>
      </c>
    </row>
    <row r="2607" spans="1:4" x14ac:dyDescent="0.25">
      <c r="A2607" t="s">
        <v>2517</v>
      </c>
      <c r="B2607" t="s">
        <v>2518</v>
      </c>
      <c r="C2607" t="s">
        <v>2517</v>
      </c>
      <c r="D2607" t="s">
        <v>2519</v>
      </c>
    </row>
    <row r="2608" spans="1:4" x14ac:dyDescent="0.25">
      <c r="A2608" t="s">
        <v>2520</v>
      </c>
      <c r="B2608" t="s">
        <v>2518</v>
      </c>
      <c r="C2608" t="s">
        <v>2520</v>
      </c>
      <c r="D2608" t="s">
        <v>2521</v>
      </c>
    </row>
    <row r="2609" spans="1:4" x14ac:dyDescent="0.25">
      <c r="A2609" t="s">
        <v>2522</v>
      </c>
      <c r="B2609" t="s">
        <v>2518</v>
      </c>
      <c r="C2609" t="s">
        <v>2522</v>
      </c>
      <c r="D2609" t="s">
        <v>2523</v>
      </c>
    </row>
    <row r="2610" spans="1:4" x14ac:dyDescent="0.25">
      <c r="A2610" t="s">
        <v>2524</v>
      </c>
      <c r="B2610" t="s">
        <v>2518</v>
      </c>
      <c r="C2610" t="s">
        <v>2524</v>
      </c>
      <c r="D2610" t="s">
        <v>2525</v>
      </c>
    </row>
    <row r="2611" spans="1:4" x14ac:dyDescent="0.25">
      <c r="A2611" t="s">
        <v>2526</v>
      </c>
      <c r="B2611" t="s">
        <v>2518</v>
      </c>
      <c r="C2611" t="s">
        <v>2526</v>
      </c>
      <c r="D2611" t="s">
        <v>2527</v>
      </c>
    </row>
    <row r="2612" spans="1:4" x14ac:dyDescent="0.25">
      <c r="A2612" t="s">
        <v>2528</v>
      </c>
      <c r="B2612" t="s">
        <v>2518</v>
      </c>
      <c r="C2612" t="s">
        <v>2528</v>
      </c>
      <c r="D2612" t="s">
        <v>2529</v>
      </c>
    </row>
    <row r="2613" spans="1:4" x14ac:dyDescent="0.25">
      <c r="A2613" t="s">
        <v>2530</v>
      </c>
      <c r="B2613" t="s">
        <v>2518</v>
      </c>
      <c r="C2613" t="s">
        <v>2530</v>
      </c>
      <c r="D2613" t="s">
        <v>2531</v>
      </c>
    </row>
    <row r="2614" spans="1:4" x14ac:dyDescent="0.25">
      <c r="A2614" t="s">
        <v>2532</v>
      </c>
      <c r="B2614" t="s">
        <v>2518</v>
      </c>
      <c r="C2614" t="s">
        <v>2532</v>
      </c>
      <c r="D2614" t="s">
        <v>2533</v>
      </c>
    </row>
    <row r="2615" spans="1:4" x14ac:dyDescent="0.25">
      <c r="A2615" t="s">
        <v>2534</v>
      </c>
      <c r="B2615" t="s">
        <v>2518</v>
      </c>
      <c r="C2615" t="s">
        <v>2534</v>
      </c>
      <c r="D2615" t="s">
        <v>2535</v>
      </c>
    </row>
    <row r="2616" spans="1:4" x14ac:dyDescent="0.25">
      <c r="A2616" t="s">
        <v>2536</v>
      </c>
      <c r="B2616" t="s">
        <v>2518</v>
      </c>
      <c r="C2616" t="s">
        <v>2536</v>
      </c>
      <c r="D2616" t="s">
        <v>2537</v>
      </c>
    </row>
    <row r="2617" spans="1:4" x14ac:dyDescent="0.25">
      <c r="A2617" t="s">
        <v>2538</v>
      </c>
      <c r="B2617" t="s">
        <v>2518</v>
      </c>
      <c r="C2617" t="s">
        <v>2538</v>
      </c>
      <c r="D2617" t="s">
        <v>2539</v>
      </c>
    </row>
    <row r="2618" spans="1:4" x14ac:dyDescent="0.25">
      <c r="A2618" t="s">
        <v>2540</v>
      </c>
      <c r="B2618" t="s">
        <v>2518</v>
      </c>
      <c r="C2618" t="s">
        <v>2540</v>
      </c>
      <c r="D2618" t="s">
        <v>2541</v>
      </c>
    </row>
    <row r="2619" spans="1:4" x14ac:dyDescent="0.25">
      <c r="A2619" t="s">
        <v>2542</v>
      </c>
      <c r="B2619" t="s">
        <v>2518</v>
      </c>
      <c r="C2619" t="s">
        <v>2542</v>
      </c>
      <c r="D2619" t="s">
        <v>2543</v>
      </c>
    </row>
    <row r="2620" spans="1:4" x14ac:dyDescent="0.25">
      <c r="A2620" t="s">
        <v>2544</v>
      </c>
      <c r="B2620" t="s">
        <v>2518</v>
      </c>
      <c r="C2620" t="s">
        <v>2544</v>
      </c>
      <c r="D2620" t="s">
        <v>2545</v>
      </c>
    </row>
    <row r="2621" spans="1:4" x14ac:dyDescent="0.25">
      <c r="A2621" t="s">
        <v>2546</v>
      </c>
      <c r="B2621" t="s">
        <v>2518</v>
      </c>
      <c r="C2621" t="s">
        <v>2546</v>
      </c>
      <c r="D2621" t="s">
        <v>2547</v>
      </c>
    </row>
    <row r="2622" spans="1:4" x14ac:dyDescent="0.25">
      <c r="A2622" t="s">
        <v>2548</v>
      </c>
      <c r="B2622" t="s">
        <v>2518</v>
      </c>
      <c r="C2622" t="s">
        <v>2548</v>
      </c>
      <c r="D2622" t="s">
        <v>2549</v>
      </c>
    </row>
    <row r="2623" spans="1:4" x14ac:dyDescent="0.25">
      <c r="A2623" t="s">
        <v>2550</v>
      </c>
      <c r="B2623" t="s">
        <v>2518</v>
      </c>
      <c r="C2623" t="s">
        <v>2550</v>
      </c>
      <c r="D2623" t="s">
        <v>2551</v>
      </c>
    </row>
    <row r="2624" spans="1:4" x14ac:dyDescent="0.25">
      <c r="A2624" t="s">
        <v>2552</v>
      </c>
      <c r="B2624" t="s">
        <v>2518</v>
      </c>
      <c r="C2624" t="s">
        <v>2552</v>
      </c>
      <c r="D2624" t="s">
        <v>2553</v>
      </c>
    </row>
    <row r="2625" spans="1:4" x14ac:dyDescent="0.25">
      <c r="A2625" t="s">
        <v>2554</v>
      </c>
      <c r="B2625" t="s">
        <v>2518</v>
      </c>
      <c r="C2625" t="s">
        <v>2554</v>
      </c>
      <c r="D2625" t="s">
        <v>2555</v>
      </c>
    </row>
    <row r="2626" spans="1:4" x14ac:dyDescent="0.25">
      <c r="A2626" t="s">
        <v>1564</v>
      </c>
      <c r="B2626" t="s">
        <v>1565</v>
      </c>
      <c r="C2626" t="s">
        <v>1564</v>
      </c>
      <c r="D2626" t="s">
        <v>1566</v>
      </c>
    </row>
    <row r="2627" spans="1:4" x14ac:dyDescent="0.25">
      <c r="A2627" t="s">
        <v>1567</v>
      </c>
      <c r="B2627" t="s">
        <v>1565</v>
      </c>
      <c r="C2627" t="s">
        <v>1567</v>
      </c>
      <c r="D2627" t="s">
        <v>1568</v>
      </c>
    </row>
    <row r="2628" spans="1:4" x14ac:dyDescent="0.25">
      <c r="A2628" t="s">
        <v>1569</v>
      </c>
      <c r="B2628" t="s">
        <v>1565</v>
      </c>
      <c r="C2628" t="s">
        <v>1569</v>
      </c>
      <c r="D2628" t="s">
        <v>1570</v>
      </c>
    </row>
    <row r="2629" spans="1:4" x14ac:dyDescent="0.25">
      <c r="A2629" t="s">
        <v>1571</v>
      </c>
      <c r="B2629" t="s">
        <v>1565</v>
      </c>
      <c r="C2629" t="s">
        <v>1571</v>
      </c>
      <c r="D2629" t="s">
        <v>1572</v>
      </c>
    </row>
    <row r="2630" spans="1:4" x14ac:dyDescent="0.25">
      <c r="A2630" t="s">
        <v>1573</v>
      </c>
      <c r="B2630" t="s">
        <v>1565</v>
      </c>
      <c r="C2630" t="s">
        <v>1573</v>
      </c>
      <c r="D2630" t="s">
        <v>1574</v>
      </c>
    </row>
    <row r="2631" spans="1:4" x14ac:dyDescent="0.25">
      <c r="A2631" t="s">
        <v>1575</v>
      </c>
      <c r="B2631" t="s">
        <v>1565</v>
      </c>
      <c r="C2631" t="s">
        <v>1575</v>
      </c>
      <c r="D2631" t="s">
        <v>1576</v>
      </c>
    </row>
    <row r="2632" spans="1:4" x14ac:dyDescent="0.25">
      <c r="A2632" t="s">
        <v>1577</v>
      </c>
      <c r="B2632" t="s">
        <v>1565</v>
      </c>
      <c r="C2632" t="s">
        <v>1578</v>
      </c>
      <c r="D2632" t="s">
        <v>1579</v>
      </c>
    </row>
    <row r="2633" spans="1:4" x14ac:dyDescent="0.25">
      <c r="A2633" t="s">
        <v>1577</v>
      </c>
      <c r="B2633" t="s">
        <v>1565</v>
      </c>
      <c r="C2633" t="s">
        <v>1580</v>
      </c>
      <c r="D2633" t="s">
        <v>1581</v>
      </c>
    </row>
    <row r="2634" spans="1:4" x14ac:dyDescent="0.25">
      <c r="A2634" t="s">
        <v>1582</v>
      </c>
      <c r="B2634" t="s">
        <v>1565</v>
      </c>
      <c r="C2634" t="s">
        <v>1582</v>
      </c>
      <c r="D2634" t="s">
        <v>1583</v>
      </c>
    </row>
    <row r="2635" spans="1:4" x14ac:dyDescent="0.25">
      <c r="A2635" t="s">
        <v>4898</v>
      </c>
      <c r="B2635" t="s">
        <v>4899</v>
      </c>
      <c r="C2635" t="s">
        <v>4900</v>
      </c>
      <c r="D2635" t="s">
        <v>4901</v>
      </c>
    </row>
    <row r="2636" spans="1:4" x14ac:dyDescent="0.25">
      <c r="A2636" t="s">
        <v>2359</v>
      </c>
      <c r="B2636" t="s">
        <v>2360</v>
      </c>
      <c r="C2636" t="s">
        <v>2359</v>
      </c>
      <c r="D2636" t="s">
        <v>2361</v>
      </c>
    </row>
    <row r="2637" spans="1:4" x14ac:dyDescent="0.25">
      <c r="A2637" t="s">
        <v>2362</v>
      </c>
      <c r="B2637" t="s">
        <v>2360</v>
      </c>
      <c r="C2637" t="s">
        <v>2362</v>
      </c>
      <c r="D2637" t="s">
        <v>2363</v>
      </c>
    </row>
    <row r="2638" spans="1:4" x14ac:dyDescent="0.25">
      <c r="A2638" t="s">
        <v>3826</v>
      </c>
      <c r="B2638" t="s">
        <v>3827</v>
      </c>
      <c r="C2638" t="s">
        <v>3826</v>
      </c>
      <c r="D2638" t="s">
        <v>3828</v>
      </c>
    </row>
    <row r="2639" spans="1:4" x14ac:dyDescent="0.25">
      <c r="A2639" t="s">
        <v>3829</v>
      </c>
      <c r="B2639" t="s">
        <v>3827</v>
      </c>
      <c r="C2639" t="s">
        <v>3829</v>
      </c>
      <c r="D2639" t="s">
        <v>3830</v>
      </c>
    </row>
    <row r="2640" spans="1:4" x14ac:dyDescent="0.25">
      <c r="A2640" t="s">
        <v>2556</v>
      </c>
      <c r="B2640" t="s">
        <v>2557</v>
      </c>
      <c r="C2640" t="s">
        <v>2556</v>
      </c>
      <c r="D2640" t="s">
        <v>2558</v>
      </c>
    </row>
    <row r="2641" spans="1:4" x14ac:dyDescent="0.25">
      <c r="A2641" t="s">
        <v>2559</v>
      </c>
      <c r="B2641" t="s">
        <v>2557</v>
      </c>
      <c r="C2641" t="s">
        <v>2560</v>
      </c>
      <c r="D2641" t="s">
        <v>2561</v>
      </c>
    </row>
    <row r="2642" spans="1:4" x14ac:dyDescent="0.25">
      <c r="A2642" t="s">
        <v>2562</v>
      </c>
      <c r="B2642" t="s">
        <v>2557</v>
      </c>
      <c r="C2642" t="s">
        <v>2562</v>
      </c>
      <c r="D2642" t="s">
        <v>2563</v>
      </c>
    </row>
    <row r="2643" spans="1:4" x14ac:dyDescent="0.25">
      <c r="A2643" t="s">
        <v>2564</v>
      </c>
      <c r="B2643" t="s">
        <v>2557</v>
      </c>
      <c r="C2643" t="s">
        <v>2565</v>
      </c>
      <c r="D2643" t="s">
        <v>2566</v>
      </c>
    </row>
    <row r="2644" spans="1:4" x14ac:dyDescent="0.25">
      <c r="A2644" t="s">
        <v>2564</v>
      </c>
      <c r="B2644" t="s">
        <v>2557</v>
      </c>
      <c r="C2644" t="s">
        <v>2567</v>
      </c>
      <c r="D2644" t="s">
        <v>2568</v>
      </c>
    </row>
    <row r="2645" spans="1:4" x14ac:dyDescent="0.25">
      <c r="A2645" t="s">
        <v>2569</v>
      </c>
      <c r="B2645" t="s">
        <v>2557</v>
      </c>
      <c r="C2645" t="s">
        <v>2569</v>
      </c>
      <c r="D2645" t="s">
        <v>2570</v>
      </c>
    </row>
    <row r="2646" spans="1:4" x14ac:dyDescent="0.25">
      <c r="A2646" t="s">
        <v>2571</v>
      </c>
      <c r="B2646" t="s">
        <v>2557</v>
      </c>
      <c r="C2646" t="s">
        <v>2571</v>
      </c>
      <c r="D2646" t="s">
        <v>2572</v>
      </c>
    </row>
    <row r="2647" spans="1:4" x14ac:dyDescent="0.25">
      <c r="A2647" t="s">
        <v>2573</v>
      </c>
      <c r="B2647" t="s">
        <v>2557</v>
      </c>
      <c r="C2647" t="s">
        <v>2573</v>
      </c>
      <c r="D2647" t="s">
        <v>2574</v>
      </c>
    </row>
    <row r="2648" spans="1:4" x14ac:dyDescent="0.25">
      <c r="A2648" t="s">
        <v>2575</v>
      </c>
      <c r="B2648" t="s">
        <v>2557</v>
      </c>
      <c r="C2648" t="s">
        <v>2575</v>
      </c>
      <c r="D2648" t="s">
        <v>2576</v>
      </c>
    </row>
    <row r="2649" spans="1:4" x14ac:dyDescent="0.25">
      <c r="A2649" t="s">
        <v>2577</v>
      </c>
      <c r="B2649" t="s">
        <v>2557</v>
      </c>
      <c r="C2649" t="s">
        <v>2577</v>
      </c>
      <c r="D2649" t="s">
        <v>2578</v>
      </c>
    </row>
    <row r="2650" spans="1:4" x14ac:dyDescent="0.25">
      <c r="A2650" t="s">
        <v>2579</v>
      </c>
      <c r="B2650" t="s">
        <v>2557</v>
      </c>
      <c r="C2650" t="s">
        <v>2579</v>
      </c>
      <c r="D2650" t="s">
        <v>2580</v>
      </c>
    </row>
    <row r="2651" spans="1:4" x14ac:dyDescent="0.25">
      <c r="A2651" t="s">
        <v>2581</v>
      </c>
      <c r="B2651" t="s">
        <v>2557</v>
      </c>
      <c r="C2651" t="s">
        <v>2581</v>
      </c>
      <c r="D2651" t="s">
        <v>2582</v>
      </c>
    </row>
    <row r="2652" spans="1:4" x14ac:dyDescent="0.25">
      <c r="A2652" t="s">
        <v>2583</v>
      </c>
      <c r="B2652" t="s">
        <v>2557</v>
      </c>
      <c r="C2652" t="s">
        <v>2583</v>
      </c>
      <c r="D2652" t="s">
        <v>2584</v>
      </c>
    </row>
    <row r="2653" spans="1:4" x14ac:dyDescent="0.25">
      <c r="A2653" t="s">
        <v>2585</v>
      </c>
      <c r="B2653" t="s">
        <v>2557</v>
      </c>
      <c r="C2653" t="s">
        <v>2585</v>
      </c>
      <c r="D2653" t="s">
        <v>2586</v>
      </c>
    </row>
    <row r="2654" spans="1:4" x14ac:dyDescent="0.25">
      <c r="A2654" t="s">
        <v>2587</v>
      </c>
      <c r="B2654" t="s">
        <v>2557</v>
      </c>
      <c r="C2654" t="s">
        <v>2587</v>
      </c>
      <c r="D2654" t="s">
        <v>2588</v>
      </c>
    </row>
    <row r="2655" spans="1:4" x14ac:dyDescent="0.25">
      <c r="A2655" t="s">
        <v>2595</v>
      </c>
      <c r="B2655" t="s">
        <v>2596</v>
      </c>
      <c r="C2655" t="s">
        <v>2595</v>
      </c>
      <c r="D2655" t="s">
        <v>2597</v>
      </c>
    </row>
    <row r="2656" spans="1:4" x14ac:dyDescent="0.25">
      <c r="A2656" t="s">
        <v>2598</v>
      </c>
      <c r="B2656" t="s">
        <v>2596</v>
      </c>
      <c r="C2656" t="s">
        <v>2598</v>
      </c>
      <c r="D2656" t="s">
        <v>2599</v>
      </c>
    </row>
    <row r="2657" spans="1:4" x14ac:dyDescent="0.25">
      <c r="A2657" t="s">
        <v>2600</v>
      </c>
      <c r="B2657" t="s">
        <v>2596</v>
      </c>
      <c r="C2657" t="s">
        <v>2600</v>
      </c>
      <c r="D2657" t="s">
        <v>2601</v>
      </c>
    </row>
    <row r="2658" spans="1:4" x14ac:dyDescent="0.25">
      <c r="A2658" t="s">
        <v>2602</v>
      </c>
      <c r="B2658" t="s">
        <v>2596</v>
      </c>
      <c r="C2658" t="s">
        <v>2602</v>
      </c>
      <c r="D2658" t="s">
        <v>2603</v>
      </c>
    </row>
    <row r="2659" spans="1:4" x14ac:dyDescent="0.25">
      <c r="A2659" t="s">
        <v>2604</v>
      </c>
      <c r="B2659" t="s">
        <v>2596</v>
      </c>
      <c r="C2659" t="s">
        <v>2604</v>
      </c>
      <c r="D2659" t="s">
        <v>2605</v>
      </c>
    </row>
    <row r="2660" spans="1:4" x14ac:dyDescent="0.25">
      <c r="A2660" t="s">
        <v>2606</v>
      </c>
      <c r="B2660" t="s">
        <v>2596</v>
      </c>
      <c r="C2660" t="s">
        <v>2606</v>
      </c>
      <c r="D2660" t="s">
        <v>2607</v>
      </c>
    </row>
    <row r="2661" spans="1:4" x14ac:dyDescent="0.25">
      <c r="A2661" t="s">
        <v>2608</v>
      </c>
      <c r="B2661" t="s">
        <v>2596</v>
      </c>
      <c r="C2661" t="s">
        <v>2608</v>
      </c>
      <c r="D2661" t="s">
        <v>2609</v>
      </c>
    </row>
    <row r="2662" spans="1:4" x14ac:dyDescent="0.25">
      <c r="A2662" t="s">
        <v>2610</v>
      </c>
      <c r="B2662" t="s">
        <v>2596</v>
      </c>
      <c r="C2662" t="s">
        <v>2610</v>
      </c>
      <c r="D2662" t="s">
        <v>2611</v>
      </c>
    </row>
    <row r="2663" spans="1:4" x14ac:dyDescent="0.25">
      <c r="A2663" t="s">
        <v>2612</v>
      </c>
      <c r="B2663" t="s">
        <v>2596</v>
      </c>
      <c r="C2663" t="s">
        <v>2612</v>
      </c>
      <c r="D2663" t="s">
        <v>2613</v>
      </c>
    </row>
    <row r="2664" spans="1:4" x14ac:dyDescent="0.25">
      <c r="A2664" t="s">
        <v>2614</v>
      </c>
      <c r="B2664" t="s">
        <v>2596</v>
      </c>
      <c r="C2664" t="s">
        <v>2615</v>
      </c>
      <c r="D2664" t="s">
        <v>2616</v>
      </c>
    </row>
    <row r="2665" spans="1:4" x14ac:dyDescent="0.25">
      <c r="A2665" t="s">
        <v>2617</v>
      </c>
      <c r="B2665" t="s">
        <v>2596</v>
      </c>
      <c r="C2665" t="s">
        <v>2618</v>
      </c>
      <c r="D2665" t="s">
        <v>2619</v>
      </c>
    </row>
    <row r="2666" spans="1:4" x14ac:dyDescent="0.25">
      <c r="A2666" t="s">
        <v>2620</v>
      </c>
      <c r="B2666" t="s">
        <v>2596</v>
      </c>
      <c r="C2666" t="s">
        <v>2620</v>
      </c>
      <c r="D2666" t="s">
        <v>2621</v>
      </c>
    </row>
    <row r="2667" spans="1:4" x14ac:dyDescent="0.25">
      <c r="A2667" t="s">
        <v>2622</v>
      </c>
      <c r="B2667" t="s">
        <v>2596</v>
      </c>
      <c r="C2667" t="s">
        <v>2622</v>
      </c>
      <c r="D2667" t="s">
        <v>2623</v>
      </c>
    </row>
    <row r="2668" spans="1:4" x14ac:dyDescent="0.25">
      <c r="A2668" t="s">
        <v>2624</v>
      </c>
      <c r="B2668" t="s">
        <v>2596</v>
      </c>
      <c r="C2668" t="s">
        <v>2624</v>
      </c>
      <c r="D2668" t="s">
        <v>2625</v>
      </c>
    </row>
    <row r="2669" spans="1:4" x14ac:dyDescent="0.25">
      <c r="A2669" t="s">
        <v>2626</v>
      </c>
      <c r="B2669" t="s">
        <v>2596</v>
      </c>
      <c r="C2669" t="s">
        <v>2626</v>
      </c>
      <c r="D2669" t="s">
        <v>2627</v>
      </c>
    </row>
    <row r="2670" spans="1:4" x14ac:dyDescent="0.25">
      <c r="A2670" t="s">
        <v>2628</v>
      </c>
      <c r="B2670" t="s">
        <v>2596</v>
      </c>
      <c r="C2670" t="s">
        <v>2628</v>
      </c>
      <c r="D2670" t="s">
        <v>2629</v>
      </c>
    </row>
    <row r="2671" spans="1:4" x14ac:dyDescent="0.25">
      <c r="A2671" t="s">
        <v>2630</v>
      </c>
      <c r="B2671" t="s">
        <v>2596</v>
      </c>
      <c r="C2671" t="s">
        <v>2630</v>
      </c>
      <c r="D2671" t="s">
        <v>2631</v>
      </c>
    </row>
    <row r="2672" spans="1:4" x14ac:dyDescent="0.25">
      <c r="A2672" t="s">
        <v>2632</v>
      </c>
      <c r="B2672" t="s">
        <v>2596</v>
      </c>
      <c r="C2672" t="s">
        <v>2632</v>
      </c>
      <c r="D2672" t="s">
        <v>2633</v>
      </c>
    </row>
    <row r="2673" spans="1:4" x14ac:dyDescent="0.25">
      <c r="A2673" t="s">
        <v>2634</v>
      </c>
      <c r="B2673" t="s">
        <v>2596</v>
      </c>
      <c r="C2673" t="s">
        <v>2634</v>
      </c>
      <c r="D2673" t="s">
        <v>2635</v>
      </c>
    </row>
    <row r="2674" spans="1:4" x14ac:dyDescent="0.25">
      <c r="A2674" t="s">
        <v>2636</v>
      </c>
      <c r="B2674" t="s">
        <v>2596</v>
      </c>
      <c r="C2674" t="s">
        <v>2636</v>
      </c>
      <c r="D2674" t="s">
        <v>2637</v>
      </c>
    </row>
    <row r="2675" spans="1:4" x14ac:dyDescent="0.25">
      <c r="A2675" t="s">
        <v>2638</v>
      </c>
      <c r="B2675" t="s">
        <v>2596</v>
      </c>
      <c r="C2675" t="s">
        <v>2638</v>
      </c>
      <c r="D2675" t="s">
        <v>2639</v>
      </c>
    </row>
    <row r="2676" spans="1:4" x14ac:dyDescent="0.25">
      <c r="A2676" t="s">
        <v>2640</v>
      </c>
      <c r="B2676" t="s">
        <v>2596</v>
      </c>
      <c r="C2676" t="s">
        <v>2640</v>
      </c>
      <c r="D2676" t="s">
        <v>2641</v>
      </c>
    </row>
    <row r="2677" spans="1:4" x14ac:dyDescent="0.25">
      <c r="A2677" t="s">
        <v>2642</v>
      </c>
      <c r="B2677" t="s">
        <v>2596</v>
      </c>
      <c r="C2677" t="s">
        <v>2643</v>
      </c>
      <c r="D2677" t="s">
        <v>2644</v>
      </c>
    </row>
    <row r="2678" spans="1:4" x14ac:dyDescent="0.25">
      <c r="A2678" t="s">
        <v>2645</v>
      </c>
      <c r="B2678" t="s">
        <v>2596</v>
      </c>
      <c r="C2678" t="s">
        <v>2645</v>
      </c>
      <c r="D2678" t="s">
        <v>2646</v>
      </c>
    </row>
    <row r="2679" spans="1:4" x14ac:dyDescent="0.25">
      <c r="A2679" t="s">
        <v>2647</v>
      </c>
      <c r="B2679" t="s">
        <v>2596</v>
      </c>
      <c r="C2679" t="s">
        <v>2647</v>
      </c>
      <c r="D2679" t="s">
        <v>2648</v>
      </c>
    </row>
    <row r="2680" spans="1:4" x14ac:dyDescent="0.25">
      <c r="A2680" t="s">
        <v>2649</v>
      </c>
      <c r="B2680" t="s">
        <v>2596</v>
      </c>
      <c r="C2680" t="s">
        <v>2649</v>
      </c>
      <c r="D2680" t="s">
        <v>2650</v>
      </c>
    </row>
    <row r="2681" spans="1:4" x14ac:dyDescent="0.25">
      <c r="A2681" t="s">
        <v>2651</v>
      </c>
      <c r="B2681" t="s">
        <v>2596</v>
      </c>
      <c r="C2681" t="s">
        <v>2651</v>
      </c>
      <c r="D2681" t="s">
        <v>2652</v>
      </c>
    </row>
    <row r="2682" spans="1:4" x14ac:dyDescent="0.25">
      <c r="A2682" t="s">
        <v>2653</v>
      </c>
      <c r="B2682" t="s">
        <v>2596</v>
      </c>
      <c r="C2682" t="s">
        <v>2653</v>
      </c>
      <c r="D2682" t="s">
        <v>2654</v>
      </c>
    </row>
    <row r="2683" spans="1:4" x14ac:dyDescent="0.25">
      <c r="A2683" t="s">
        <v>2655</v>
      </c>
      <c r="B2683" t="s">
        <v>2596</v>
      </c>
      <c r="C2683" t="s">
        <v>2655</v>
      </c>
      <c r="D2683" t="s">
        <v>2656</v>
      </c>
    </row>
    <row r="2684" spans="1:4" x14ac:dyDescent="0.25">
      <c r="A2684" t="s">
        <v>2657</v>
      </c>
      <c r="B2684" t="s">
        <v>2596</v>
      </c>
      <c r="C2684" t="s">
        <v>2657</v>
      </c>
      <c r="D2684" t="s">
        <v>2658</v>
      </c>
    </row>
    <row r="2685" spans="1:4" x14ac:dyDescent="0.25">
      <c r="A2685" t="s">
        <v>2659</v>
      </c>
      <c r="B2685" t="s">
        <v>2596</v>
      </c>
      <c r="C2685" t="s">
        <v>2659</v>
      </c>
      <c r="D2685" t="s">
        <v>2660</v>
      </c>
    </row>
    <row r="2686" spans="1:4" x14ac:dyDescent="0.25">
      <c r="A2686" t="s">
        <v>2661</v>
      </c>
      <c r="B2686" t="s">
        <v>2596</v>
      </c>
      <c r="C2686" t="s">
        <v>2661</v>
      </c>
      <c r="D2686" t="s">
        <v>2662</v>
      </c>
    </row>
    <row r="2687" spans="1:4" x14ac:dyDescent="0.25">
      <c r="A2687" t="s">
        <v>2663</v>
      </c>
      <c r="B2687" t="s">
        <v>2596</v>
      </c>
      <c r="C2687" t="s">
        <v>2663</v>
      </c>
      <c r="D2687" t="s">
        <v>2664</v>
      </c>
    </row>
    <row r="2688" spans="1:4" x14ac:dyDescent="0.25">
      <c r="A2688" t="s">
        <v>2665</v>
      </c>
      <c r="B2688" t="s">
        <v>2596</v>
      </c>
      <c r="C2688" t="s">
        <v>2665</v>
      </c>
      <c r="D2688" t="s">
        <v>2666</v>
      </c>
    </row>
    <row r="2689" spans="1:4" x14ac:dyDescent="0.25">
      <c r="A2689" t="s">
        <v>2667</v>
      </c>
      <c r="B2689" t="s">
        <v>2596</v>
      </c>
      <c r="C2689" t="s">
        <v>2667</v>
      </c>
      <c r="D2689" t="s">
        <v>2668</v>
      </c>
    </row>
    <row r="2690" spans="1:4" x14ac:dyDescent="0.25">
      <c r="A2690" t="s">
        <v>2669</v>
      </c>
      <c r="B2690" t="s">
        <v>2596</v>
      </c>
      <c r="C2690" t="s">
        <v>2669</v>
      </c>
      <c r="D2690" t="s">
        <v>2670</v>
      </c>
    </row>
    <row r="2691" spans="1:4" x14ac:dyDescent="0.25">
      <c r="A2691" t="s">
        <v>2671</v>
      </c>
      <c r="B2691" t="s">
        <v>2596</v>
      </c>
      <c r="C2691" t="s">
        <v>2671</v>
      </c>
      <c r="D2691" t="s">
        <v>2672</v>
      </c>
    </row>
    <row r="2692" spans="1:4" x14ac:dyDescent="0.25">
      <c r="A2692" t="s">
        <v>2673</v>
      </c>
      <c r="B2692" t="s">
        <v>2596</v>
      </c>
      <c r="C2692" t="s">
        <v>2674</v>
      </c>
      <c r="D2692" t="s">
        <v>2675</v>
      </c>
    </row>
    <row r="2693" spans="1:4" x14ac:dyDescent="0.25">
      <c r="A2693" t="s">
        <v>2676</v>
      </c>
      <c r="B2693" t="s">
        <v>2596</v>
      </c>
      <c r="C2693" t="s">
        <v>2676</v>
      </c>
      <c r="D2693" t="s">
        <v>2677</v>
      </c>
    </row>
    <row r="2694" spans="1:4" x14ac:dyDescent="0.25">
      <c r="A2694" t="s">
        <v>2678</v>
      </c>
      <c r="B2694" t="s">
        <v>2596</v>
      </c>
      <c r="C2694" t="s">
        <v>2678</v>
      </c>
      <c r="D2694" t="s">
        <v>2679</v>
      </c>
    </row>
    <row r="2695" spans="1:4" x14ac:dyDescent="0.25">
      <c r="A2695" t="s">
        <v>2680</v>
      </c>
      <c r="B2695" t="s">
        <v>2596</v>
      </c>
      <c r="C2695" t="s">
        <v>2680</v>
      </c>
      <c r="D2695" t="s">
        <v>2681</v>
      </c>
    </row>
    <row r="2696" spans="1:4" x14ac:dyDescent="0.25">
      <c r="A2696" t="s">
        <v>2682</v>
      </c>
      <c r="B2696" t="s">
        <v>2596</v>
      </c>
      <c r="C2696" t="s">
        <v>2682</v>
      </c>
      <c r="D2696" t="s">
        <v>2683</v>
      </c>
    </row>
    <row r="2697" spans="1:4" x14ac:dyDescent="0.25">
      <c r="A2697" t="s">
        <v>2684</v>
      </c>
      <c r="B2697" t="s">
        <v>2596</v>
      </c>
      <c r="C2697" t="s">
        <v>2684</v>
      </c>
      <c r="D2697" t="s">
        <v>2685</v>
      </c>
    </row>
    <row r="2698" spans="1:4" x14ac:dyDescent="0.25">
      <c r="A2698" t="s">
        <v>2686</v>
      </c>
      <c r="B2698" t="s">
        <v>2596</v>
      </c>
      <c r="C2698" t="s">
        <v>2686</v>
      </c>
      <c r="D2698" t="s">
        <v>2687</v>
      </c>
    </row>
    <row r="2699" spans="1:4" x14ac:dyDescent="0.25">
      <c r="A2699" t="s">
        <v>2688</v>
      </c>
      <c r="B2699" t="s">
        <v>2596</v>
      </c>
      <c r="C2699" t="s">
        <v>2688</v>
      </c>
      <c r="D2699" t="s">
        <v>2689</v>
      </c>
    </row>
    <row r="2700" spans="1:4" x14ac:dyDescent="0.25">
      <c r="A2700" t="s">
        <v>2690</v>
      </c>
      <c r="B2700" t="s">
        <v>2596</v>
      </c>
      <c r="C2700" t="s">
        <v>2690</v>
      </c>
      <c r="D2700" t="s">
        <v>2691</v>
      </c>
    </row>
    <row r="2701" spans="1:4" x14ac:dyDescent="0.25">
      <c r="A2701" t="s">
        <v>2692</v>
      </c>
      <c r="B2701" t="s">
        <v>2596</v>
      </c>
      <c r="C2701" t="s">
        <v>2692</v>
      </c>
      <c r="D2701" t="s">
        <v>2693</v>
      </c>
    </row>
    <row r="2702" spans="1:4" x14ac:dyDescent="0.25">
      <c r="A2702" t="s">
        <v>2694</v>
      </c>
      <c r="B2702" t="s">
        <v>2596</v>
      </c>
      <c r="C2702" t="s">
        <v>2694</v>
      </c>
      <c r="D2702" t="s">
        <v>2695</v>
      </c>
    </row>
    <row r="2703" spans="1:4" x14ac:dyDescent="0.25">
      <c r="A2703" t="s">
        <v>2696</v>
      </c>
      <c r="B2703" t="s">
        <v>2596</v>
      </c>
      <c r="C2703" t="s">
        <v>2696</v>
      </c>
      <c r="D2703" t="s">
        <v>2697</v>
      </c>
    </row>
    <row r="2704" spans="1:4" x14ac:dyDescent="0.25">
      <c r="A2704" t="s">
        <v>2698</v>
      </c>
      <c r="B2704" t="s">
        <v>2596</v>
      </c>
      <c r="C2704" t="s">
        <v>2698</v>
      </c>
      <c r="D2704" t="s">
        <v>2699</v>
      </c>
    </row>
    <row r="2705" spans="1:4" x14ac:dyDescent="0.25">
      <c r="A2705" t="s">
        <v>2700</v>
      </c>
      <c r="B2705" t="s">
        <v>2596</v>
      </c>
      <c r="C2705" t="s">
        <v>2700</v>
      </c>
      <c r="D2705" t="s">
        <v>2701</v>
      </c>
    </row>
    <row r="2706" spans="1:4" x14ac:dyDescent="0.25">
      <c r="A2706" t="s">
        <v>2702</v>
      </c>
      <c r="B2706" t="s">
        <v>2596</v>
      </c>
      <c r="C2706" t="s">
        <v>2702</v>
      </c>
      <c r="D2706" t="s">
        <v>2703</v>
      </c>
    </row>
    <row r="2707" spans="1:4" x14ac:dyDescent="0.25">
      <c r="A2707" t="s">
        <v>2704</v>
      </c>
      <c r="B2707" t="s">
        <v>2596</v>
      </c>
      <c r="C2707" t="s">
        <v>2704</v>
      </c>
      <c r="D2707" t="s">
        <v>2705</v>
      </c>
    </row>
    <row r="2708" spans="1:4" x14ac:dyDescent="0.25">
      <c r="A2708" t="s">
        <v>2706</v>
      </c>
      <c r="B2708" t="s">
        <v>2596</v>
      </c>
      <c r="C2708" t="s">
        <v>2706</v>
      </c>
      <c r="D2708" t="s">
        <v>2707</v>
      </c>
    </row>
    <row r="2709" spans="1:4" x14ac:dyDescent="0.25">
      <c r="A2709" t="s">
        <v>2708</v>
      </c>
      <c r="B2709" t="s">
        <v>2596</v>
      </c>
      <c r="C2709" t="s">
        <v>2708</v>
      </c>
      <c r="D2709" t="s">
        <v>2709</v>
      </c>
    </row>
    <row r="2710" spans="1:4" x14ac:dyDescent="0.25">
      <c r="A2710" t="s">
        <v>2710</v>
      </c>
      <c r="B2710" t="s">
        <v>2596</v>
      </c>
      <c r="C2710" t="s">
        <v>2710</v>
      </c>
      <c r="D2710" t="s">
        <v>2711</v>
      </c>
    </row>
    <row r="2711" spans="1:4" x14ac:dyDescent="0.25">
      <c r="A2711" t="s">
        <v>2712</v>
      </c>
      <c r="B2711" t="s">
        <v>2596</v>
      </c>
      <c r="C2711" t="s">
        <v>2712</v>
      </c>
      <c r="D2711" t="s">
        <v>2713</v>
      </c>
    </row>
    <row r="2712" spans="1:4" x14ac:dyDescent="0.25">
      <c r="A2712" t="s">
        <v>2714</v>
      </c>
      <c r="B2712" t="s">
        <v>2596</v>
      </c>
      <c r="C2712" t="s">
        <v>2714</v>
      </c>
      <c r="D2712" t="s">
        <v>2715</v>
      </c>
    </row>
    <row r="2713" spans="1:4" x14ac:dyDescent="0.25">
      <c r="A2713" t="s">
        <v>2716</v>
      </c>
      <c r="B2713" t="s">
        <v>2596</v>
      </c>
      <c r="C2713" t="s">
        <v>2716</v>
      </c>
      <c r="D2713" t="s">
        <v>2717</v>
      </c>
    </row>
    <row r="2714" spans="1:4" x14ac:dyDescent="0.25">
      <c r="A2714" t="s">
        <v>2718</v>
      </c>
      <c r="B2714" t="s">
        <v>2596</v>
      </c>
      <c r="C2714" t="s">
        <v>2718</v>
      </c>
      <c r="D2714" t="s">
        <v>2719</v>
      </c>
    </row>
    <row r="2715" spans="1:4" x14ac:dyDescent="0.25">
      <c r="A2715" t="s">
        <v>2720</v>
      </c>
      <c r="B2715" t="s">
        <v>2596</v>
      </c>
      <c r="C2715" t="s">
        <v>2720</v>
      </c>
      <c r="D2715" t="s">
        <v>2721</v>
      </c>
    </row>
    <row r="2716" spans="1:4" x14ac:dyDescent="0.25">
      <c r="A2716" t="s">
        <v>2722</v>
      </c>
      <c r="B2716" t="s">
        <v>2596</v>
      </c>
      <c r="C2716" t="s">
        <v>2722</v>
      </c>
      <c r="D2716" t="s">
        <v>2723</v>
      </c>
    </row>
    <row r="2717" spans="1:4" x14ac:dyDescent="0.25">
      <c r="A2717" t="s">
        <v>2724</v>
      </c>
      <c r="B2717" t="s">
        <v>2596</v>
      </c>
      <c r="C2717" t="s">
        <v>2724</v>
      </c>
      <c r="D2717" t="s">
        <v>2725</v>
      </c>
    </row>
    <row r="2718" spans="1:4" x14ac:dyDescent="0.25">
      <c r="A2718" t="s">
        <v>2726</v>
      </c>
      <c r="B2718" t="s">
        <v>2596</v>
      </c>
      <c r="C2718" t="s">
        <v>2726</v>
      </c>
      <c r="D2718" t="s">
        <v>2727</v>
      </c>
    </row>
    <row r="2719" spans="1:4" x14ac:dyDescent="0.25">
      <c r="A2719" t="s">
        <v>2728</v>
      </c>
      <c r="B2719" t="s">
        <v>2596</v>
      </c>
      <c r="C2719" t="s">
        <v>2729</v>
      </c>
      <c r="D2719" t="s">
        <v>2730</v>
      </c>
    </row>
    <row r="2720" spans="1:4" x14ac:dyDescent="0.25">
      <c r="A2720" t="s">
        <v>2728</v>
      </c>
      <c r="B2720" t="s">
        <v>2596</v>
      </c>
      <c r="C2720" t="s">
        <v>2731</v>
      </c>
      <c r="D2720" t="s">
        <v>2732</v>
      </c>
    </row>
    <row r="2721" spans="1:4" x14ac:dyDescent="0.25">
      <c r="A2721" t="s">
        <v>2728</v>
      </c>
      <c r="B2721" t="s">
        <v>2596</v>
      </c>
      <c r="C2721" t="s">
        <v>2733</v>
      </c>
      <c r="D2721" t="s">
        <v>2734</v>
      </c>
    </row>
    <row r="2722" spans="1:4" x14ac:dyDescent="0.25">
      <c r="A2722" t="s">
        <v>2728</v>
      </c>
      <c r="B2722" t="s">
        <v>2596</v>
      </c>
      <c r="C2722" t="s">
        <v>2735</v>
      </c>
      <c r="D2722" t="s">
        <v>2736</v>
      </c>
    </row>
    <row r="2723" spans="1:4" x14ac:dyDescent="0.25">
      <c r="A2723" t="s">
        <v>2737</v>
      </c>
      <c r="B2723" t="s">
        <v>2596</v>
      </c>
      <c r="C2723" t="s">
        <v>2738</v>
      </c>
      <c r="D2723" t="s">
        <v>2739</v>
      </c>
    </row>
    <row r="2724" spans="1:4" x14ac:dyDescent="0.25">
      <c r="A2724" t="s">
        <v>2740</v>
      </c>
      <c r="B2724" t="s">
        <v>2596</v>
      </c>
      <c r="C2724" t="s">
        <v>2740</v>
      </c>
      <c r="D2724" t="s">
        <v>2741</v>
      </c>
    </row>
    <row r="2725" spans="1:4" x14ac:dyDescent="0.25">
      <c r="A2725" t="s">
        <v>2742</v>
      </c>
      <c r="B2725" t="s">
        <v>2596</v>
      </c>
      <c r="C2725" t="s">
        <v>2742</v>
      </c>
      <c r="D2725" t="s">
        <v>2743</v>
      </c>
    </row>
    <row r="2726" spans="1:4" x14ac:dyDescent="0.25">
      <c r="A2726" t="s">
        <v>2744</v>
      </c>
      <c r="B2726" t="s">
        <v>2596</v>
      </c>
      <c r="C2726" t="s">
        <v>2744</v>
      </c>
      <c r="D2726" t="s">
        <v>2745</v>
      </c>
    </row>
    <row r="2727" spans="1:4" x14ac:dyDescent="0.25">
      <c r="A2727" t="s">
        <v>2746</v>
      </c>
      <c r="B2727" t="s">
        <v>2596</v>
      </c>
      <c r="C2727" t="s">
        <v>2746</v>
      </c>
      <c r="D2727" t="s">
        <v>2747</v>
      </c>
    </row>
    <row r="2728" spans="1:4" x14ac:dyDescent="0.25">
      <c r="A2728" t="s">
        <v>2748</v>
      </c>
      <c r="B2728" t="s">
        <v>2596</v>
      </c>
      <c r="C2728" t="s">
        <v>2748</v>
      </c>
      <c r="D2728" t="s">
        <v>2749</v>
      </c>
    </row>
    <row r="2729" spans="1:4" x14ac:dyDescent="0.25">
      <c r="A2729" t="s">
        <v>2750</v>
      </c>
      <c r="B2729" t="s">
        <v>2596</v>
      </c>
      <c r="C2729" t="s">
        <v>2750</v>
      </c>
      <c r="D2729" t="s">
        <v>2751</v>
      </c>
    </row>
    <row r="2730" spans="1:4" x14ac:dyDescent="0.25">
      <c r="A2730" t="s">
        <v>2752</v>
      </c>
      <c r="B2730" t="s">
        <v>2596</v>
      </c>
      <c r="C2730" t="s">
        <v>2753</v>
      </c>
      <c r="D2730" t="s">
        <v>2754</v>
      </c>
    </row>
    <row r="2731" spans="1:4" x14ac:dyDescent="0.25">
      <c r="A2731" t="s">
        <v>2755</v>
      </c>
      <c r="B2731" t="s">
        <v>2596</v>
      </c>
      <c r="C2731" t="s">
        <v>2755</v>
      </c>
      <c r="D2731" t="s">
        <v>2756</v>
      </c>
    </row>
    <row r="2732" spans="1:4" x14ac:dyDescent="0.25">
      <c r="A2732" t="s">
        <v>2757</v>
      </c>
      <c r="B2732" t="s">
        <v>2596</v>
      </c>
      <c r="C2732" t="s">
        <v>2757</v>
      </c>
      <c r="D2732" t="s">
        <v>2758</v>
      </c>
    </row>
    <row r="2733" spans="1:4" x14ac:dyDescent="0.25">
      <c r="A2733" t="s">
        <v>2759</v>
      </c>
      <c r="B2733" t="s">
        <v>2596</v>
      </c>
      <c r="C2733" t="s">
        <v>2759</v>
      </c>
      <c r="D2733" t="s">
        <v>2760</v>
      </c>
    </row>
    <row r="2734" spans="1:4" x14ac:dyDescent="0.25">
      <c r="A2734" t="s">
        <v>2761</v>
      </c>
      <c r="B2734" t="s">
        <v>2596</v>
      </c>
      <c r="C2734" t="s">
        <v>2761</v>
      </c>
      <c r="D2734" t="s">
        <v>2762</v>
      </c>
    </row>
    <row r="2735" spans="1:4" x14ac:dyDescent="0.25">
      <c r="A2735" t="s">
        <v>2763</v>
      </c>
      <c r="B2735" t="s">
        <v>2596</v>
      </c>
      <c r="C2735" t="s">
        <v>2763</v>
      </c>
      <c r="D2735" t="s">
        <v>2764</v>
      </c>
    </row>
    <row r="2736" spans="1:4" x14ac:dyDescent="0.25">
      <c r="A2736" t="s">
        <v>2765</v>
      </c>
      <c r="B2736" t="s">
        <v>2596</v>
      </c>
      <c r="C2736" t="s">
        <v>2765</v>
      </c>
      <c r="D2736" t="s">
        <v>2766</v>
      </c>
    </row>
    <row r="2737" spans="1:4" x14ac:dyDescent="0.25">
      <c r="A2737" t="s">
        <v>2767</v>
      </c>
      <c r="B2737" t="s">
        <v>2596</v>
      </c>
      <c r="C2737" t="s">
        <v>2767</v>
      </c>
      <c r="D2737" t="s">
        <v>2768</v>
      </c>
    </row>
    <row r="2738" spans="1:4" x14ac:dyDescent="0.25">
      <c r="A2738" t="s">
        <v>2769</v>
      </c>
      <c r="B2738" t="s">
        <v>2596</v>
      </c>
      <c r="C2738" t="s">
        <v>2769</v>
      </c>
      <c r="D2738" t="s">
        <v>2770</v>
      </c>
    </row>
    <row r="2739" spans="1:4" x14ac:dyDescent="0.25">
      <c r="A2739" t="s">
        <v>2771</v>
      </c>
      <c r="B2739" t="s">
        <v>2596</v>
      </c>
      <c r="C2739" t="s">
        <v>2771</v>
      </c>
      <c r="D2739" t="s">
        <v>2772</v>
      </c>
    </row>
    <row r="2740" spans="1:4" x14ac:dyDescent="0.25">
      <c r="A2740" t="s">
        <v>2773</v>
      </c>
      <c r="B2740" t="s">
        <v>2596</v>
      </c>
      <c r="C2740" t="s">
        <v>2774</v>
      </c>
      <c r="D2740" t="s">
        <v>2775</v>
      </c>
    </row>
    <row r="2741" spans="1:4" x14ac:dyDescent="0.25">
      <c r="A2741" t="s">
        <v>2776</v>
      </c>
      <c r="B2741" t="s">
        <v>2596</v>
      </c>
      <c r="C2741" t="s">
        <v>2776</v>
      </c>
      <c r="D2741" t="s">
        <v>2777</v>
      </c>
    </row>
    <row r="2742" spans="1:4" x14ac:dyDescent="0.25">
      <c r="A2742" t="s">
        <v>2778</v>
      </c>
      <c r="B2742" t="s">
        <v>2596</v>
      </c>
      <c r="C2742" t="s">
        <v>2778</v>
      </c>
      <c r="D2742" t="s">
        <v>2779</v>
      </c>
    </row>
    <row r="2743" spans="1:4" x14ac:dyDescent="0.25">
      <c r="A2743" t="s">
        <v>2780</v>
      </c>
      <c r="B2743" t="s">
        <v>2596</v>
      </c>
      <c r="C2743" t="s">
        <v>2780</v>
      </c>
      <c r="D2743" t="s">
        <v>2781</v>
      </c>
    </row>
    <row r="2744" spans="1:4" x14ac:dyDescent="0.25">
      <c r="A2744" t="s">
        <v>2782</v>
      </c>
      <c r="B2744" t="s">
        <v>2596</v>
      </c>
      <c r="C2744" t="s">
        <v>2782</v>
      </c>
      <c r="D2744" t="s">
        <v>2783</v>
      </c>
    </row>
    <row r="2745" spans="1:4" x14ac:dyDescent="0.25">
      <c r="A2745" t="s">
        <v>2784</v>
      </c>
      <c r="B2745" t="s">
        <v>2596</v>
      </c>
      <c r="C2745" t="s">
        <v>2784</v>
      </c>
      <c r="D2745" t="s">
        <v>2785</v>
      </c>
    </row>
    <row r="2746" spans="1:4" x14ac:dyDescent="0.25">
      <c r="A2746" t="s">
        <v>2786</v>
      </c>
      <c r="B2746" t="s">
        <v>2596</v>
      </c>
      <c r="C2746" t="s">
        <v>2786</v>
      </c>
      <c r="D2746" t="s">
        <v>2787</v>
      </c>
    </row>
    <row r="2747" spans="1:4" x14ac:dyDescent="0.25">
      <c r="A2747" t="s">
        <v>2788</v>
      </c>
      <c r="B2747" t="s">
        <v>2596</v>
      </c>
      <c r="C2747" t="s">
        <v>2788</v>
      </c>
      <c r="D2747" t="s">
        <v>2789</v>
      </c>
    </row>
    <row r="2748" spans="1:4" x14ac:dyDescent="0.25">
      <c r="A2748" t="s">
        <v>2790</v>
      </c>
      <c r="B2748" t="s">
        <v>2596</v>
      </c>
      <c r="C2748" t="s">
        <v>2790</v>
      </c>
      <c r="D2748" t="s">
        <v>2791</v>
      </c>
    </row>
    <row r="2749" spans="1:4" x14ac:dyDescent="0.25">
      <c r="A2749" t="s">
        <v>2792</v>
      </c>
      <c r="B2749" t="s">
        <v>2596</v>
      </c>
      <c r="C2749" t="s">
        <v>2792</v>
      </c>
      <c r="D2749" t="s">
        <v>2793</v>
      </c>
    </row>
    <row r="2750" spans="1:4" x14ac:dyDescent="0.25">
      <c r="A2750" t="s">
        <v>2794</v>
      </c>
      <c r="B2750" t="s">
        <v>2596</v>
      </c>
      <c r="C2750" t="s">
        <v>2794</v>
      </c>
      <c r="D2750" t="s">
        <v>2795</v>
      </c>
    </row>
    <row r="2751" spans="1:4" x14ac:dyDescent="0.25">
      <c r="A2751" t="s">
        <v>2796</v>
      </c>
      <c r="B2751" t="s">
        <v>2596</v>
      </c>
      <c r="C2751" t="s">
        <v>2796</v>
      </c>
      <c r="D2751" t="s">
        <v>2797</v>
      </c>
    </row>
    <row r="2752" spans="1:4" x14ac:dyDescent="0.25">
      <c r="A2752" t="s">
        <v>2798</v>
      </c>
      <c r="B2752" t="s">
        <v>2596</v>
      </c>
      <c r="C2752" t="s">
        <v>2799</v>
      </c>
      <c r="D2752" t="s">
        <v>2800</v>
      </c>
    </row>
    <row r="2753" spans="1:4" x14ac:dyDescent="0.25">
      <c r="A2753" t="s">
        <v>2801</v>
      </c>
      <c r="B2753" t="s">
        <v>2596</v>
      </c>
      <c r="C2753" t="s">
        <v>2801</v>
      </c>
      <c r="D2753" t="s">
        <v>2802</v>
      </c>
    </row>
    <row r="2754" spans="1:4" x14ac:dyDescent="0.25">
      <c r="A2754" t="s">
        <v>2803</v>
      </c>
      <c r="B2754" t="s">
        <v>2596</v>
      </c>
      <c r="C2754" t="s">
        <v>2804</v>
      </c>
      <c r="D2754" t="s">
        <v>2805</v>
      </c>
    </row>
    <row r="2755" spans="1:4" x14ac:dyDescent="0.25">
      <c r="A2755" t="s">
        <v>2806</v>
      </c>
      <c r="B2755" t="s">
        <v>2596</v>
      </c>
      <c r="C2755" t="s">
        <v>2806</v>
      </c>
      <c r="D2755" t="s">
        <v>2807</v>
      </c>
    </row>
    <row r="2756" spans="1:4" x14ac:dyDescent="0.25">
      <c r="A2756" t="s">
        <v>2808</v>
      </c>
      <c r="B2756" t="s">
        <v>2596</v>
      </c>
      <c r="C2756" t="s">
        <v>2808</v>
      </c>
      <c r="D2756" t="s">
        <v>2809</v>
      </c>
    </row>
    <row r="2757" spans="1:4" x14ac:dyDescent="0.25">
      <c r="A2757" t="s">
        <v>2810</v>
      </c>
      <c r="B2757" t="s">
        <v>2596</v>
      </c>
      <c r="C2757" t="s">
        <v>2810</v>
      </c>
      <c r="D2757" t="s">
        <v>2811</v>
      </c>
    </row>
    <row r="2758" spans="1:4" x14ac:dyDescent="0.25">
      <c r="A2758" t="s">
        <v>2812</v>
      </c>
      <c r="B2758" t="s">
        <v>2596</v>
      </c>
      <c r="C2758" t="s">
        <v>2812</v>
      </c>
      <c r="D2758" t="s">
        <v>2813</v>
      </c>
    </row>
    <row r="2759" spans="1:4" x14ac:dyDescent="0.25">
      <c r="A2759" t="s">
        <v>2814</v>
      </c>
      <c r="B2759" t="s">
        <v>2596</v>
      </c>
      <c r="C2759" t="s">
        <v>2814</v>
      </c>
      <c r="D2759" t="s">
        <v>2815</v>
      </c>
    </row>
    <row r="2760" spans="1:4" x14ac:dyDescent="0.25">
      <c r="A2760" t="s">
        <v>2816</v>
      </c>
      <c r="B2760" t="s">
        <v>2596</v>
      </c>
      <c r="C2760" t="s">
        <v>2816</v>
      </c>
      <c r="D2760" t="s">
        <v>2817</v>
      </c>
    </row>
    <row r="2761" spans="1:4" x14ac:dyDescent="0.25">
      <c r="A2761" t="s">
        <v>2818</v>
      </c>
      <c r="B2761" t="s">
        <v>2596</v>
      </c>
      <c r="C2761" t="s">
        <v>2818</v>
      </c>
      <c r="D2761" t="s">
        <v>2819</v>
      </c>
    </row>
    <row r="2762" spans="1:4" x14ac:dyDescent="0.25">
      <c r="A2762" t="s">
        <v>2820</v>
      </c>
      <c r="B2762" t="s">
        <v>2596</v>
      </c>
      <c r="C2762" t="s">
        <v>2820</v>
      </c>
      <c r="D2762" t="s">
        <v>2821</v>
      </c>
    </row>
    <row r="2763" spans="1:4" x14ac:dyDescent="0.25">
      <c r="A2763" t="s">
        <v>2822</v>
      </c>
      <c r="B2763" t="s">
        <v>2596</v>
      </c>
      <c r="C2763" t="s">
        <v>2822</v>
      </c>
      <c r="D2763" t="s">
        <v>2823</v>
      </c>
    </row>
    <row r="2764" spans="1:4" x14ac:dyDescent="0.25">
      <c r="A2764" t="s">
        <v>2824</v>
      </c>
      <c r="B2764" t="s">
        <v>2596</v>
      </c>
      <c r="C2764" t="s">
        <v>2824</v>
      </c>
      <c r="D2764" t="s">
        <v>2825</v>
      </c>
    </row>
    <row r="2765" spans="1:4" x14ac:dyDescent="0.25">
      <c r="A2765" t="s">
        <v>2826</v>
      </c>
      <c r="B2765" t="s">
        <v>2596</v>
      </c>
      <c r="C2765" t="s">
        <v>2826</v>
      </c>
      <c r="D2765" t="s">
        <v>2827</v>
      </c>
    </row>
    <row r="2766" spans="1:4" x14ac:dyDescent="0.25">
      <c r="A2766" t="s">
        <v>2828</v>
      </c>
      <c r="B2766" t="s">
        <v>2596</v>
      </c>
      <c r="C2766" t="s">
        <v>2828</v>
      </c>
      <c r="D2766" t="s">
        <v>2829</v>
      </c>
    </row>
    <row r="2767" spans="1:4" x14ac:dyDescent="0.25">
      <c r="A2767" t="s">
        <v>2830</v>
      </c>
      <c r="B2767" t="s">
        <v>2596</v>
      </c>
      <c r="C2767" t="s">
        <v>2830</v>
      </c>
      <c r="D2767" t="s">
        <v>2831</v>
      </c>
    </row>
    <row r="2768" spans="1:4" x14ac:dyDescent="0.25">
      <c r="A2768" t="s">
        <v>2832</v>
      </c>
      <c r="B2768" t="s">
        <v>2596</v>
      </c>
      <c r="C2768" t="s">
        <v>2832</v>
      </c>
      <c r="D2768" t="s">
        <v>2833</v>
      </c>
    </row>
    <row r="2769" spans="1:4" x14ac:dyDescent="0.25">
      <c r="A2769" t="s">
        <v>2834</v>
      </c>
      <c r="B2769" t="s">
        <v>2596</v>
      </c>
      <c r="C2769" t="s">
        <v>2834</v>
      </c>
      <c r="D2769" t="s">
        <v>2835</v>
      </c>
    </row>
    <row r="2770" spans="1:4" x14ac:dyDescent="0.25">
      <c r="A2770" t="s">
        <v>2836</v>
      </c>
      <c r="B2770" t="s">
        <v>2596</v>
      </c>
      <c r="C2770" t="s">
        <v>2837</v>
      </c>
      <c r="D2770" t="s">
        <v>2838</v>
      </c>
    </row>
    <row r="2771" spans="1:4" x14ac:dyDescent="0.25">
      <c r="A2771" t="s">
        <v>2839</v>
      </c>
      <c r="B2771" t="s">
        <v>2596</v>
      </c>
      <c r="C2771" t="s">
        <v>2839</v>
      </c>
      <c r="D2771" t="s">
        <v>2840</v>
      </c>
    </row>
    <row r="2772" spans="1:4" x14ac:dyDescent="0.25">
      <c r="A2772" t="s">
        <v>2841</v>
      </c>
      <c r="B2772" t="s">
        <v>2596</v>
      </c>
      <c r="C2772" t="s">
        <v>2841</v>
      </c>
      <c r="D2772" t="s">
        <v>2842</v>
      </c>
    </row>
    <row r="2773" spans="1:4" x14ac:dyDescent="0.25">
      <c r="A2773" t="s">
        <v>2843</v>
      </c>
      <c r="B2773" t="s">
        <v>2596</v>
      </c>
      <c r="C2773" t="s">
        <v>2843</v>
      </c>
      <c r="D2773" t="s">
        <v>2844</v>
      </c>
    </row>
    <row r="2774" spans="1:4" x14ac:dyDescent="0.25">
      <c r="A2774" t="s">
        <v>2845</v>
      </c>
      <c r="B2774" t="s">
        <v>2596</v>
      </c>
      <c r="C2774" t="s">
        <v>2845</v>
      </c>
      <c r="D2774" t="s">
        <v>2846</v>
      </c>
    </row>
    <row r="2775" spans="1:4" x14ac:dyDescent="0.25">
      <c r="A2775" t="s">
        <v>2847</v>
      </c>
      <c r="B2775" t="s">
        <v>2596</v>
      </c>
      <c r="C2775" t="s">
        <v>2847</v>
      </c>
      <c r="D2775" t="s">
        <v>2848</v>
      </c>
    </row>
    <row r="2776" spans="1:4" x14ac:dyDescent="0.25">
      <c r="A2776" t="s">
        <v>2849</v>
      </c>
      <c r="B2776" t="s">
        <v>2596</v>
      </c>
      <c r="C2776" t="s">
        <v>2849</v>
      </c>
      <c r="D2776" t="s">
        <v>2850</v>
      </c>
    </row>
    <row r="2777" spans="1:4" x14ac:dyDescent="0.25">
      <c r="A2777" t="s">
        <v>2851</v>
      </c>
      <c r="B2777" t="s">
        <v>2596</v>
      </c>
      <c r="C2777" t="s">
        <v>2851</v>
      </c>
      <c r="D2777" t="s">
        <v>2852</v>
      </c>
    </row>
    <row r="2778" spans="1:4" x14ac:dyDescent="0.25">
      <c r="A2778" t="s">
        <v>2853</v>
      </c>
      <c r="B2778" t="s">
        <v>2596</v>
      </c>
      <c r="C2778" t="s">
        <v>2853</v>
      </c>
      <c r="D2778" t="s">
        <v>2854</v>
      </c>
    </row>
    <row r="2779" spans="1:4" x14ac:dyDescent="0.25">
      <c r="A2779" t="s">
        <v>2855</v>
      </c>
      <c r="B2779" t="s">
        <v>2596</v>
      </c>
      <c r="C2779" t="s">
        <v>2855</v>
      </c>
      <c r="D2779" t="s">
        <v>2856</v>
      </c>
    </row>
    <row r="2780" spans="1:4" x14ac:dyDescent="0.25">
      <c r="A2780" t="s">
        <v>2857</v>
      </c>
      <c r="B2780" t="s">
        <v>2596</v>
      </c>
      <c r="C2780" t="s">
        <v>2857</v>
      </c>
      <c r="D2780" t="s">
        <v>2858</v>
      </c>
    </row>
    <row r="2781" spans="1:4" x14ac:dyDescent="0.25">
      <c r="A2781" t="s">
        <v>2859</v>
      </c>
      <c r="B2781" t="s">
        <v>2596</v>
      </c>
      <c r="C2781" t="s">
        <v>2860</v>
      </c>
      <c r="D2781" t="s">
        <v>2861</v>
      </c>
    </row>
    <row r="2782" spans="1:4" x14ac:dyDescent="0.25">
      <c r="A2782" t="s">
        <v>2862</v>
      </c>
      <c r="B2782" t="s">
        <v>2596</v>
      </c>
      <c r="C2782" t="s">
        <v>2862</v>
      </c>
      <c r="D2782" t="s">
        <v>2863</v>
      </c>
    </row>
    <row r="2783" spans="1:4" x14ac:dyDescent="0.25">
      <c r="A2783" t="s">
        <v>2864</v>
      </c>
      <c r="B2783" t="s">
        <v>2596</v>
      </c>
      <c r="C2783" t="s">
        <v>2864</v>
      </c>
      <c r="D2783" t="s">
        <v>2865</v>
      </c>
    </row>
    <row r="2784" spans="1:4" x14ac:dyDescent="0.25">
      <c r="A2784" t="s">
        <v>2866</v>
      </c>
      <c r="B2784" t="s">
        <v>2596</v>
      </c>
      <c r="C2784" t="s">
        <v>2866</v>
      </c>
      <c r="D2784" t="s">
        <v>2867</v>
      </c>
    </row>
    <row r="2785" spans="1:4" x14ac:dyDescent="0.25">
      <c r="A2785" t="s">
        <v>2868</v>
      </c>
      <c r="B2785" t="s">
        <v>2596</v>
      </c>
      <c r="C2785" t="s">
        <v>2869</v>
      </c>
      <c r="D2785" t="s">
        <v>2870</v>
      </c>
    </row>
    <row r="2786" spans="1:4" x14ac:dyDescent="0.25">
      <c r="A2786" t="s">
        <v>2871</v>
      </c>
      <c r="B2786" t="s">
        <v>2596</v>
      </c>
      <c r="C2786" t="s">
        <v>2872</v>
      </c>
      <c r="D2786" t="s">
        <v>2873</v>
      </c>
    </row>
    <row r="2787" spans="1:4" x14ac:dyDescent="0.25">
      <c r="A2787" t="s">
        <v>2874</v>
      </c>
      <c r="B2787" t="s">
        <v>2596</v>
      </c>
      <c r="C2787" t="s">
        <v>2875</v>
      </c>
      <c r="D2787" t="s">
        <v>2876</v>
      </c>
    </row>
    <row r="2788" spans="1:4" x14ac:dyDescent="0.25">
      <c r="A2788" t="s">
        <v>2874</v>
      </c>
      <c r="B2788" t="s">
        <v>2596</v>
      </c>
      <c r="C2788" t="s">
        <v>2874</v>
      </c>
      <c r="D2788" t="s">
        <v>2877</v>
      </c>
    </row>
    <row r="2789" spans="1:4" x14ac:dyDescent="0.25">
      <c r="A2789" t="s">
        <v>2878</v>
      </c>
      <c r="B2789" t="s">
        <v>2596</v>
      </c>
      <c r="C2789" t="s">
        <v>2878</v>
      </c>
      <c r="D2789" t="s">
        <v>2879</v>
      </c>
    </row>
    <row r="2790" spans="1:4" x14ac:dyDescent="0.25">
      <c r="A2790" t="s">
        <v>2880</v>
      </c>
      <c r="B2790" t="s">
        <v>2596</v>
      </c>
      <c r="C2790" t="s">
        <v>2880</v>
      </c>
      <c r="D2790" t="s">
        <v>2881</v>
      </c>
    </row>
    <row r="2791" spans="1:4" x14ac:dyDescent="0.25">
      <c r="A2791" t="s">
        <v>2882</v>
      </c>
      <c r="B2791" t="s">
        <v>2596</v>
      </c>
      <c r="C2791" t="s">
        <v>2882</v>
      </c>
      <c r="D2791" t="s">
        <v>2883</v>
      </c>
    </row>
    <row r="2792" spans="1:4" x14ac:dyDescent="0.25">
      <c r="A2792" t="s">
        <v>2884</v>
      </c>
      <c r="B2792" t="s">
        <v>2596</v>
      </c>
      <c r="C2792" t="s">
        <v>2885</v>
      </c>
      <c r="D2792" t="s">
        <v>2886</v>
      </c>
    </row>
    <row r="2793" spans="1:4" x14ac:dyDescent="0.25">
      <c r="A2793" t="s">
        <v>2887</v>
      </c>
      <c r="B2793" t="s">
        <v>2596</v>
      </c>
      <c r="C2793" t="s">
        <v>2887</v>
      </c>
      <c r="D2793" t="s">
        <v>2888</v>
      </c>
    </row>
    <row r="2794" spans="1:4" x14ac:dyDescent="0.25">
      <c r="A2794" t="s">
        <v>2889</v>
      </c>
      <c r="B2794" t="s">
        <v>2596</v>
      </c>
      <c r="C2794" t="s">
        <v>2889</v>
      </c>
      <c r="D2794" t="s">
        <v>2890</v>
      </c>
    </row>
    <row r="2795" spans="1:4" x14ac:dyDescent="0.25">
      <c r="A2795" t="s">
        <v>2891</v>
      </c>
      <c r="B2795" t="s">
        <v>2596</v>
      </c>
      <c r="C2795" t="s">
        <v>2891</v>
      </c>
      <c r="D2795" t="s">
        <v>2892</v>
      </c>
    </row>
    <row r="2796" spans="1:4" x14ac:dyDescent="0.25">
      <c r="A2796" t="s">
        <v>2893</v>
      </c>
      <c r="B2796" t="s">
        <v>2596</v>
      </c>
      <c r="C2796" t="s">
        <v>2893</v>
      </c>
      <c r="D2796" t="s">
        <v>2894</v>
      </c>
    </row>
    <row r="2797" spans="1:4" x14ac:dyDescent="0.25">
      <c r="A2797" t="s">
        <v>2895</v>
      </c>
      <c r="B2797" t="s">
        <v>2596</v>
      </c>
      <c r="C2797" t="s">
        <v>2895</v>
      </c>
      <c r="D2797" t="s">
        <v>2896</v>
      </c>
    </row>
    <row r="2798" spans="1:4" x14ac:dyDescent="0.25">
      <c r="A2798" t="s">
        <v>2897</v>
      </c>
      <c r="B2798" t="s">
        <v>2596</v>
      </c>
      <c r="C2798" t="s">
        <v>2897</v>
      </c>
      <c r="D2798" t="s">
        <v>2898</v>
      </c>
    </row>
    <row r="2799" spans="1:4" x14ac:dyDescent="0.25">
      <c r="A2799" t="s">
        <v>2899</v>
      </c>
      <c r="B2799" t="s">
        <v>2596</v>
      </c>
      <c r="C2799" t="s">
        <v>2899</v>
      </c>
      <c r="D2799" t="s">
        <v>2900</v>
      </c>
    </row>
    <row r="2800" spans="1:4" x14ac:dyDescent="0.25">
      <c r="A2800" t="s">
        <v>2901</v>
      </c>
      <c r="B2800" t="s">
        <v>2596</v>
      </c>
      <c r="C2800" t="s">
        <v>2901</v>
      </c>
      <c r="D2800" t="s">
        <v>2902</v>
      </c>
    </row>
    <row r="2801" spans="1:4" x14ac:dyDescent="0.25">
      <c r="A2801" t="s">
        <v>2903</v>
      </c>
      <c r="B2801" t="s">
        <v>2596</v>
      </c>
      <c r="C2801" t="s">
        <v>2903</v>
      </c>
      <c r="D2801" t="s">
        <v>2904</v>
      </c>
    </row>
    <row r="2802" spans="1:4" x14ac:dyDescent="0.25">
      <c r="A2802" t="s">
        <v>2905</v>
      </c>
      <c r="B2802" t="s">
        <v>2596</v>
      </c>
      <c r="C2802" t="s">
        <v>2905</v>
      </c>
      <c r="D2802" t="s">
        <v>2906</v>
      </c>
    </row>
    <row r="2803" spans="1:4" x14ac:dyDescent="0.25">
      <c r="A2803" t="s">
        <v>2907</v>
      </c>
      <c r="B2803" t="s">
        <v>2596</v>
      </c>
      <c r="C2803" t="s">
        <v>2908</v>
      </c>
      <c r="D2803" t="s">
        <v>2909</v>
      </c>
    </row>
    <row r="2804" spans="1:4" x14ac:dyDescent="0.25">
      <c r="A2804" t="s">
        <v>2907</v>
      </c>
      <c r="B2804" t="s">
        <v>2596</v>
      </c>
      <c r="C2804" t="s">
        <v>2907</v>
      </c>
      <c r="D2804" t="s">
        <v>2910</v>
      </c>
    </row>
    <row r="2805" spans="1:4" x14ac:dyDescent="0.25">
      <c r="A2805" t="s">
        <v>2911</v>
      </c>
      <c r="B2805" t="s">
        <v>2596</v>
      </c>
      <c r="C2805" t="s">
        <v>2911</v>
      </c>
      <c r="D2805" t="s">
        <v>2912</v>
      </c>
    </row>
    <row r="2806" spans="1:4" x14ac:dyDescent="0.25">
      <c r="A2806" t="s">
        <v>2913</v>
      </c>
      <c r="B2806" t="s">
        <v>2596</v>
      </c>
      <c r="C2806" t="s">
        <v>2913</v>
      </c>
      <c r="D2806" t="s">
        <v>2914</v>
      </c>
    </row>
    <row r="2807" spans="1:4" x14ac:dyDescent="0.25">
      <c r="A2807" t="s">
        <v>2915</v>
      </c>
      <c r="B2807" t="s">
        <v>2596</v>
      </c>
      <c r="C2807" t="s">
        <v>2915</v>
      </c>
      <c r="D2807" t="s">
        <v>2916</v>
      </c>
    </row>
    <row r="2808" spans="1:4" x14ac:dyDescent="0.25">
      <c r="A2808" t="s">
        <v>2917</v>
      </c>
      <c r="B2808" t="s">
        <v>2596</v>
      </c>
      <c r="C2808" t="s">
        <v>2918</v>
      </c>
      <c r="D2808" t="s">
        <v>2919</v>
      </c>
    </row>
    <row r="2809" spans="1:4" x14ac:dyDescent="0.25">
      <c r="A2809" t="s">
        <v>3831</v>
      </c>
      <c r="B2809" t="s">
        <v>3832</v>
      </c>
      <c r="C2809" t="s">
        <v>3831</v>
      </c>
      <c r="D2809" t="s">
        <v>3833</v>
      </c>
    </row>
    <row r="2810" spans="1:4" x14ac:dyDescent="0.25">
      <c r="A2810" t="s">
        <v>3834</v>
      </c>
      <c r="B2810" t="s">
        <v>3832</v>
      </c>
      <c r="C2810" t="s">
        <v>3834</v>
      </c>
      <c r="D2810" t="s">
        <v>3835</v>
      </c>
    </row>
    <row r="2811" spans="1:4" x14ac:dyDescent="0.25">
      <c r="A2811" t="s">
        <v>5096</v>
      </c>
      <c r="B2811" t="s">
        <v>5097</v>
      </c>
      <c r="C2811" t="s">
        <v>5096</v>
      </c>
      <c r="D2811" t="s">
        <v>5098</v>
      </c>
    </row>
    <row r="2812" spans="1:4" x14ac:dyDescent="0.25">
      <c r="A2812" t="s">
        <v>1483</v>
      </c>
      <c r="B2812" t="s">
        <v>1484</v>
      </c>
      <c r="C2812" t="s">
        <v>1483</v>
      </c>
      <c r="D2812" t="s">
        <v>1485</v>
      </c>
    </row>
    <row r="2813" spans="1:4" x14ac:dyDescent="0.25">
      <c r="A2813" t="s">
        <v>1486</v>
      </c>
      <c r="B2813" t="s">
        <v>1484</v>
      </c>
      <c r="C2813" t="s">
        <v>1486</v>
      </c>
      <c r="D2813" t="s">
        <v>1487</v>
      </c>
    </row>
    <row r="2814" spans="1:4" x14ac:dyDescent="0.25">
      <c r="A2814" t="s">
        <v>1495</v>
      </c>
      <c r="B2814" t="s">
        <v>1496</v>
      </c>
      <c r="C2814" t="s">
        <v>1497</v>
      </c>
      <c r="D2814" t="s">
        <v>1498</v>
      </c>
    </row>
    <row r="2815" spans="1:4" x14ac:dyDescent="0.25">
      <c r="A2815" t="s">
        <v>1495</v>
      </c>
      <c r="B2815" t="s">
        <v>1496</v>
      </c>
      <c r="C2815" t="s">
        <v>1499</v>
      </c>
      <c r="D2815" t="s">
        <v>1500</v>
      </c>
    </row>
    <row r="2816" spans="1:4" x14ac:dyDescent="0.25">
      <c r="A2816" t="s">
        <v>1602</v>
      </c>
      <c r="B2816" t="s">
        <v>1603</v>
      </c>
      <c r="C2816" t="s">
        <v>1602</v>
      </c>
      <c r="D2816" t="s">
        <v>1604</v>
      </c>
    </row>
    <row r="2817" spans="1:4" x14ac:dyDescent="0.25">
      <c r="A2817" t="s">
        <v>8141</v>
      </c>
      <c r="B2817" t="s">
        <v>8142</v>
      </c>
      <c r="C2817" t="s">
        <v>8143</v>
      </c>
      <c r="D2817" t="s">
        <v>8144</v>
      </c>
    </row>
    <row r="2818" spans="1:4" x14ac:dyDescent="0.25">
      <c r="A2818" t="s">
        <v>8141</v>
      </c>
      <c r="B2818" t="s">
        <v>8142</v>
      </c>
      <c r="C2818" t="s">
        <v>8145</v>
      </c>
      <c r="D2818" t="s">
        <v>8146</v>
      </c>
    </row>
    <row r="2819" spans="1:4" x14ac:dyDescent="0.25">
      <c r="A2819" t="s">
        <v>3897</v>
      </c>
      <c r="B2819" t="s">
        <v>3898</v>
      </c>
      <c r="C2819" t="s">
        <v>3897</v>
      </c>
      <c r="D2819" t="s">
        <v>3899</v>
      </c>
    </row>
    <row r="2820" spans="1:4" x14ac:dyDescent="0.25">
      <c r="A2820" t="s">
        <v>3900</v>
      </c>
      <c r="B2820" t="s">
        <v>3898</v>
      </c>
      <c r="C2820" t="s">
        <v>3900</v>
      </c>
      <c r="D2820" t="s">
        <v>3901</v>
      </c>
    </row>
    <row r="2821" spans="1:4" x14ac:dyDescent="0.25">
      <c r="A2821" t="s">
        <v>4902</v>
      </c>
      <c r="B2821" t="s">
        <v>4903</v>
      </c>
      <c r="C2821" t="s">
        <v>4902</v>
      </c>
      <c r="D2821" t="s">
        <v>4904</v>
      </c>
    </row>
    <row r="2822" spans="1:4" x14ac:dyDescent="0.25">
      <c r="A2822" t="s">
        <v>4905</v>
      </c>
      <c r="B2822" t="s">
        <v>4903</v>
      </c>
      <c r="C2822" t="s">
        <v>4905</v>
      </c>
      <c r="D2822" t="s">
        <v>4906</v>
      </c>
    </row>
    <row r="2823" spans="1:4" x14ac:dyDescent="0.25">
      <c r="A2823" t="s">
        <v>4907</v>
      </c>
      <c r="B2823" t="s">
        <v>4903</v>
      </c>
      <c r="C2823" t="s">
        <v>4907</v>
      </c>
      <c r="D2823" t="s">
        <v>4908</v>
      </c>
    </row>
    <row r="2824" spans="1:4" x14ac:dyDescent="0.25">
      <c r="A2824" t="s">
        <v>4909</v>
      </c>
      <c r="B2824" t="s">
        <v>4903</v>
      </c>
      <c r="C2824" t="s">
        <v>4909</v>
      </c>
      <c r="D2824" t="s">
        <v>4910</v>
      </c>
    </row>
    <row r="2825" spans="1:4" x14ac:dyDescent="0.25">
      <c r="A2825" t="s">
        <v>4911</v>
      </c>
      <c r="B2825" t="s">
        <v>4903</v>
      </c>
      <c r="C2825" t="s">
        <v>4911</v>
      </c>
      <c r="D2825" t="s">
        <v>4912</v>
      </c>
    </row>
    <row r="2826" spans="1:4" x14ac:dyDescent="0.25">
      <c r="A2826" t="s">
        <v>4913</v>
      </c>
      <c r="B2826" t="s">
        <v>4903</v>
      </c>
      <c r="C2826" t="s">
        <v>4913</v>
      </c>
      <c r="D2826" t="s">
        <v>4914</v>
      </c>
    </row>
    <row r="2827" spans="1:4" x14ac:dyDescent="0.25">
      <c r="A2827" t="s">
        <v>4915</v>
      </c>
      <c r="B2827" t="s">
        <v>4903</v>
      </c>
      <c r="C2827" t="s">
        <v>4915</v>
      </c>
      <c r="D2827" t="s">
        <v>4916</v>
      </c>
    </row>
    <row r="2828" spans="1:4" x14ac:dyDescent="0.25">
      <c r="A2828" t="s">
        <v>4917</v>
      </c>
      <c r="B2828" t="s">
        <v>4903</v>
      </c>
      <c r="C2828" t="s">
        <v>4917</v>
      </c>
      <c r="D2828" t="s">
        <v>4918</v>
      </c>
    </row>
    <row r="2829" spans="1:4" x14ac:dyDescent="0.25">
      <c r="A2829" t="s">
        <v>4919</v>
      </c>
      <c r="B2829" t="s">
        <v>4903</v>
      </c>
      <c r="C2829" t="s">
        <v>4919</v>
      </c>
      <c r="D2829" t="s">
        <v>4920</v>
      </c>
    </row>
    <row r="2830" spans="1:4" x14ac:dyDescent="0.25">
      <c r="A2830" t="s">
        <v>4921</v>
      </c>
      <c r="B2830" t="s">
        <v>4903</v>
      </c>
      <c r="C2830" t="s">
        <v>4921</v>
      </c>
      <c r="D2830" t="s">
        <v>4922</v>
      </c>
    </row>
    <row r="2831" spans="1:4" x14ac:dyDescent="0.25">
      <c r="A2831" t="s">
        <v>4923</v>
      </c>
      <c r="B2831" t="s">
        <v>4903</v>
      </c>
      <c r="C2831" t="s">
        <v>4923</v>
      </c>
      <c r="D2831" t="s">
        <v>4924</v>
      </c>
    </row>
    <row r="2832" spans="1:4" x14ac:dyDescent="0.25">
      <c r="A2832" t="s">
        <v>4925</v>
      </c>
      <c r="B2832" t="s">
        <v>4903</v>
      </c>
      <c r="C2832" t="s">
        <v>4925</v>
      </c>
      <c r="D2832" t="s">
        <v>4926</v>
      </c>
    </row>
    <row r="2833" spans="1:4" x14ac:dyDescent="0.25">
      <c r="A2833" t="s">
        <v>4927</v>
      </c>
      <c r="B2833" t="s">
        <v>4903</v>
      </c>
      <c r="C2833" t="s">
        <v>4927</v>
      </c>
      <c r="D2833" t="s">
        <v>4928</v>
      </c>
    </row>
    <row r="2834" spans="1:4" x14ac:dyDescent="0.25">
      <c r="A2834" t="s">
        <v>4929</v>
      </c>
      <c r="B2834" t="s">
        <v>4903</v>
      </c>
      <c r="C2834" t="s">
        <v>4929</v>
      </c>
      <c r="D2834" t="s">
        <v>4930</v>
      </c>
    </row>
    <row r="2835" spans="1:4" x14ac:dyDescent="0.25">
      <c r="A2835" t="s">
        <v>4931</v>
      </c>
      <c r="B2835" t="s">
        <v>4903</v>
      </c>
      <c r="C2835" t="s">
        <v>4931</v>
      </c>
      <c r="D2835" t="s">
        <v>4932</v>
      </c>
    </row>
    <row r="2836" spans="1:4" x14ac:dyDescent="0.25">
      <c r="A2836" t="s">
        <v>4933</v>
      </c>
      <c r="B2836" t="s">
        <v>4903</v>
      </c>
      <c r="C2836" t="s">
        <v>4933</v>
      </c>
      <c r="D2836" t="s">
        <v>4934</v>
      </c>
    </row>
    <row r="2837" spans="1:4" x14ac:dyDescent="0.25">
      <c r="A2837" t="s">
        <v>4935</v>
      </c>
      <c r="B2837" t="s">
        <v>4903</v>
      </c>
      <c r="C2837" t="s">
        <v>4935</v>
      </c>
      <c r="D2837" t="s">
        <v>4936</v>
      </c>
    </row>
    <row r="2838" spans="1:4" x14ac:dyDescent="0.25">
      <c r="A2838" t="s">
        <v>4937</v>
      </c>
      <c r="B2838" t="s">
        <v>4903</v>
      </c>
      <c r="C2838" t="s">
        <v>4937</v>
      </c>
      <c r="D2838" t="s">
        <v>4938</v>
      </c>
    </row>
    <row r="2839" spans="1:4" x14ac:dyDescent="0.25">
      <c r="A2839" t="s">
        <v>4939</v>
      </c>
      <c r="B2839" t="s">
        <v>4903</v>
      </c>
      <c r="C2839" t="s">
        <v>4939</v>
      </c>
      <c r="D2839" t="s">
        <v>4940</v>
      </c>
    </row>
    <row r="2840" spans="1:4" x14ac:dyDescent="0.25">
      <c r="A2840" t="s">
        <v>4941</v>
      </c>
      <c r="B2840" t="s">
        <v>4903</v>
      </c>
      <c r="C2840" t="s">
        <v>4941</v>
      </c>
      <c r="D2840" t="s">
        <v>4942</v>
      </c>
    </row>
    <row r="2841" spans="1:4" x14ac:dyDescent="0.25">
      <c r="A2841" t="s">
        <v>4943</v>
      </c>
      <c r="B2841" t="s">
        <v>4903</v>
      </c>
      <c r="C2841" t="s">
        <v>4943</v>
      </c>
      <c r="D2841" t="s">
        <v>4944</v>
      </c>
    </row>
    <row r="2842" spans="1:4" x14ac:dyDescent="0.25">
      <c r="A2842" t="s">
        <v>4945</v>
      </c>
      <c r="B2842" t="s">
        <v>4903</v>
      </c>
      <c r="C2842" t="s">
        <v>4945</v>
      </c>
      <c r="D2842" t="s">
        <v>4946</v>
      </c>
    </row>
    <row r="2843" spans="1:4" x14ac:dyDescent="0.25">
      <c r="A2843" t="s">
        <v>4947</v>
      </c>
      <c r="B2843" t="s">
        <v>4903</v>
      </c>
      <c r="C2843" t="s">
        <v>4947</v>
      </c>
      <c r="D2843" t="s">
        <v>4948</v>
      </c>
    </row>
    <row r="2844" spans="1:4" x14ac:dyDescent="0.25">
      <c r="A2844" t="s">
        <v>4949</v>
      </c>
      <c r="B2844" t="s">
        <v>4903</v>
      </c>
      <c r="C2844" t="s">
        <v>4949</v>
      </c>
      <c r="D2844" t="s">
        <v>4950</v>
      </c>
    </row>
    <row r="2845" spans="1:4" x14ac:dyDescent="0.25">
      <c r="A2845" t="s">
        <v>4951</v>
      </c>
      <c r="B2845" t="s">
        <v>4903</v>
      </c>
      <c r="C2845" t="s">
        <v>4951</v>
      </c>
      <c r="D2845" t="s">
        <v>4952</v>
      </c>
    </row>
    <row r="2846" spans="1:4" x14ac:dyDescent="0.25">
      <c r="A2846" t="s">
        <v>4953</v>
      </c>
      <c r="B2846" t="s">
        <v>4903</v>
      </c>
      <c r="C2846" t="s">
        <v>4953</v>
      </c>
      <c r="D2846" t="s">
        <v>4954</v>
      </c>
    </row>
    <row r="2847" spans="1:4" x14ac:dyDescent="0.25">
      <c r="A2847" t="s">
        <v>4955</v>
      </c>
      <c r="B2847" t="s">
        <v>4903</v>
      </c>
      <c r="C2847" t="s">
        <v>4955</v>
      </c>
      <c r="D2847" t="s">
        <v>4956</v>
      </c>
    </row>
    <row r="2848" spans="1:4" x14ac:dyDescent="0.25">
      <c r="A2848" t="s">
        <v>3868</v>
      </c>
      <c r="B2848" t="s">
        <v>3869</v>
      </c>
      <c r="C2848" t="s">
        <v>3868</v>
      </c>
      <c r="D2848" t="s">
        <v>3870</v>
      </c>
    </row>
    <row r="2849" spans="1:4" x14ac:dyDescent="0.25">
      <c r="A2849" t="s">
        <v>3871</v>
      </c>
      <c r="B2849" t="s">
        <v>3869</v>
      </c>
      <c r="C2849" t="s">
        <v>3871</v>
      </c>
      <c r="D2849" t="s">
        <v>3872</v>
      </c>
    </row>
    <row r="2850" spans="1:4" x14ac:dyDescent="0.25">
      <c r="A2850" t="s">
        <v>3873</v>
      </c>
      <c r="B2850" t="s">
        <v>3869</v>
      </c>
      <c r="C2850" t="s">
        <v>3873</v>
      </c>
      <c r="D2850" t="s">
        <v>3874</v>
      </c>
    </row>
    <row r="2851" spans="1:4" x14ac:dyDescent="0.25">
      <c r="A2851" t="s">
        <v>3875</v>
      </c>
      <c r="B2851" t="s">
        <v>3869</v>
      </c>
      <c r="C2851" t="s">
        <v>3875</v>
      </c>
      <c r="D2851" t="s">
        <v>3876</v>
      </c>
    </row>
    <row r="2852" spans="1:4" x14ac:dyDescent="0.25">
      <c r="A2852" t="s">
        <v>2589</v>
      </c>
      <c r="B2852" t="s">
        <v>2590</v>
      </c>
      <c r="C2852" t="s">
        <v>2591</v>
      </c>
      <c r="D2852" t="s">
        <v>2592</v>
      </c>
    </row>
    <row r="2853" spans="1:4" x14ac:dyDescent="0.25">
      <c r="A2853" t="s">
        <v>2593</v>
      </c>
      <c r="B2853" t="s">
        <v>2590</v>
      </c>
      <c r="C2853" t="s">
        <v>2593</v>
      </c>
      <c r="D2853" t="s">
        <v>2594</v>
      </c>
    </row>
    <row r="2854" spans="1:4" x14ac:dyDescent="0.25">
      <c r="A2854" t="s">
        <v>3836</v>
      </c>
      <c r="B2854" t="s">
        <v>3837</v>
      </c>
      <c r="C2854" t="s">
        <v>3836</v>
      </c>
      <c r="D2854" t="s">
        <v>3838</v>
      </c>
    </row>
    <row r="2855" spans="1:4" x14ac:dyDescent="0.25">
      <c r="A2855" t="s">
        <v>3839</v>
      </c>
      <c r="B2855" t="s">
        <v>3837</v>
      </c>
      <c r="C2855" t="s">
        <v>3839</v>
      </c>
      <c r="D2855" t="s">
        <v>3840</v>
      </c>
    </row>
    <row r="2856" spans="1:4" x14ac:dyDescent="0.25">
      <c r="A2856" t="s">
        <v>3864</v>
      </c>
      <c r="B2856" t="s">
        <v>3865</v>
      </c>
      <c r="C2856" t="s">
        <v>3866</v>
      </c>
      <c r="D2856" t="s">
        <v>3867</v>
      </c>
    </row>
    <row r="2857" spans="1:4" x14ac:dyDescent="0.25">
      <c r="A2857" t="s">
        <v>4601</v>
      </c>
      <c r="B2857" t="s">
        <v>4601</v>
      </c>
      <c r="C2857" t="s">
        <v>4602</v>
      </c>
      <c r="D2857" t="s">
        <v>4603</v>
      </c>
    </row>
    <row r="2858" spans="1:4" x14ac:dyDescent="0.25">
      <c r="A2858" t="s">
        <v>3016</v>
      </c>
      <c r="B2858" t="s">
        <v>3017</v>
      </c>
      <c r="C2858" t="s">
        <v>3016</v>
      </c>
      <c r="D2858" t="s">
        <v>3018</v>
      </c>
    </row>
    <row r="2859" spans="1:4" x14ac:dyDescent="0.25">
      <c r="A2859" t="s">
        <v>3019</v>
      </c>
      <c r="B2859" t="s">
        <v>3017</v>
      </c>
      <c r="C2859" t="s">
        <v>3019</v>
      </c>
      <c r="D2859" t="s">
        <v>3020</v>
      </c>
    </row>
    <row r="2860" spans="1:4" x14ac:dyDescent="0.25">
      <c r="A2860" t="s">
        <v>3021</v>
      </c>
      <c r="B2860" t="s">
        <v>3017</v>
      </c>
      <c r="C2860" t="s">
        <v>3022</v>
      </c>
      <c r="D2860" t="s">
        <v>3023</v>
      </c>
    </row>
    <row r="2861" spans="1:4" x14ac:dyDescent="0.25">
      <c r="A2861" t="s">
        <v>3024</v>
      </c>
      <c r="B2861" t="s">
        <v>3017</v>
      </c>
      <c r="C2861" t="s">
        <v>3024</v>
      </c>
      <c r="D2861" t="s">
        <v>3025</v>
      </c>
    </row>
    <row r="2862" spans="1:4" x14ac:dyDescent="0.25">
      <c r="A2862" t="s">
        <v>3011</v>
      </c>
      <c r="B2862" t="s">
        <v>3012</v>
      </c>
      <c r="C2862" t="s">
        <v>3011</v>
      </c>
      <c r="D2862" t="s">
        <v>3013</v>
      </c>
    </row>
    <row r="2863" spans="1:4" x14ac:dyDescent="0.25">
      <c r="A2863" t="s">
        <v>3014</v>
      </c>
      <c r="B2863" t="s">
        <v>3012</v>
      </c>
      <c r="C2863" t="s">
        <v>3014</v>
      </c>
      <c r="D2863" t="s">
        <v>3015</v>
      </c>
    </row>
    <row r="2864" spans="1:4" x14ac:dyDescent="0.25">
      <c r="A2864" t="s">
        <v>8023</v>
      </c>
      <c r="B2864" t="s">
        <v>8024</v>
      </c>
      <c r="C2864" t="s">
        <v>8023</v>
      </c>
      <c r="D2864" t="s">
        <v>8025</v>
      </c>
    </row>
    <row r="2865" spans="1:4" x14ac:dyDescent="0.25">
      <c r="A2865" t="s">
        <v>8026</v>
      </c>
      <c r="B2865" t="s">
        <v>8024</v>
      </c>
      <c r="C2865" t="s">
        <v>8026</v>
      </c>
      <c r="D2865" t="s">
        <v>8027</v>
      </c>
    </row>
    <row r="2866" spans="1:4" x14ac:dyDescent="0.25">
      <c r="A2866" t="s">
        <v>8028</v>
      </c>
      <c r="B2866" t="s">
        <v>8024</v>
      </c>
      <c r="C2866" t="s">
        <v>8028</v>
      </c>
      <c r="D2866" t="s">
        <v>8029</v>
      </c>
    </row>
    <row r="2867" spans="1:4" x14ac:dyDescent="0.25">
      <c r="A2867" t="s">
        <v>8030</v>
      </c>
      <c r="B2867" t="s">
        <v>8024</v>
      </c>
      <c r="C2867" t="s">
        <v>8030</v>
      </c>
      <c r="D2867" t="s">
        <v>8031</v>
      </c>
    </row>
    <row r="2868" spans="1:4" x14ac:dyDescent="0.25">
      <c r="A2868" t="s">
        <v>8032</v>
      </c>
      <c r="B2868" t="s">
        <v>8024</v>
      </c>
      <c r="C2868" t="s">
        <v>8032</v>
      </c>
      <c r="D2868" t="s">
        <v>8033</v>
      </c>
    </row>
    <row r="2869" spans="1:4" x14ac:dyDescent="0.25">
      <c r="A2869" t="s">
        <v>8034</v>
      </c>
      <c r="B2869" t="s">
        <v>8024</v>
      </c>
      <c r="C2869" t="s">
        <v>8034</v>
      </c>
      <c r="D2869" t="s">
        <v>8035</v>
      </c>
    </row>
    <row r="2870" spans="1:4" x14ac:dyDescent="0.25">
      <c r="A2870" t="s">
        <v>8036</v>
      </c>
      <c r="B2870" t="s">
        <v>8024</v>
      </c>
      <c r="C2870" t="s">
        <v>8036</v>
      </c>
      <c r="D2870" t="s">
        <v>8037</v>
      </c>
    </row>
    <row r="2871" spans="1:4" x14ac:dyDescent="0.25">
      <c r="A2871" t="s">
        <v>8038</v>
      </c>
      <c r="B2871" t="s">
        <v>8024</v>
      </c>
      <c r="C2871" t="s">
        <v>8038</v>
      </c>
      <c r="D2871" t="s">
        <v>8039</v>
      </c>
    </row>
    <row r="2872" spans="1:4" x14ac:dyDescent="0.25">
      <c r="A2872" t="s">
        <v>8040</v>
      </c>
      <c r="B2872" t="s">
        <v>8024</v>
      </c>
      <c r="C2872" t="s">
        <v>8040</v>
      </c>
      <c r="D2872" t="s">
        <v>8041</v>
      </c>
    </row>
    <row r="2873" spans="1:4" x14ac:dyDescent="0.25">
      <c r="A2873" t="s">
        <v>8042</v>
      </c>
      <c r="B2873" t="s">
        <v>8024</v>
      </c>
      <c r="C2873" t="s">
        <v>8042</v>
      </c>
      <c r="D2873" t="s">
        <v>8043</v>
      </c>
    </row>
    <row r="2874" spans="1:4" x14ac:dyDescent="0.25">
      <c r="A2874" t="s">
        <v>8044</v>
      </c>
      <c r="B2874" t="s">
        <v>8024</v>
      </c>
      <c r="C2874" t="s">
        <v>8044</v>
      </c>
      <c r="D2874" t="s">
        <v>8045</v>
      </c>
    </row>
    <row r="2875" spans="1:4" x14ac:dyDescent="0.25">
      <c r="A2875" t="s">
        <v>8046</v>
      </c>
      <c r="B2875" t="s">
        <v>8024</v>
      </c>
      <c r="C2875" t="s">
        <v>8046</v>
      </c>
      <c r="D2875" t="s">
        <v>8047</v>
      </c>
    </row>
    <row r="2876" spans="1:4" x14ac:dyDescent="0.25">
      <c r="A2876" t="s">
        <v>7063</v>
      </c>
      <c r="B2876" t="s">
        <v>8024</v>
      </c>
      <c r="C2876" t="s">
        <v>7063</v>
      </c>
      <c r="D2876" t="s">
        <v>8048</v>
      </c>
    </row>
    <row r="2877" spans="1:4" x14ac:dyDescent="0.25">
      <c r="A2877" t="s">
        <v>8049</v>
      </c>
      <c r="B2877" t="s">
        <v>8024</v>
      </c>
      <c r="C2877" t="s">
        <v>8049</v>
      </c>
      <c r="D2877" t="s">
        <v>8050</v>
      </c>
    </row>
    <row r="2878" spans="1:4" x14ac:dyDescent="0.25">
      <c r="A2878" t="s">
        <v>8051</v>
      </c>
      <c r="B2878" t="s">
        <v>8024</v>
      </c>
      <c r="C2878" t="s">
        <v>8051</v>
      </c>
      <c r="D2878" t="s">
        <v>8052</v>
      </c>
    </row>
    <row r="2879" spans="1:4" x14ac:dyDescent="0.25">
      <c r="A2879" t="s">
        <v>8053</v>
      </c>
      <c r="B2879" t="s">
        <v>8024</v>
      </c>
      <c r="C2879" t="s">
        <v>8053</v>
      </c>
      <c r="D2879" t="s">
        <v>8054</v>
      </c>
    </row>
    <row r="2880" spans="1:4" x14ac:dyDescent="0.25">
      <c r="A2880" t="s">
        <v>8055</v>
      </c>
      <c r="B2880" t="s">
        <v>8024</v>
      </c>
      <c r="C2880" t="s">
        <v>8055</v>
      </c>
      <c r="D2880" t="s">
        <v>8056</v>
      </c>
    </row>
    <row r="2881" spans="1:4" x14ac:dyDescent="0.25">
      <c r="A2881" t="s">
        <v>8057</v>
      </c>
      <c r="B2881" t="s">
        <v>8024</v>
      </c>
      <c r="C2881" t="s">
        <v>8057</v>
      </c>
      <c r="D2881" t="s">
        <v>8058</v>
      </c>
    </row>
    <row r="2882" spans="1:4" x14ac:dyDescent="0.25">
      <c r="A2882" t="s">
        <v>8059</v>
      </c>
      <c r="B2882" t="s">
        <v>8024</v>
      </c>
      <c r="C2882" t="s">
        <v>8059</v>
      </c>
      <c r="D2882" t="s">
        <v>8060</v>
      </c>
    </row>
    <row r="2883" spans="1:4" x14ac:dyDescent="0.25">
      <c r="A2883" t="s">
        <v>3877</v>
      </c>
      <c r="B2883" t="s">
        <v>3878</v>
      </c>
      <c r="C2883" t="s">
        <v>3877</v>
      </c>
      <c r="D2883" t="s">
        <v>3879</v>
      </c>
    </row>
    <row r="2884" spans="1:4" x14ac:dyDescent="0.25">
      <c r="A2884" t="s">
        <v>3880</v>
      </c>
      <c r="B2884" t="s">
        <v>3878</v>
      </c>
      <c r="C2884" t="s">
        <v>3880</v>
      </c>
      <c r="D2884" t="s">
        <v>3881</v>
      </c>
    </row>
    <row r="2885" spans="1:4" x14ac:dyDescent="0.25">
      <c r="A2885" t="s">
        <v>3882</v>
      </c>
      <c r="B2885" t="s">
        <v>3878</v>
      </c>
      <c r="C2885" t="s">
        <v>3882</v>
      </c>
      <c r="D2885" t="s">
        <v>3883</v>
      </c>
    </row>
    <row r="2886" spans="1:4" x14ac:dyDescent="0.25">
      <c r="A2886" t="s">
        <v>3884</v>
      </c>
      <c r="B2886" t="s">
        <v>3878</v>
      </c>
      <c r="C2886" t="s">
        <v>3884</v>
      </c>
      <c r="D2886" t="s">
        <v>3885</v>
      </c>
    </row>
    <row r="2887" spans="1:4" x14ac:dyDescent="0.25">
      <c r="A2887" t="s">
        <v>3886</v>
      </c>
      <c r="B2887" t="s">
        <v>3878</v>
      </c>
      <c r="C2887" t="s">
        <v>3886</v>
      </c>
      <c r="D2887" t="s">
        <v>3887</v>
      </c>
    </row>
    <row r="2888" spans="1:4" x14ac:dyDescent="0.25">
      <c r="A2888" t="s">
        <v>3888</v>
      </c>
      <c r="B2888" t="s">
        <v>3878</v>
      </c>
      <c r="C2888" t="s">
        <v>3888</v>
      </c>
      <c r="D2888" t="s">
        <v>3889</v>
      </c>
    </row>
    <row r="2889" spans="1:4" x14ac:dyDescent="0.25">
      <c r="A2889" t="s">
        <v>3890</v>
      </c>
      <c r="B2889" t="s">
        <v>3878</v>
      </c>
      <c r="C2889" t="s">
        <v>3890</v>
      </c>
      <c r="D2889" t="s">
        <v>3891</v>
      </c>
    </row>
    <row r="2890" spans="1:4" x14ac:dyDescent="0.25">
      <c r="A2890" t="s">
        <v>3892</v>
      </c>
      <c r="B2890" t="s">
        <v>3878</v>
      </c>
      <c r="C2890" t="s">
        <v>3892</v>
      </c>
      <c r="D2890" t="s">
        <v>3893</v>
      </c>
    </row>
    <row r="2891" spans="1:4" x14ac:dyDescent="0.25">
      <c r="A2891" t="s">
        <v>3993</v>
      </c>
      <c r="B2891" t="s">
        <v>3994</v>
      </c>
      <c r="C2891" t="s">
        <v>3993</v>
      </c>
      <c r="D2891" t="s">
        <v>3995</v>
      </c>
    </row>
    <row r="2892" spans="1:4" x14ac:dyDescent="0.25">
      <c r="A2892" t="s">
        <v>3996</v>
      </c>
      <c r="B2892" t="s">
        <v>3994</v>
      </c>
      <c r="C2892" t="s">
        <v>3996</v>
      </c>
      <c r="D2892" t="s">
        <v>3997</v>
      </c>
    </row>
    <row r="2893" spans="1:4" x14ac:dyDescent="0.25">
      <c r="A2893" t="s">
        <v>3998</v>
      </c>
      <c r="B2893" t="s">
        <v>3994</v>
      </c>
      <c r="C2893" t="s">
        <v>3999</v>
      </c>
      <c r="D2893" t="s">
        <v>4000</v>
      </c>
    </row>
    <row r="2894" spans="1:4" x14ac:dyDescent="0.25">
      <c r="A2894" t="s">
        <v>4001</v>
      </c>
      <c r="B2894" t="s">
        <v>3994</v>
      </c>
      <c r="C2894" t="s">
        <v>4001</v>
      </c>
      <c r="D2894" t="s">
        <v>4002</v>
      </c>
    </row>
    <row r="2895" spans="1:4" x14ac:dyDescent="0.25">
      <c r="A2895" t="s">
        <v>4003</v>
      </c>
      <c r="B2895" t="s">
        <v>3994</v>
      </c>
      <c r="C2895" t="s">
        <v>4003</v>
      </c>
      <c r="D2895" t="s">
        <v>4004</v>
      </c>
    </row>
    <row r="2896" spans="1:4" x14ac:dyDescent="0.25">
      <c r="A2896" t="s">
        <v>4005</v>
      </c>
      <c r="B2896" t="s">
        <v>3994</v>
      </c>
      <c r="C2896" t="s">
        <v>4005</v>
      </c>
      <c r="D2896" t="s">
        <v>4006</v>
      </c>
    </row>
    <row r="2897" spans="1:4" x14ac:dyDescent="0.25">
      <c r="A2897" t="s">
        <v>4007</v>
      </c>
      <c r="B2897" t="s">
        <v>3994</v>
      </c>
      <c r="C2897" t="s">
        <v>4008</v>
      </c>
      <c r="D2897" t="s">
        <v>4009</v>
      </c>
    </row>
    <row r="2898" spans="1:4" x14ac:dyDescent="0.25">
      <c r="A2898" t="s">
        <v>4007</v>
      </c>
      <c r="B2898" t="s">
        <v>3994</v>
      </c>
      <c r="C2898" t="s">
        <v>4010</v>
      </c>
      <c r="D2898" t="s">
        <v>4011</v>
      </c>
    </row>
    <row r="2899" spans="1:4" x14ac:dyDescent="0.25">
      <c r="A2899" t="s">
        <v>4012</v>
      </c>
      <c r="B2899" t="s">
        <v>3994</v>
      </c>
      <c r="C2899" t="s">
        <v>4012</v>
      </c>
      <c r="D2899" t="s">
        <v>4013</v>
      </c>
    </row>
    <row r="2900" spans="1:4" x14ac:dyDescent="0.25">
      <c r="A2900" t="s">
        <v>4014</v>
      </c>
      <c r="B2900" t="s">
        <v>3994</v>
      </c>
      <c r="C2900" t="s">
        <v>4014</v>
      </c>
      <c r="D2900" t="s">
        <v>4015</v>
      </c>
    </row>
    <row r="2901" spans="1:4" x14ac:dyDescent="0.25">
      <c r="A2901" t="s">
        <v>4016</v>
      </c>
      <c r="B2901" t="s">
        <v>3994</v>
      </c>
      <c r="C2901" t="s">
        <v>4016</v>
      </c>
      <c r="D2901" t="s">
        <v>4017</v>
      </c>
    </row>
    <row r="2902" spans="1:4" x14ac:dyDescent="0.25">
      <c r="A2902" t="s">
        <v>4018</v>
      </c>
      <c r="B2902" t="s">
        <v>3994</v>
      </c>
      <c r="C2902" t="s">
        <v>4018</v>
      </c>
      <c r="D2902" t="s">
        <v>4019</v>
      </c>
    </row>
    <row r="2903" spans="1:4" x14ac:dyDescent="0.25">
      <c r="A2903" t="s">
        <v>4020</v>
      </c>
      <c r="B2903" t="s">
        <v>3994</v>
      </c>
      <c r="C2903" t="s">
        <v>4020</v>
      </c>
      <c r="D2903" t="s">
        <v>4021</v>
      </c>
    </row>
    <row r="2904" spans="1:4" x14ac:dyDescent="0.25">
      <c r="A2904" t="s">
        <v>4022</v>
      </c>
      <c r="B2904" t="s">
        <v>3994</v>
      </c>
      <c r="C2904" t="s">
        <v>4022</v>
      </c>
      <c r="D2904" t="s">
        <v>4023</v>
      </c>
    </row>
    <row r="2905" spans="1:4" x14ac:dyDescent="0.25">
      <c r="A2905" t="s">
        <v>4020</v>
      </c>
      <c r="B2905" t="s">
        <v>3994</v>
      </c>
      <c r="C2905" t="s">
        <v>4020</v>
      </c>
      <c r="D2905" t="s">
        <v>4024</v>
      </c>
    </row>
    <row r="2906" spans="1:4" x14ac:dyDescent="0.25">
      <c r="A2906" t="s">
        <v>4025</v>
      </c>
      <c r="B2906" t="s">
        <v>3994</v>
      </c>
      <c r="C2906" t="s">
        <v>4025</v>
      </c>
      <c r="D2906" t="s">
        <v>4026</v>
      </c>
    </row>
    <row r="2907" spans="1:4" x14ac:dyDescent="0.25">
      <c r="A2907" t="s">
        <v>4027</v>
      </c>
      <c r="B2907" t="s">
        <v>3994</v>
      </c>
      <c r="C2907" t="s">
        <v>4027</v>
      </c>
      <c r="D2907" t="s">
        <v>4028</v>
      </c>
    </row>
    <row r="2908" spans="1:4" x14ac:dyDescent="0.25">
      <c r="A2908" t="s">
        <v>4029</v>
      </c>
      <c r="B2908" t="s">
        <v>3994</v>
      </c>
      <c r="C2908" t="s">
        <v>4029</v>
      </c>
      <c r="D2908" t="s">
        <v>4030</v>
      </c>
    </row>
    <row r="2909" spans="1:4" x14ac:dyDescent="0.25">
      <c r="A2909" t="s">
        <v>4031</v>
      </c>
      <c r="B2909" t="s">
        <v>3994</v>
      </c>
      <c r="C2909" t="s">
        <v>4031</v>
      </c>
      <c r="D2909" t="s">
        <v>4032</v>
      </c>
    </row>
    <row r="2910" spans="1:4" x14ac:dyDescent="0.25">
      <c r="A2910" t="s">
        <v>4033</v>
      </c>
      <c r="B2910" t="s">
        <v>3994</v>
      </c>
      <c r="C2910" t="s">
        <v>4033</v>
      </c>
      <c r="D2910" t="s">
        <v>4034</v>
      </c>
    </row>
    <row r="2911" spans="1:4" x14ac:dyDescent="0.25">
      <c r="A2911" t="s">
        <v>4035</v>
      </c>
      <c r="B2911" t="s">
        <v>3994</v>
      </c>
      <c r="C2911" t="s">
        <v>4036</v>
      </c>
      <c r="D2911" t="s">
        <v>4037</v>
      </c>
    </row>
    <row r="2912" spans="1:4" x14ac:dyDescent="0.25">
      <c r="A2912" t="s">
        <v>4038</v>
      </c>
      <c r="B2912" t="s">
        <v>3994</v>
      </c>
      <c r="C2912" t="s">
        <v>4038</v>
      </c>
      <c r="D2912" t="s">
        <v>4039</v>
      </c>
    </row>
    <row r="2913" spans="1:4" x14ac:dyDescent="0.25">
      <c r="A2913" t="s">
        <v>4040</v>
      </c>
      <c r="B2913" t="s">
        <v>3994</v>
      </c>
      <c r="C2913" t="s">
        <v>4040</v>
      </c>
      <c r="D2913" t="s">
        <v>4041</v>
      </c>
    </row>
    <row r="2914" spans="1:4" x14ac:dyDescent="0.25">
      <c r="A2914" t="s">
        <v>4042</v>
      </c>
      <c r="B2914" t="s">
        <v>3994</v>
      </c>
      <c r="C2914" t="s">
        <v>4042</v>
      </c>
      <c r="D2914" t="s">
        <v>4043</v>
      </c>
    </row>
    <row r="2915" spans="1:4" x14ac:dyDescent="0.25">
      <c r="A2915" t="s">
        <v>4044</v>
      </c>
      <c r="B2915" t="s">
        <v>3994</v>
      </c>
      <c r="C2915" t="s">
        <v>4044</v>
      </c>
      <c r="D2915" t="s">
        <v>4045</v>
      </c>
    </row>
    <row r="2916" spans="1:4" x14ac:dyDescent="0.25">
      <c r="A2916" t="s">
        <v>4046</v>
      </c>
      <c r="B2916" t="s">
        <v>3994</v>
      </c>
      <c r="C2916" t="s">
        <v>4046</v>
      </c>
      <c r="D2916" t="s">
        <v>4047</v>
      </c>
    </row>
    <row r="2917" spans="1:4" x14ac:dyDescent="0.25">
      <c r="A2917" t="s">
        <v>4048</v>
      </c>
      <c r="B2917" t="s">
        <v>3994</v>
      </c>
      <c r="C2917" t="s">
        <v>4048</v>
      </c>
      <c r="D2917" t="s">
        <v>4049</v>
      </c>
    </row>
    <row r="2918" spans="1:4" x14ac:dyDescent="0.25">
      <c r="A2918" t="s">
        <v>4050</v>
      </c>
      <c r="B2918" t="s">
        <v>3994</v>
      </c>
      <c r="C2918" t="s">
        <v>4050</v>
      </c>
      <c r="D2918" t="s">
        <v>4051</v>
      </c>
    </row>
    <row r="2919" spans="1:4" x14ac:dyDescent="0.25">
      <c r="A2919" t="s">
        <v>4052</v>
      </c>
      <c r="B2919" t="s">
        <v>3994</v>
      </c>
      <c r="C2919" t="s">
        <v>4052</v>
      </c>
      <c r="D2919" t="s">
        <v>4053</v>
      </c>
    </row>
    <row r="2920" spans="1:4" x14ac:dyDescent="0.25">
      <c r="A2920" t="s">
        <v>4054</v>
      </c>
      <c r="B2920" t="s">
        <v>3994</v>
      </c>
      <c r="C2920" t="s">
        <v>4054</v>
      </c>
      <c r="D2920" t="s">
        <v>4055</v>
      </c>
    </row>
    <row r="2921" spans="1:4" x14ac:dyDescent="0.25">
      <c r="A2921" t="s">
        <v>4056</v>
      </c>
      <c r="B2921" t="s">
        <v>3994</v>
      </c>
      <c r="C2921" t="s">
        <v>4056</v>
      </c>
      <c r="D2921" t="s">
        <v>4057</v>
      </c>
    </row>
    <row r="2922" spans="1:4" x14ac:dyDescent="0.25">
      <c r="A2922" t="s">
        <v>938</v>
      </c>
      <c r="B2922" t="s">
        <v>939</v>
      </c>
      <c r="C2922" t="s">
        <v>938</v>
      </c>
      <c r="D2922" t="s">
        <v>940</v>
      </c>
    </row>
    <row r="2923" spans="1:4" x14ac:dyDescent="0.25">
      <c r="A2923" t="s">
        <v>941</v>
      </c>
      <c r="B2923" t="s">
        <v>939</v>
      </c>
      <c r="C2923" t="s">
        <v>941</v>
      </c>
      <c r="D2923" t="s">
        <v>942</v>
      </c>
    </row>
    <row r="2924" spans="1:4" x14ac:dyDescent="0.25">
      <c r="A2924" t="s">
        <v>943</v>
      </c>
      <c r="B2924" t="s">
        <v>939</v>
      </c>
      <c r="C2924" t="s">
        <v>943</v>
      </c>
      <c r="D2924" t="s">
        <v>944</v>
      </c>
    </row>
    <row r="2925" spans="1:4" x14ac:dyDescent="0.25">
      <c r="A2925" t="s">
        <v>945</v>
      </c>
      <c r="B2925" t="s">
        <v>939</v>
      </c>
      <c r="C2925" t="s">
        <v>945</v>
      </c>
      <c r="D2925" t="s">
        <v>946</v>
      </c>
    </row>
    <row r="2926" spans="1:4" x14ac:dyDescent="0.25">
      <c r="A2926" t="s">
        <v>947</v>
      </c>
      <c r="B2926" t="s">
        <v>939</v>
      </c>
      <c r="C2926" t="s">
        <v>947</v>
      </c>
      <c r="D2926" t="s">
        <v>948</v>
      </c>
    </row>
    <row r="2927" spans="1:4" x14ac:dyDescent="0.25">
      <c r="A2927" t="s">
        <v>949</v>
      </c>
      <c r="B2927" t="s">
        <v>939</v>
      </c>
      <c r="C2927" t="s">
        <v>949</v>
      </c>
      <c r="D2927" t="s">
        <v>950</v>
      </c>
    </row>
    <row r="2928" spans="1:4" x14ac:dyDescent="0.25">
      <c r="A2928" t="s">
        <v>949</v>
      </c>
      <c r="B2928" t="s">
        <v>939</v>
      </c>
      <c r="C2928" t="s">
        <v>951</v>
      </c>
      <c r="D2928" t="s">
        <v>952</v>
      </c>
    </row>
    <row r="2929" spans="1:4" x14ac:dyDescent="0.25">
      <c r="A2929" t="s">
        <v>953</v>
      </c>
      <c r="B2929" t="s">
        <v>939</v>
      </c>
      <c r="C2929" t="s">
        <v>954</v>
      </c>
      <c r="D2929" t="s">
        <v>955</v>
      </c>
    </row>
    <row r="2930" spans="1:4" x14ac:dyDescent="0.25">
      <c r="A2930" t="s">
        <v>956</v>
      </c>
      <c r="B2930" t="s">
        <v>939</v>
      </c>
      <c r="C2930" t="s">
        <v>956</v>
      </c>
      <c r="D2930" t="s">
        <v>957</v>
      </c>
    </row>
    <row r="2931" spans="1:4" x14ac:dyDescent="0.25">
      <c r="A2931" t="s">
        <v>958</v>
      </c>
      <c r="B2931" t="s">
        <v>939</v>
      </c>
      <c r="C2931" t="s">
        <v>959</v>
      </c>
      <c r="D2931" t="s">
        <v>960</v>
      </c>
    </row>
    <row r="2932" spans="1:4" x14ac:dyDescent="0.25">
      <c r="A2932" t="s">
        <v>958</v>
      </c>
      <c r="B2932" t="s">
        <v>939</v>
      </c>
      <c r="C2932" t="s">
        <v>961</v>
      </c>
      <c r="D2932" t="s">
        <v>962</v>
      </c>
    </row>
    <row r="2933" spans="1:4" x14ac:dyDescent="0.25">
      <c r="A2933" t="s">
        <v>963</v>
      </c>
      <c r="B2933" t="s">
        <v>939</v>
      </c>
      <c r="C2933" t="s">
        <v>963</v>
      </c>
      <c r="D2933" t="s">
        <v>964</v>
      </c>
    </row>
    <row r="2934" spans="1:4" x14ac:dyDescent="0.25">
      <c r="A2934" t="s">
        <v>965</v>
      </c>
      <c r="B2934" t="s">
        <v>939</v>
      </c>
      <c r="C2934" t="s">
        <v>965</v>
      </c>
      <c r="D2934" t="s">
        <v>966</v>
      </c>
    </row>
    <row r="2935" spans="1:4" x14ac:dyDescent="0.25">
      <c r="A2935" t="s">
        <v>967</v>
      </c>
      <c r="B2935" t="s">
        <v>939</v>
      </c>
      <c r="C2935" t="s">
        <v>967</v>
      </c>
      <c r="D2935" t="s">
        <v>968</v>
      </c>
    </row>
    <row r="2936" spans="1:4" x14ac:dyDescent="0.25">
      <c r="A2936" t="s">
        <v>969</v>
      </c>
      <c r="B2936" t="s">
        <v>939</v>
      </c>
      <c r="C2936" t="s">
        <v>969</v>
      </c>
      <c r="D2936" t="s">
        <v>970</v>
      </c>
    </row>
    <row r="2937" spans="1:4" x14ac:dyDescent="0.25">
      <c r="A2937" t="s">
        <v>971</v>
      </c>
      <c r="B2937" t="s">
        <v>939</v>
      </c>
      <c r="C2937" t="s">
        <v>971</v>
      </c>
      <c r="D2937" t="s">
        <v>972</v>
      </c>
    </row>
    <row r="2938" spans="1:4" x14ac:dyDescent="0.25">
      <c r="A2938" t="s">
        <v>973</v>
      </c>
      <c r="B2938" t="s">
        <v>939</v>
      </c>
      <c r="C2938" t="s">
        <v>973</v>
      </c>
      <c r="D2938" t="s">
        <v>974</v>
      </c>
    </row>
    <row r="2939" spans="1:4" x14ac:dyDescent="0.25">
      <c r="A2939" t="s">
        <v>3894</v>
      </c>
      <c r="B2939" t="s">
        <v>3895</v>
      </c>
      <c r="C2939" t="s">
        <v>3894</v>
      </c>
      <c r="D2939" t="s">
        <v>3896</v>
      </c>
    </row>
    <row r="2940" spans="1:4" x14ac:dyDescent="0.25">
      <c r="A2940" t="s">
        <v>1830</v>
      </c>
      <c r="B2940" t="s">
        <v>1831</v>
      </c>
      <c r="C2940" t="s">
        <v>1830</v>
      </c>
      <c r="D2940" t="s">
        <v>1832</v>
      </c>
    </row>
    <row r="2941" spans="1:4" x14ac:dyDescent="0.25">
      <c r="A2941" t="s">
        <v>1833</v>
      </c>
      <c r="B2941" t="s">
        <v>1831</v>
      </c>
      <c r="C2941" t="s">
        <v>1833</v>
      </c>
      <c r="D2941" t="s">
        <v>1834</v>
      </c>
    </row>
    <row r="2942" spans="1:4" x14ac:dyDescent="0.25">
      <c r="A2942" t="s">
        <v>1835</v>
      </c>
      <c r="B2942" t="s">
        <v>1831</v>
      </c>
      <c r="C2942" t="s">
        <v>1835</v>
      </c>
      <c r="D2942" t="s">
        <v>1836</v>
      </c>
    </row>
    <row r="2943" spans="1:4" x14ac:dyDescent="0.25">
      <c r="A2943" t="s">
        <v>1837</v>
      </c>
      <c r="B2943" t="s">
        <v>1831</v>
      </c>
      <c r="C2943" t="s">
        <v>1837</v>
      </c>
      <c r="D2943" t="s">
        <v>1838</v>
      </c>
    </row>
    <row r="2944" spans="1:4" x14ac:dyDescent="0.25">
      <c r="A2944" t="s">
        <v>1839</v>
      </c>
      <c r="B2944" t="s">
        <v>1831</v>
      </c>
      <c r="C2944" t="s">
        <v>1839</v>
      </c>
      <c r="D2944" t="s">
        <v>1840</v>
      </c>
    </row>
    <row r="2945" spans="1:4" x14ac:dyDescent="0.25">
      <c r="A2945" t="s">
        <v>1841</v>
      </c>
      <c r="B2945" t="s">
        <v>1831</v>
      </c>
      <c r="C2945" t="s">
        <v>1841</v>
      </c>
      <c r="D2945" t="s">
        <v>1842</v>
      </c>
    </row>
    <row r="2946" spans="1:4" x14ac:dyDescent="0.25">
      <c r="A2946" t="s">
        <v>1843</v>
      </c>
      <c r="B2946" t="s">
        <v>1831</v>
      </c>
      <c r="C2946" t="s">
        <v>1843</v>
      </c>
      <c r="D2946" t="s">
        <v>1844</v>
      </c>
    </row>
    <row r="2947" spans="1:4" x14ac:dyDescent="0.25">
      <c r="A2947" t="s">
        <v>1845</v>
      </c>
      <c r="B2947" t="s">
        <v>1831</v>
      </c>
      <c r="C2947" t="s">
        <v>1845</v>
      </c>
      <c r="D2947" t="s">
        <v>1846</v>
      </c>
    </row>
    <row r="2948" spans="1:4" x14ac:dyDescent="0.25">
      <c r="A2948" t="s">
        <v>1847</v>
      </c>
      <c r="B2948" t="s">
        <v>1831</v>
      </c>
      <c r="C2948" t="s">
        <v>1847</v>
      </c>
      <c r="D2948" t="s">
        <v>1848</v>
      </c>
    </row>
    <row r="2949" spans="1:4" x14ac:dyDescent="0.25">
      <c r="A2949" t="s">
        <v>1849</v>
      </c>
      <c r="B2949" t="s">
        <v>1831</v>
      </c>
      <c r="C2949" t="s">
        <v>1849</v>
      </c>
      <c r="D2949" t="s">
        <v>1850</v>
      </c>
    </row>
    <row r="2950" spans="1:4" x14ac:dyDescent="0.25">
      <c r="A2950" t="s">
        <v>1851</v>
      </c>
      <c r="B2950" t="s">
        <v>1831</v>
      </c>
      <c r="C2950" t="s">
        <v>1852</v>
      </c>
      <c r="D2950" t="s">
        <v>1853</v>
      </c>
    </row>
    <row r="2951" spans="1:4" x14ac:dyDescent="0.25">
      <c r="A2951" t="s">
        <v>1854</v>
      </c>
      <c r="B2951" t="s">
        <v>1831</v>
      </c>
      <c r="C2951" t="s">
        <v>1854</v>
      </c>
      <c r="D2951" t="s">
        <v>1855</v>
      </c>
    </row>
    <row r="2952" spans="1:4" x14ac:dyDescent="0.25">
      <c r="A2952" t="s">
        <v>1856</v>
      </c>
      <c r="B2952" t="s">
        <v>1831</v>
      </c>
      <c r="C2952" t="s">
        <v>1856</v>
      </c>
      <c r="D2952" t="s">
        <v>1857</v>
      </c>
    </row>
    <row r="2953" spans="1:4" x14ac:dyDescent="0.25">
      <c r="A2953" t="s">
        <v>1858</v>
      </c>
      <c r="B2953" t="s">
        <v>1831</v>
      </c>
      <c r="C2953" t="s">
        <v>1858</v>
      </c>
      <c r="D2953" t="s">
        <v>1859</v>
      </c>
    </row>
    <row r="2954" spans="1:4" x14ac:dyDescent="0.25">
      <c r="A2954" t="s">
        <v>1860</v>
      </c>
      <c r="B2954" t="s">
        <v>1831</v>
      </c>
      <c r="C2954" t="s">
        <v>1860</v>
      </c>
      <c r="D2954" t="s">
        <v>1861</v>
      </c>
    </row>
    <row r="2955" spans="1:4" x14ac:dyDescent="0.25">
      <c r="A2955" t="s">
        <v>1862</v>
      </c>
      <c r="B2955" t="s">
        <v>1831</v>
      </c>
      <c r="C2955" t="s">
        <v>1862</v>
      </c>
      <c r="D2955" t="s">
        <v>1863</v>
      </c>
    </row>
    <row r="2956" spans="1:4" x14ac:dyDescent="0.25">
      <c r="A2956" t="s">
        <v>1864</v>
      </c>
      <c r="B2956" t="s">
        <v>1831</v>
      </c>
      <c r="C2956" t="s">
        <v>1864</v>
      </c>
      <c r="D2956" t="s">
        <v>1865</v>
      </c>
    </row>
    <row r="2957" spans="1:4" x14ac:dyDescent="0.25">
      <c r="A2957" t="s">
        <v>1866</v>
      </c>
      <c r="B2957" t="s">
        <v>1831</v>
      </c>
      <c r="C2957" t="s">
        <v>1866</v>
      </c>
      <c r="D2957" t="s">
        <v>1867</v>
      </c>
    </row>
    <row r="2958" spans="1:4" x14ac:dyDescent="0.25">
      <c r="A2958" t="s">
        <v>1868</v>
      </c>
      <c r="B2958" t="s">
        <v>1831</v>
      </c>
      <c r="C2958" t="s">
        <v>1868</v>
      </c>
      <c r="D2958" t="s">
        <v>1869</v>
      </c>
    </row>
    <row r="2959" spans="1:4" x14ac:dyDescent="0.25">
      <c r="A2959" t="s">
        <v>1870</v>
      </c>
      <c r="B2959" t="s">
        <v>1831</v>
      </c>
      <c r="C2959" t="s">
        <v>1870</v>
      </c>
      <c r="D2959" t="s">
        <v>1871</v>
      </c>
    </row>
    <row r="2960" spans="1:4" x14ac:dyDescent="0.25">
      <c r="A2960" t="s">
        <v>1872</v>
      </c>
      <c r="B2960" t="s">
        <v>1831</v>
      </c>
      <c r="C2960" t="s">
        <v>1872</v>
      </c>
      <c r="D2960" t="s">
        <v>1873</v>
      </c>
    </row>
    <row r="2961" spans="1:4" x14ac:dyDescent="0.25">
      <c r="A2961" t="s">
        <v>1874</v>
      </c>
      <c r="B2961" t="s">
        <v>1831</v>
      </c>
      <c r="C2961" t="s">
        <v>1874</v>
      </c>
      <c r="D2961" t="s">
        <v>1875</v>
      </c>
    </row>
    <row r="2962" spans="1:4" x14ac:dyDescent="0.25">
      <c r="A2962" t="s">
        <v>1876</v>
      </c>
      <c r="B2962" t="s">
        <v>1831</v>
      </c>
      <c r="C2962" t="s">
        <v>1876</v>
      </c>
      <c r="D2962" t="s">
        <v>1877</v>
      </c>
    </row>
    <row r="2963" spans="1:4" x14ac:dyDescent="0.25">
      <c r="A2963" t="s">
        <v>1878</v>
      </c>
      <c r="B2963" t="s">
        <v>1831</v>
      </c>
      <c r="C2963" t="s">
        <v>1878</v>
      </c>
      <c r="D2963" t="s">
        <v>1879</v>
      </c>
    </row>
    <row r="2964" spans="1:4" x14ac:dyDescent="0.25">
      <c r="A2964" t="s">
        <v>1880</v>
      </c>
      <c r="B2964" t="s">
        <v>1831</v>
      </c>
      <c r="C2964" t="s">
        <v>1880</v>
      </c>
      <c r="D2964" t="s">
        <v>1881</v>
      </c>
    </row>
    <row r="2965" spans="1:4" x14ac:dyDescent="0.25">
      <c r="A2965" t="s">
        <v>1882</v>
      </c>
      <c r="B2965" t="s">
        <v>1831</v>
      </c>
      <c r="C2965" t="s">
        <v>1883</v>
      </c>
      <c r="D2965" t="s">
        <v>1884</v>
      </c>
    </row>
    <row r="2966" spans="1:4" x14ac:dyDescent="0.25">
      <c r="A2966" t="s">
        <v>1885</v>
      </c>
      <c r="B2966" t="s">
        <v>1831</v>
      </c>
      <c r="C2966" t="s">
        <v>1885</v>
      </c>
      <c r="D2966" t="s">
        <v>1886</v>
      </c>
    </row>
    <row r="2967" spans="1:4" x14ac:dyDescent="0.25">
      <c r="A2967" t="s">
        <v>1887</v>
      </c>
      <c r="B2967" t="s">
        <v>1831</v>
      </c>
      <c r="C2967" t="s">
        <v>1887</v>
      </c>
      <c r="D2967" t="s">
        <v>1888</v>
      </c>
    </row>
    <row r="2968" spans="1:4" x14ac:dyDescent="0.25">
      <c r="A2968" t="s">
        <v>1889</v>
      </c>
      <c r="B2968" t="s">
        <v>1831</v>
      </c>
      <c r="C2968" t="s">
        <v>1889</v>
      </c>
      <c r="D2968" t="s">
        <v>1890</v>
      </c>
    </row>
    <row r="2969" spans="1:4" x14ac:dyDescent="0.25">
      <c r="A2969" t="s">
        <v>1891</v>
      </c>
      <c r="B2969" t="s">
        <v>1831</v>
      </c>
      <c r="C2969" t="s">
        <v>1892</v>
      </c>
      <c r="D2969" t="s">
        <v>1893</v>
      </c>
    </row>
    <row r="2970" spans="1:4" x14ac:dyDescent="0.25">
      <c r="A2970" t="s">
        <v>1894</v>
      </c>
      <c r="B2970" t="s">
        <v>1831</v>
      </c>
      <c r="C2970" t="s">
        <v>1894</v>
      </c>
      <c r="D2970" t="s">
        <v>1895</v>
      </c>
    </row>
    <row r="2971" spans="1:4" x14ac:dyDescent="0.25">
      <c r="A2971" t="s">
        <v>1896</v>
      </c>
      <c r="B2971" t="s">
        <v>1831</v>
      </c>
      <c r="C2971" t="s">
        <v>1896</v>
      </c>
      <c r="D2971" t="s">
        <v>1897</v>
      </c>
    </row>
    <row r="2972" spans="1:4" x14ac:dyDescent="0.25">
      <c r="A2972" t="s">
        <v>1898</v>
      </c>
      <c r="B2972" t="s">
        <v>1831</v>
      </c>
      <c r="C2972" t="s">
        <v>1898</v>
      </c>
      <c r="D2972" t="s">
        <v>1899</v>
      </c>
    </row>
    <row r="2973" spans="1:4" x14ac:dyDescent="0.25">
      <c r="A2973" t="s">
        <v>1900</v>
      </c>
      <c r="B2973" t="s">
        <v>1831</v>
      </c>
      <c r="C2973" t="s">
        <v>1900</v>
      </c>
      <c r="D2973" t="s">
        <v>1901</v>
      </c>
    </row>
    <row r="2974" spans="1:4" x14ac:dyDescent="0.25">
      <c r="A2974" t="s">
        <v>1902</v>
      </c>
      <c r="B2974" t="s">
        <v>1831</v>
      </c>
      <c r="C2974" t="s">
        <v>1903</v>
      </c>
      <c r="D2974" t="s">
        <v>1904</v>
      </c>
    </row>
    <row r="2975" spans="1:4" x14ac:dyDescent="0.25">
      <c r="A2975" t="s">
        <v>1902</v>
      </c>
      <c r="B2975" t="s">
        <v>1831</v>
      </c>
      <c r="C2975" t="s">
        <v>1905</v>
      </c>
      <c r="D2975" t="s">
        <v>1906</v>
      </c>
    </row>
    <row r="2976" spans="1:4" x14ac:dyDescent="0.25">
      <c r="A2976" t="s">
        <v>1907</v>
      </c>
      <c r="B2976" t="s">
        <v>1831</v>
      </c>
      <c r="C2976" t="s">
        <v>1907</v>
      </c>
      <c r="D2976" t="s">
        <v>1908</v>
      </c>
    </row>
    <row r="2977" spans="1:4" x14ac:dyDescent="0.25">
      <c r="A2977" t="s">
        <v>1909</v>
      </c>
      <c r="B2977" t="s">
        <v>1831</v>
      </c>
      <c r="C2977" t="s">
        <v>1909</v>
      </c>
      <c r="D2977" t="s">
        <v>1910</v>
      </c>
    </row>
    <row r="2978" spans="1:4" x14ac:dyDescent="0.25">
      <c r="A2978" t="s">
        <v>1911</v>
      </c>
      <c r="B2978" t="s">
        <v>1831</v>
      </c>
      <c r="C2978" t="s">
        <v>1911</v>
      </c>
      <c r="D2978" t="s">
        <v>1912</v>
      </c>
    </row>
    <row r="2979" spans="1:4" x14ac:dyDescent="0.25">
      <c r="A2979" t="s">
        <v>1913</v>
      </c>
      <c r="B2979" t="s">
        <v>1831</v>
      </c>
      <c r="C2979" t="s">
        <v>1913</v>
      </c>
      <c r="D2979" t="s">
        <v>1914</v>
      </c>
    </row>
    <row r="2980" spans="1:4" x14ac:dyDescent="0.25">
      <c r="A2980" t="s">
        <v>1915</v>
      </c>
      <c r="B2980" t="s">
        <v>1831</v>
      </c>
      <c r="C2980" t="s">
        <v>1915</v>
      </c>
      <c r="D2980" t="s">
        <v>1916</v>
      </c>
    </row>
    <row r="2981" spans="1:4" x14ac:dyDescent="0.25">
      <c r="A2981" t="s">
        <v>1917</v>
      </c>
      <c r="B2981" t="s">
        <v>1831</v>
      </c>
      <c r="C2981" t="s">
        <v>1917</v>
      </c>
      <c r="D2981" t="s">
        <v>1918</v>
      </c>
    </row>
    <row r="2982" spans="1:4" x14ac:dyDescent="0.25">
      <c r="A2982" t="s">
        <v>1021</v>
      </c>
      <c r="B2982" t="s">
        <v>1022</v>
      </c>
      <c r="C2982" t="s">
        <v>1021</v>
      </c>
      <c r="D2982" t="s">
        <v>1023</v>
      </c>
    </row>
    <row r="2983" spans="1:4" x14ac:dyDescent="0.25">
      <c r="A2983" t="s">
        <v>1024</v>
      </c>
      <c r="B2983" t="s">
        <v>1022</v>
      </c>
      <c r="C2983" t="s">
        <v>1024</v>
      </c>
      <c r="D2983" t="s">
        <v>1025</v>
      </c>
    </row>
    <row r="2984" spans="1:4" x14ac:dyDescent="0.25">
      <c r="A2984" t="s">
        <v>1026</v>
      </c>
      <c r="B2984" t="s">
        <v>1022</v>
      </c>
      <c r="C2984" t="s">
        <v>1027</v>
      </c>
      <c r="D2984" t="s">
        <v>1028</v>
      </c>
    </row>
    <row r="2985" spans="1:4" x14ac:dyDescent="0.25">
      <c r="A2985" t="s">
        <v>1026</v>
      </c>
      <c r="B2985" t="s">
        <v>1022</v>
      </c>
      <c r="C2985" t="s">
        <v>1029</v>
      </c>
      <c r="D2985" t="s">
        <v>1030</v>
      </c>
    </row>
    <row r="2986" spans="1:4" x14ac:dyDescent="0.25">
      <c r="A2986" t="s">
        <v>1031</v>
      </c>
      <c r="B2986" t="s">
        <v>1022</v>
      </c>
      <c r="C2986" t="s">
        <v>1031</v>
      </c>
      <c r="D2986" t="s">
        <v>1032</v>
      </c>
    </row>
    <row r="2987" spans="1:4" x14ac:dyDescent="0.25">
      <c r="A2987" t="s">
        <v>1033</v>
      </c>
      <c r="B2987" t="s">
        <v>1022</v>
      </c>
      <c r="C2987" t="s">
        <v>1033</v>
      </c>
      <c r="D2987" t="s">
        <v>1034</v>
      </c>
    </row>
    <row r="2988" spans="1:4" x14ac:dyDescent="0.25">
      <c r="A2988" t="s">
        <v>1035</v>
      </c>
      <c r="B2988" t="s">
        <v>1022</v>
      </c>
      <c r="C2988" t="s">
        <v>1035</v>
      </c>
      <c r="D2988" t="s">
        <v>1036</v>
      </c>
    </row>
    <row r="2989" spans="1:4" x14ac:dyDescent="0.25">
      <c r="A2989" t="s">
        <v>1037</v>
      </c>
      <c r="B2989" t="s">
        <v>1022</v>
      </c>
      <c r="C2989" t="s">
        <v>1038</v>
      </c>
      <c r="D2989" t="s">
        <v>1039</v>
      </c>
    </row>
    <row r="2990" spans="1:4" x14ac:dyDescent="0.25">
      <c r="A2990" t="s">
        <v>1040</v>
      </c>
      <c r="B2990" t="s">
        <v>1022</v>
      </c>
      <c r="C2990" t="s">
        <v>1040</v>
      </c>
      <c r="D2990" t="s">
        <v>1041</v>
      </c>
    </row>
    <row r="2991" spans="1:4" x14ac:dyDescent="0.25">
      <c r="A2991" t="s">
        <v>1042</v>
      </c>
      <c r="B2991" t="s">
        <v>1022</v>
      </c>
      <c r="C2991" t="s">
        <v>1042</v>
      </c>
      <c r="D2991" t="s">
        <v>1043</v>
      </c>
    </row>
    <row r="2992" spans="1:4" x14ac:dyDescent="0.25">
      <c r="A2992" t="s">
        <v>1044</v>
      </c>
      <c r="B2992" t="s">
        <v>1022</v>
      </c>
      <c r="C2992" t="s">
        <v>1044</v>
      </c>
      <c r="D2992" t="s">
        <v>1045</v>
      </c>
    </row>
    <row r="2993" spans="1:4" x14ac:dyDescent="0.25">
      <c r="A2993" t="s">
        <v>1046</v>
      </c>
      <c r="B2993" t="s">
        <v>1022</v>
      </c>
      <c r="C2993" t="s">
        <v>1047</v>
      </c>
      <c r="D2993" t="s">
        <v>1048</v>
      </c>
    </row>
    <row r="2994" spans="1:4" x14ac:dyDescent="0.25">
      <c r="A2994" t="s">
        <v>1049</v>
      </c>
      <c r="B2994" t="s">
        <v>1022</v>
      </c>
      <c r="C2994" t="s">
        <v>1049</v>
      </c>
      <c r="D2994" t="s">
        <v>1050</v>
      </c>
    </row>
    <row r="2995" spans="1:4" x14ac:dyDescent="0.25">
      <c r="A2995" t="s">
        <v>1051</v>
      </c>
      <c r="B2995" t="s">
        <v>1022</v>
      </c>
      <c r="C2995" t="s">
        <v>1051</v>
      </c>
      <c r="D2995" t="s">
        <v>1052</v>
      </c>
    </row>
    <row r="2996" spans="1:4" x14ac:dyDescent="0.25">
      <c r="A2996" t="s">
        <v>1053</v>
      </c>
      <c r="B2996" t="s">
        <v>1022</v>
      </c>
      <c r="C2996" t="s">
        <v>1053</v>
      </c>
      <c r="D2996" t="s">
        <v>1054</v>
      </c>
    </row>
    <row r="2997" spans="1:4" x14ac:dyDescent="0.25">
      <c r="A2997" t="s">
        <v>1055</v>
      </c>
      <c r="B2997" t="s">
        <v>1022</v>
      </c>
      <c r="C2997" t="s">
        <v>1055</v>
      </c>
      <c r="D2997" t="s">
        <v>1056</v>
      </c>
    </row>
    <row r="2998" spans="1:4" x14ac:dyDescent="0.25">
      <c r="A2998" t="s">
        <v>1586</v>
      </c>
      <c r="B2998" t="s">
        <v>1586</v>
      </c>
      <c r="C2998" t="s">
        <v>1586</v>
      </c>
      <c r="D2998" t="s">
        <v>1587</v>
      </c>
    </row>
    <row r="2999" spans="1:4" x14ac:dyDescent="0.25">
      <c r="A2999" t="s">
        <v>5740</v>
      </c>
      <c r="B2999" t="s">
        <v>5741</v>
      </c>
      <c r="C2999" t="s">
        <v>5740</v>
      </c>
      <c r="D2999" t="s">
        <v>5742</v>
      </c>
    </row>
    <row r="3000" spans="1:4" x14ac:dyDescent="0.25">
      <c r="A3000" t="s">
        <v>3841</v>
      </c>
      <c r="B3000" t="s">
        <v>3842</v>
      </c>
      <c r="C3000" t="s">
        <v>3841</v>
      </c>
      <c r="D3000" t="s">
        <v>3843</v>
      </c>
    </row>
    <row r="3001" spans="1:4" x14ac:dyDescent="0.25">
      <c r="A3001" t="s">
        <v>3844</v>
      </c>
      <c r="B3001" t="s">
        <v>3842</v>
      </c>
      <c r="C3001" t="s">
        <v>3844</v>
      </c>
      <c r="D3001" t="s">
        <v>3845</v>
      </c>
    </row>
    <row r="3002" spans="1:4" x14ac:dyDescent="0.25">
      <c r="A3002" t="s">
        <v>3846</v>
      </c>
      <c r="B3002" t="s">
        <v>3842</v>
      </c>
      <c r="C3002" t="s">
        <v>3846</v>
      </c>
      <c r="D3002" t="s">
        <v>3847</v>
      </c>
    </row>
    <row r="3003" spans="1:4" x14ac:dyDescent="0.25">
      <c r="A3003" t="s">
        <v>3848</v>
      </c>
      <c r="B3003" t="s">
        <v>3842</v>
      </c>
      <c r="C3003" t="s">
        <v>3848</v>
      </c>
      <c r="D3003" t="s">
        <v>3849</v>
      </c>
    </row>
    <row r="3004" spans="1:4" x14ac:dyDescent="0.25">
      <c r="A3004" t="s">
        <v>3850</v>
      </c>
      <c r="B3004" t="s">
        <v>3842</v>
      </c>
      <c r="C3004" t="s">
        <v>3850</v>
      </c>
      <c r="D3004" t="s">
        <v>3851</v>
      </c>
    </row>
    <row r="3005" spans="1:4" x14ac:dyDescent="0.25">
      <c r="A3005" t="s">
        <v>3852</v>
      </c>
      <c r="B3005" t="s">
        <v>3842</v>
      </c>
      <c r="C3005" t="s">
        <v>3852</v>
      </c>
      <c r="D3005" t="s">
        <v>3853</v>
      </c>
    </row>
    <row r="3006" spans="1:4" x14ac:dyDescent="0.25">
      <c r="A3006" t="s">
        <v>3854</v>
      </c>
      <c r="B3006" t="s">
        <v>3842</v>
      </c>
      <c r="C3006" t="s">
        <v>3854</v>
      </c>
      <c r="D3006" t="s">
        <v>3855</v>
      </c>
    </row>
    <row r="3007" spans="1:4" x14ac:dyDescent="0.25">
      <c r="A3007" t="s">
        <v>3856</v>
      </c>
      <c r="B3007" t="s">
        <v>3842</v>
      </c>
      <c r="C3007" t="s">
        <v>3856</v>
      </c>
      <c r="D3007" t="s">
        <v>3857</v>
      </c>
    </row>
    <row r="3008" spans="1:4" x14ac:dyDescent="0.25">
      <c r="A3008" t="s">
        <v>3858</v>
      </c>
      <c r="B3008" t="s">
        <v>3842</v>
      </c>
      <c r="C3008" t="s">
        <v>3858</v>
      </c>
      <c r="D3008" t="s">
        <v>3859</v>
      </c>
    </row>
    <row r="3009" spans="1:4" x14ac:dyDescent="0.25">
      <c r="A3009" t="s">
        <v>3860</v>
      </c>
      <c r="B3009" t="s">
        <v>3842</v>
      </c>
      <c r="C3009" t="s">
        <v>3860</v>
      </c>
      <c r="D3009" t="s">
        <v>3861</v>
      </c>
    </row>
    <row r="3010" spans="1:4" x14ac:dyDescent="0.25">
      <c r="A3010" t="s">
        <v>3862</v>
      </c>
      <c r="B3010" t="s">
        <v>3842</v>
      </c>
      <c r="C3010" t="s">
        <v>3862</v>
      </c>
      <c r="D3010" t="s">
        <v>3863</v>
      </c>
    </row>
    <row r="3011" spans="1:4" x14ac:dyDescent="0.25">
      <c r="A3011" t="s">
        <v>8747</v>
      </c>
      <c r="B3011" t="s">
        <v>8748</v>
      </c>
      <c r="C3011" t="s">
        <v>8749</v>
      </c>
      <c r="D3011" t="s">
        <v>8750</v>
      </c>
    </row>
    <row r="3012" spans="1:4" x14ac:dyDescent="0.25">
      <c r="A3012" t="s">
        <v>3902</v>
      </c>
      <c r="B3012" t="s">
        <v>3903</v>
      </c>
      <c r="C3012" t="s">
        <v>3902</v>
      </c>
      <c r="D3012" t="s">
        <v>3904</v>
      </c>
    </row>
    <row r="3013" spans="1:4" x14ac:dyDescent="0.25">
      <c r="A3013" t="s">
        <v>3902</v>
      </c>
      <c r="B3013" t="s">
        <v>3903</v>
      </c>
      <c r="C3013" t="s">
        <v>3905</v>
      </c>
      <c r="D3013" t="s">
        <v>3906</v>
      </c>
    </row>
    <row r="3014" spans="1:4" x14ac:dyDescent="0.25">
      <c r="A3014" t="s">
        <v>2920</v>
      </c>
      <c r="B3014" t="s">
        <v>2921</v>
      </c>
      <c r="C3014" t="s">
        <v>2920</v>
      </c>
      <c r="D3014" t="s">
        <v>2922</v>
      </c>
    </row>
    <row r="3015" spans="1:4" x14ac:dyDescent="0.25">
      <c r="A3015" t="s">
        <v>2923</v>
      </c>
      <c r="B3015" t="s">
        <v>2921</v>
      </c>
      <c r="C3015" t="s">
        <v>2923</v>
      </c>
      <c r="D3015" t="s">
        <v>2924</v>
      </c>
    </row>
    <row r="3016" spans="1:4" x14ac:dyDescent="0.25">
      <c r="A3016" t="s">
        <v>2925</v>
      </c>
      <c r="B3016" t="s">
        <v>2921</v>
      </c>
      <c r="C3016" t="s">
        <v>2925</v>
      </c>
      <c r="D3016" t="s">
        <v>2926</v>
      </c>
    </row>
    <row r="3017" spans="1:4" x14ac:dyDescent="0.25">
      <c r="A3017" t="s">
        <v>2927</v>
      </c>
      <c r="B3017" t="s">
        <v>2921</v>
      </c>
      <c r="C3017" t="s">
        <v>2928</v>
      </c>
      <c r="D3017" t="s">
        <v>2929</v>
      </c>
    </row>
    <row r="3018" spans="1:4" x14ac:dyDescent="0.25">
      <c r="A3018" t="s">
        <v>2927</v>
      </c>
      <c r="B3018" t="s">
        <v>2921</v>
      </c>
      <c r="C3018" t="s">
        <v>2930</v>
      </c>
      <c r="D3018" t="s">
        <v>2931</v>
      </c>
    </row>
    <row r="3019" spans="1:4" x14ac:dyDescent="0.25">
      <c r="A3019" t="s">
        <v>2932</v>
      </c>
      <c r="B3019" t="s">
        <v>2921</v>
      </c>
      <c r="C3019" t="s">
        <v>2932</v>
      </c>
      <c r="D3019" t="s">
        <v>2933</v>
      </c>
    </row>
    <row r="3020" spans="1:4" x14ac:dyDescent="0.25">
      <c r="A3020" t="s">
        <v>2934</v>
      </c>
      <c r="B3020" t="s">
        <v>2921</v>
      </c>
      <c r="C3020" t="s">
        <v>2934</v>
      </c>
      <c r="D3020" t="s">
        <v>2935</v>
      </c>
    </row>
    <row r="3021" spans="1:4" x14ac:dyDescent="0.25">
      <c r="A3021" t="s">
        <v>2936</v>
      </c>
      <c r="B3021" t="s">
        <v>2921</v>
      </c>
      <c r="C3021" t="s">
        <v>2937</v>
      </c>
      <c r="D3021" t="s">
        <v>2938</v>
      </c>
    </row>
    <row r="3022" spans="1:4" x14ac:dyDescent="0.25">
      <c r="A3022" t="s">
        <v>2936</v>
      </c>
      <c r="B3022" t="s">
        <v>2921</v>
      </c>
      <c r="C3022" t="s">
        <v>2939</v>
      </c>
      <c r="D3022" t="s">
        <v>2940</v>
      </c>
    </row>
    <row r="3023" spans="1:4" x14ac:dyDescent="0.25">
      <c r="A3023" t="s">
        <v>2941</v>
      </c>
      <c r="B3023" t="s">
        <v>2921</v>
      </c>
      <c r="C3023" t="s">
        <v>2941</v>
      </c>
      <c r="D3023" t="s">
        <v>2942</v>
      </c>
    </row>
    <row r="3024" spans="1:4" x14ac:dyDescent="0.25">
      <c r="A3024" t="s">
        <v>2943</v>
      </c>
      <c r="B3024" t="s">
        <v>2921</v>
      </c>
      <c r="C3024" t="s">
        <v>2943</v>
      </c>
      <c r="D3024" t="s">
        <v>2944</v>
      </c>
    </row>
    <row r="3025" spans="1:4" x14ac:dyDescent="0.25">
      <c r="A3025" t="s">
        <v>2945</v>
      </c>
      <c r="B3025" t="s">
        <v>2921</v>
      </c>
      <c r="C3025" t="s">
        <v>2945</v>
      </c>
      <c r="D3025" t="s">
        <v>2946</v>
      </c>
    </row>
    <row r="3026" spans="1:4" x14ac:dyDescent="0.25">
      <c r="A3026" t="s">
        <v>2947</v>
      </c>
      <c r="B3026" t="s">
        <v>2921</v>
      </c>
      <c r="C3026" t="s">
        <v>2947</v>
      </c>
      <c r="D3026" t="s">
        <v>2948</v>
      </c>
    </row>
    <row r="3027" spans="1:4" x14ac:dyDescent="0.25">
      <c r="A3027" t="s">
        <v>2949</v>
      </c>
      <c r="B3027" t="s">
        <v>2921</v>
      </c>
      <c r="C3027" t="s">
        <v>2949</v>
      </c>
      <c r="D3027" t="s">
        <v>2950</v>
      </c>
    </row>
    <row r="3028" spans="1:4" x14ac:dyDescent="0.25">
      <c r="A3028" t="s">
        <v>2951</v>
      </c>
      <c r="B3028" t="s">
        <v>2921</v>
      </c>
      <c r="C3028" t="s">
        <v>2951</v>
      </c>
      <c r="D3028" t="s">
        <v>2952</v>
      </c>
    </row>
    <row r="3029" spans="1:4" x14ac:dyDescent="0.25">
      <c r="A3029" t="s">
        <v>2953</v>
      </c>
      <c r="B3029" t="s">
        <v>2921</v>
      </c>
      <c r="C3029" t="s">
        <v>2953</v>
      </c>
      <c r="D3029" t="s">
        <v>2954</v>
      </c>
    </row>
    <row r="3030" spans="1:4" x14ac:dyDescent="0.25">
      <c r="A3030" t="s">
        <v>2955</v>
      </c>
      <c r="B3030" t="s">
        <v>2921</v>
      </c>
      <c r="C3030" t="s">
        <v>2956</v>
      </c>
      <c r="D3030" t="s">
        <v>2957</v>
      </c>
    </row>
    <row r="3031" spans="1:4" x14ac:dyDescent="0.25">
      <c r="A3031" t="s">
        <v>2958</v>
      </c>
      <c r="B3031" t="s">
        <v>2921</v>
      </c>
      <c r="C3031" t="s">
        <v>2958</v>
      </c>
      <c r="D3031" t="s">
        <v>2959</v>
      </c>
    </row>
    <row r="3032" spans="1:4" x14ac:dyDescent="0.25">
      <c r="A3032" t="s">
        <v>2960</v>
      </c>
      <c r="B3032" t="s">
        <v>2921</v>
      </c>
      <c r="C3032" t="s">
        <v>2960</v>
      </c>
      <c r="D3032" t="s">
        <v>2961</v>
      </c>
    </row>
    <row r="3033" spans="1:4" x14ac:dyDescent="0.25">
      <c r="A3033" t="s">
        <v>2962</v>
      </c>
      <c r="B3033" t="s">
        <v>2921</v>
      </c>
      <c r="C3033" t="s">
        <v>2963</v>
      </c>
      <c r="D3033" t="s">
        <v>2964</v>
      </c>
    </row>
    <row r="3034" spans="1:4" x14ac:dyDescent="0.25">
      <c r="A3034" t="s">
        <v>2965</v>
      </c>
      <c r="B3034" t="s">
        <v>2921</v>
      </c>
      <c r="C3034" t="s">
        <v>2966</v>
      </c>
      <c r="D3034" t="s">
        <v>2967</v>
      </c>
    </row>
    <row r="3035" spans="1:4" x14ac:dyDescent="0.25">
      <c r="A3035" t="s">
        <v>2968</v>
      </c>
      <c r="B3035" t="s">
        <v>2921</v>
      </c>
      <c r="C3035" t="s">
        <v>2968</v>
      </c>
      <c r="D3035" t="s">
        <v>2969</v>
      </c>
    </row>
    <row r="3036" spans="1:4" x14ac:dyDescent="0.25">
      <c r="A3036" t="s">
        <v>2970</v>
      </c>
      <c r="B3036" t="s">
        <v>2921</v>
      </c>
      <c r="C3036" t="s">
        <v>2970</v>
      </c>
      <c r="D3036" t="s">
        <v>2971</v>
      </c>
    </row>
    <row r="3037" spans="1:4" x14ac:dyDescent="0.25">
      <c r="A3037" t="s">
        <v>2972</v>
      </c>
      <c r="B3037" t="s">
        <v>2921</v>
      </c>
      <c r="C3037" t="s">
        <v>2972</v>
      </c>
      <c r="D3037" t="s">
        <v>2973</v>
      </c>
    </row>
    <row r="3038" spans="1:4" x14ac:dyDescent="0.25">
      <c r="A3038" t="s">
        <v>2974</v>
      </c>
      <c r="B3038" t="s">
        <v>2921</v>
      </c>
      <c r="C3038" t="s">
        <v>2974</v>
      </c>
      <c r="D3038" t="s">
        <v>2975</v>
      </c>
    </row>
    <row r="3039" spans="1:4" x14ac:dyDescent="0.25">
      <c r="A3039" t="s">
        <v>2976</v>
      </c>
      <c r="B3039" t="s">
        <v>2921</v>
      </c>
      <c r="C3039" t="s">
        <v>2977</v>
      </c>
      <c r="D3039" t="s">
        <v>2978</v>
      </c>
    </row>
    <row r="3040" spans="1:4" x14ac:dyDescent="0.25">
      <c r="A3040" t="s">
        <v>2979</v>
      </c>
      <c r="B3040" t="s">
        <v>2921</v>
      </c>
      <c r="C3040" t="s">
        <v>2979</v>
      </c>
      <c r="D3040" t="s">
        <v>2980</v>
      </c>
    </row>
    <row r="3041" spans="1:4" x14ac:dyDescent="0.25">
      <c r="A3041" t="s">
        <v>2981</v>
      </c>
      <c r="B3041" t="s">
        <v>2921</v>
      </c>
      <c r="C3041" t="s">
        <v>2981</v>
      </c>
      <c r="D3041" t="s">
        <v>2982</v>
      </c>
    </row>
    <row r="3042" spans="1:4" x14ac:dyDescent="0.25">
      <c r="A3042" t="s">
        <v>2983</v>
      </c>
      <c r="B3042" t="s">
        <v>2921</v>
      </c>
      <c r="C3042" t="s">
        <v>2983</v>
      </c>
      <c r="D3042" t="s">
        <v>2984</v>
      </c>
    </row>
    <row r="3043" spans="1:4" x14ac:dyDescent="0.25">
      <c r="A3043" t="s">
        <v>2985</v>
      </c>
      <c r="B3043" t="s">
        <v>2921</v>
      </c>
      <c r="C3043" t="s">
        <v>2986</v>
      </c>
      <c r="D3043" t="s">
        <v>2987</v>
      </c>
    </row>
    <row r="3044" spans="1:4" x14ac:dyDescent="0.25">
      <c r="A3044" t="s">
        <v>2985</v>
      </c>
      <c r="B3044" t="s">
        <v>2921</v>
      </c>
      <c r="C3044" t="s">
        <v>2988</v>
      </c>
      <c r="D3044" t="s">
        <v>2989</v>
      </c>
    </row>
    <row r="3045" spans="1:4" x14ac:dyDescent="0.25">
      <c r="A3045" t="s">
        <v>2985</v>
      </c>
      <c r="B3045" t="s">
        <v>2921</v>
      </c>
      <c r="C3045" t="s">
        <v>2990</v>
      </c>
      <c r="D3045" t="s">
        <v>2991</v>
      </c>
    </row>
    <row r="3046" spans="1:4" x14ac:dyDescent="0.25">
      <c r="A3046" t="s">
        <v>2985</v>
      </c>
      <c r="B3046" t="s">
        <v>2921</v>
      </c>
      <c r="C3046" t="s">
        <v>2992</v>
      </c>
      <c r="D3046" t="s">
        <v>2993</v>
      </c>
    </row>
    <row r="3047" spans="1:4" x14ac:dyDescent="0.25">
      <c r="A3047" t="s">
        <v>2994</v>
      </c>
      <c r="B3047" t="s">
        <v>2921</v>
      </c>
      <c r="C3047" t="s">
        <v>2995</v>
      </c>
      <c r="D3047" t="s">
        <v>2996</v>
      </c>
    </row>
    <row r="3048" spans="1:4" x14ac:dyDescent="0.25">
      <c r="A3048" t="s">
        <v>2997</v>
      </c>
      <c r="B3048" t="s">
        <v>2921</v>
      </c>
      <c r="C3048" t="s">
        <v>2997</v>
      </c>
      <c r="D3048" t="s">
        <v>2998</v>
      </c>
    </row>
    <row r="3049" spans="1:4" x14ac:dyDescent="0.25">
      <c r="A3049" t="s">
        <v>2999</v>
      </c>
      <c r="B3049" t="s">
        <v>2921</v>
      </c>
      <c r="C3049" t="s">
        <v>2999</v>
      </c>
      <c r="D3049" t="s">
        <v>3000</v>
      </c>
    </row>
    <row r="3050" spans="1:4" x14ac:dyDescent="0.25">
      <c r="A3050" t="s">
        <v>3001</v>
      </c>
      <c r="B3050" t="s">
        <v>2921</v>
      </c>
      <c r="C3050" t="s">
        <v>3001</v>
      </c>
      <c r="D3050" t="s">
        <v>3002</v>
      </c>
    </row>
    <row r="3051" spans="1:4" x14ac:dyDescent="0.25">
      <c r="A3051" t="s">
        <v>3003</v>
      </c>
      <c r="B3051" t="s">
        <v>2921</v>
      </c>
      <c r="C3051" t="s">
        <v>3003</v>
      </c>
      <c r="D3051" t="s">
        <v>3004</v>
      </c>
    </row>
    <row r="3052" spans="1:4" x14ac:dyDescent="0.25">
      <c r="A3052" t="s">
        <v>3005</v>
      </c>
      <c r="B3052" t="s">
        <v>2921</v>
      </c>
      <c r="C3052" t="s">
        <v>3005</v>
      </c>
      <c r="D3052" t="s">
        <v>3006</v>
      </c>
    </row>
    <row r="3053" spans="1:4" x14ac:dyDescent="0.25">
      <c r="A3053" t="s">
        <v>3007</v>
      </c>
      <c r="B3053" t="s">
        <v>2921</v>
      </c>
      <c r="C3053" t="s">
        <v>3007</v>
      </c>
      <c r="D3053" t="s">
        <v>3008</v>
      </c>
    </row>
    <row r="3054" spans="1:4" x14ac:dyDescent="0.25">
      <c r="A3054" t="s">
        <v>3009</v>
      </c>
      <c r="B3054" t="s">
        <v>2921</v>
      </c>
      <c r="C3054" t="s">
        <v>3009</v>
      </c>
      <c r="D3054" t="s">
        <v>3010</v>
      </c>
    </row>
    <row r="3055" spans="1:4" x14ac:dyDescent="0.25">
      <c r="A3055" t="s">
        <v>1685</v>
      </c>
      <c r="B3055" t="s">
        <v>1686</v>
      </c>
      <c r="C3055" t="s">
        <v>1687</v>
      </c>
      <c r="D3055" t="s">
        <v>1688</v>
      </c>
    </row>
    <row r="3056" spans="1:4" x14ac:dyDescent="0.25">
      <c r="A3056" t="s">
        <v>1689</v>
      </c>
      <c r="B3056" t="s">
        <v>1686</v>
      </c>
      <c r="C3056" t="s">
        <v>1690</v>
      </c>
      <c r="D3056" t="s">
        <v>1691</v>
      </c>
    </row>
    <row r="3057" spans="1:4" x14ac:dyDescent="0.25">
      <c r="A3057" t="s">
        <v>1692</v>
      </c>
      <c r="B3057" t="s">
        <v>1686</v>
      </c>
      <c r="C3057" t="s">
        <v>1692</v>
      </c>
      <c r="D3057" t="s">
        <v>1693</v>
      </c>
    </row>
    <row r="3058" spans="1:4" x14ac:dyDescent="0.25">
      <c r="A3058" t="s">
        <v>1694</v>
      </c>
      <c r="B3058" t="s">
        <v>1686</v>
      </c>
      <c r="C3058" t="s">
        <v>1694</v>
      </c>
      <c r="D3058" t="s">
        <v>1695</v>
      </c>
    </row>
    <row r="3059" spans="1:4" x14ac:dyDescent="0.25">
      <c r="A3059" t="s">
        <v>1696</v>
      </c>
      <c r="B3059" t="s">
        <v>1686</v>
      </c>
      <c r="C3059" t="s">
        <v>1696</v>
      </c>
      <c r="D3059" t="s">
        <v>1697</v>
      </c>
    </row>
    <row r="3060" spans="1:4" x14ac:dyDescent="0.25">
      <c r="A3060" t="s">
        <v>1698</v>
      </c>
      <c r="B3060" t="s">
        <v>1686</v>
      </c>
      <c r="C3060" t="s">
        <v>1698</v>
      </c>
      <c r="D3060" t="s">
        <v>1699</v>
      </c>
    </row>
    <row r="3061" spans="1:4" x14ac:dyDescent="0.25">
      <c r="A3061" t="s">
        <v>1700</v>
      </c>
      <c r="B3061" t="s">
        <v>1686</v>
      </c>
      <c r="C3061" t="s">
        <v>1700</v>
      </c>
      <c r="D3061" t="s">
        <v>1701</v>
      </c>
    </row>
    <row r="3062" spans="1:4" x14ac:dyDescent="0.25">
      <c r="A3062" t="s">
        <v>4957</v>
      </c>
      <c r="B3062" t="s">
        <v>4958</v>
      </c>
      <c r="C3062" t="s">
        <v>4957</v>
      </c>
      <c r="D3062" t="s">
        <v>4959</v>
      </c>
    </row>
    <row r="3063" spans="1:4" x14ac:dyDescent="0.25">
      <c r="A3063" t="s">
        <v>4960</v>
      </c>
      <c r="B3063" t="s">
        <v>4958</v>
      </c>
      <c r="C3063" t="s">
        <v>4960</v>
      </c>
      <c r="D3063" t="s">
        <v>4961</v>
      </c>
    </row>
    <row r="3064" spans="1:4" x14ac:dyDescent="0.25">
      <c r="A3064" t="s">
        <v>4962</v>
      </c>
      <c r="B3064" t="s">
        <v>4958</v>
      </c>
      <c r="C3064" t="s">
        <v>4962</v>
      </c>
      <c r="D3064" t="s">
        <v>4963</v>
      </c>
    </row>
    <row r="3065" spans="1:4" x14ac:dyDescent="0.25">
      <c r="A3065" t="s">
        <v>4964</v>
      </c>
      <c r="B3065" t="s">
        <v>4958</v>
      </c>
      <c r="C3065" t="s">
        <v>4964</v>
      </c>
      <c r="D3065" t="s">
        <v>4965</v>
      </c>
    </row>
    <row r="3066" spans="1:4" x14ac:dyDescent="0.25">
      <c r="A3066" t="s">
        <v>4637</v>
      </c>
      <c r="B3066" t="s">
        <v>4638</v>
      </c>
      <c r="C3066" t="s">
        <v>4637</v>
      </c>
      <c r="D3066" t="s">
        <v>4639</v>
      </c>
    </row>
    <row r="3067" spans="1:4" x14ac:dyDescent="0.25">
      <c r="A3067" t="s">
        <v>4640</v>
      </c>
      <c r="B3067" t="s">
        <v>4638</v>
      </c>
      <c r="C3067" t="s">
        <v>4640</v>
      </c>
      <c r="D3067" t="s">
        <v>4641</v>
      </c>
    </row>
    <row r="3068" spans="1:4" x14ac:dyDescent="0.25">
      <c r="A3068" t="s">
        <v>4642</v>
      </c>
      <c r="B3068" t="s">
        <v>4638</v>
      </c>
      <c r="C3068" t="s">
        <v>4642</v>
      </c>
      <c r="D3068" t="s">
        <v>4643</v>
      </c>
    </row>
    <row r="3069" spans="1:4" x14ac:dyDescent="0.25">
      <c r="A3069" t="s">
        <v>4644</v>
      </c>
      <c r="B3069" t="s">
        <v>4638</v>
      </c>
      <c r="C3069" t="s">
        <v>4644</v>
      </c>
      <c r="D3069" t="s">
        <v>4645</v>
      </c>
    </row>
    <row r="3070" spans="1:4" x14ac:dyDescent="0.25">
      <c r="A3070" t="s">
        <v>4646</v>
      </c>
      <c r="B3070" t="s">
        <v>4638</v>
      </c>
      <c r="C3070" t="s">
        <v>4646</v>
      </c>
      <c r="D3070" t="s">
        <v>4647</v>
      </c>
    </row>
    <row r="3071" spans="1:4" x14ac:dyDescent="0.25">
      <c r="A3071" t="s">
        <v>4648</v>
      </c>
      <c r="B3071" t="s">
        <v>4638</v>
      </c>
      <c r="C3071" t="s">
        <v>4648</v>
      </c>
      <c r="D3071" t="s">
        <v>4649</v>
      </c>
    </row>
    <row r="3072" spans="1:4" x14ac:dyDescent="0.25">
      <c r="A3072" t="s">
        <v>4650</v>
      </c>
      <c r="B3072" t="s">
        <v>4638</v>
      </c>
      <c r="C3072" t="s">
        <v>4650</v>
      </c>
      <c r="D3072" t="s">
        <v>4651</v>
      </c>
    </row>
    <row r="3073" spans="1:4" x14ac:dyDescent="0.25">
      <c r="A3073" t="s">
        <v>4652</v>
      </c>
      <c r="B3073" t="s">
        <v>4638</v>
      </c>
      <c r="C3073" t="s">
        <v>4652</v>
      </c>
      <c r="D3073" t="s">
        <v>4653</v>
      </c>
    </row>
    <row r="3074" spans="1:4" x14ac:dyDescent="0.25">
      <c r="A3074" t="s">
        <v>4654</v>
      </c>
      <c r="B3074" t="s">
        <v>4638</v>
      </c>
      <c r="C3074" t="s">
        <v>4654</v>
      </c>
      <c r="D3074" t="s">
        <v>4655</v>
      </c>
    </row>
    <row r="3075" spans="1:4" x14ac:dyDescent="0.25">
      <c r="A3075" t="s">
        <v>4656</v>
      </c>
      <c r="B3075" t="s">
        <v>4638</v>
      </c>
      <c r="C3075" t="s">
        <v>4656</v>
      </c>
      <c r="D3075" t="s">
        <v>4657</v>
      </c>
    </row>
    <row r="3076" spans="1:4" x14ac:dyDescent="0.25">
      <c r="A3076" t="s">
        <v>4658</v>
      </c>
      <c r="B3076" t="s">
        <v>4638</v>
      </c>
      <c r="C3076" t="s">
        <v>4658</v>
      </c>
      <c r="D3076" t="s">
        <v>4659</v>
      </c>
    </row>
    <row r="3077" spans="1:4" x14ac:dyDescent="0.25">
      <c r="A3077" t="s">
        <v>4660</v>
      </c>
      <c r="B3077" t="s">
        <v>4638</v>
      </c>
      <c r="C3077" t="s">
        <v>4660</v>
      </c>
      <c r="D3077" t="s">
        <v>4661</v>
      </c>
    </row>
    <row r="3078" spans="1:4" x14ac:dyDescent="0.25">
      <c r="A3078" t="s">
        <v>4662</v>
      </c>
      <c r="B3078" t="s">
        <v>4638</v>
      </c>
      <c r="C3078" t="s">
        <v>4662</v>
      </c>
      <c r="D3078" t="s">
        <v>4663</v>
      </c>
    </row>
    <row r="3079" spans="1:4" x14ac:dyDescent="0.25">
      <c r="A3079" t="s">
        <v>4664</v>
      </c>
      <c r="B3079" t="s">
        <v>4638</v>
      </c>
      <c r="C3079" t="s">
        <v>4665</v>
      </c>
      <c r="D3079" t="s">
        <v>4666</v>
      </c>
    </row>
    <row r="3080" spans="1:4" x14ac:dyDescent="0.25">
      <c r="A3080" t="s">
        <v>4664</v>
      </c>
      <c r="B3080" t="s">
        <v>4638</v>
      </c>
      <c r="C3080" t="s">
        <v>4667</v>
      </c>
      <c r="D3080" t="s">
        <v>4668</v>
      </c>
    </row>
    <row r="3081" spans="1:4" x14ac:dyDescent="0.25">
      <c r="A3081" t="s">
        <v>4669</v>
      </c>
      <c r="B3081" t="s">
        <v>4638</v>
      </c>
      <c r="C3081" t="s">
        <v>4669</v>
      </c>
      <c r="D3081" t="s">
        <v>4670</v>
      </c>
    </row>
    <row r="3082" spans="1:4" x14ac:dyDescent="0.25">
      <c r="A3082" t="s">
        <v>4671</v>
      </c>
      <c r="B3082" t="s">
        <v>4638</v>
      </c>
      <c r="C3082" t="s">
        <v>4671</v>
      </c>
      <c r="D3082" t="s">
        <v>4672</v>
      </c>
    </row>
    <row r="3083" spans="1:4" x14ac:dyDescent="0.25">
      <c r="A3083" t="s">
        <v>1193</v>
      </c>
      <c r="B3083" t="s">
        <v>1194</v>
      </c>
      <c r="C3083" t="s">
        <v>1193</v>
      </c>
      <c r="D3083" t="s">
        <v>1195</v>
      </c>
    </row>
    <row r="3084" spans="1:4" x14ac:dyDescent="0.25">
      <c r="A3084" t="s">
        <v>1196</v>
      </c>
      <c r="B3084" t="s">
        <v>1194</v>
      </c>
      <c r="C3084" t="s">
        <v>1196</v>
      </c>
      <c r="D3084" t="s">
        <v>1197</v>
      </c>
    </row>
    <row r="3085" spans="1:4" x14ac:dyDescent="0.25">
      <c r="A3085" t="s">
        <v>1198</v>
      </c>
      <c r="B3085" t="s">
        <v>1194</v>
      </c>
      <c r="C3085" t="s">
        <v>1198</v>
      </c>
      <c r="D3085" t="s">
        <v>1199</v>
      </c>
    </row>
    <row r="3086" spans="1:4" x14ac:dyDescent="0.25">
      <c r="A3086" t="s">
        <v>1200</v>
      </c>
      <c r="B3086" t="s">
        <v>1194</v>
      </c>
      <c r="C3086" t="s">
        <v>1200</v>
      </c>
      <c r="D3086" t="s">
        <v>1201</v>
      </c>
    </row>
    <row r="3087" spans="1:4" x14ac:dyDescent="0.25">
      <c r="A3087" t="s">
        <v>3932</v>
      </c>
      <c r="B3087" t="s">
        <v>3933</v>
      </c>
      <c r="C3087" t="s">
        <v>3932</v>
      </c>
      <c r="D3087" t="s">
        <v>3934</v>
      </c>
    </row>
    <row r="3088" spans="1:4" x14ac:dyDescent="0.25">
      <c r="A3088" t="s">
        <v>3935</v>
      </c>
      <c r="B3088" t="s">
        <v>3933</v>
      </c>
      <c r="C3088" t="s">
        <v>3935</v>
      </c>
      <c r="D3088" t="s">
        <v>3936</v>
      </c>
    </row>
    <row r="3089" spans="1:4" x14ac:dyDescent="0.25">
      <c r="A3089" t="s">
        <v>3937</v>
      </c>
      <c r="B3089" t="s">
        <v>3933</v>
      </c>
      <c r="C3089" t="s">
        <v>3937</v>
      </c>
      <c r="D3089" t="s">
        <v>3938</v>
      </c>
    </row>
    <row r="3090" spans="1:4" x14ac:dyDescent="0.25">
      <c r="A3090" t="s">
        <v>3939</v>
      </c>
      <c r="B3090" t="s">
        <v>3933</v>
      </c>
      <c r="C3090" t="s">
        <v>3939</v>
      </c>
      <c r="D3090" t="s">
        <v>3940</v>
      </c>
    </row>
    <row r="3091" spans="1:4" x14ac:dyDescent="0.25">
      <c r="A3091" t="s">
        <v>3941</v>
      </c>
      <c r="B3091" t="s">
        <v>3933</v>
      </c>
      <c r="C3091" t="s">
        <v>3942</v>
      </c>
      <c r="D3091" t="s">
        <v>3943</v>
      </c>
    </row>
    <row r="3092" spans="1:4" x14ac:dyDescent="0.25">
      <c r="A3092" t="s">
        <v>3944</v>
      </c>
      <c r="B3092" t="s">
        <v>3933</v>
      </c>
      <c r="C3092" t="s">
        <v>3944</v>
      </c>
      <c r="D3092" t="s">
        <v>3945</v>
      </c>
    </row>
    <row r="3093" spans="1:4" x14ac:dyDescent="0.25">
      <c r="A3093" t="s">
        <v>3946</v>
      </c>
      <c r="B3093" t="s">
        <v>3933</v>
      </c>
      <c r="C3093" t="s">
        <v>3946</v>
      </c>
      <c r="D3093" t="s">
        <v>3947</v>
      </c>
    </row>
    <row r="3094" spans="1:4" x14ac:dyDescent="0.25">
      <c r="A3094" t="s">
        <v>3948</v>
      </c>
      <c r="B3094" t="s">
        <v>3933</v>
      </c>
      <c r="C3094" t="s">
        <v>3948</v>
      </c>
      <c r="D3094" t="s">
        <v>3949</v>
      </c>
    </row>
    <row r="3095" spans="1:4" x14ac:dyDescent="0.25">
      <c r="A3095" t="s">
        <v>3950</v>
      </c>
      <c r="B3095" t="s">
        <v>3933</v>
      </c>
      <c r="C3095" t="s">
        <v>3950</v>
      </c>
      <c r="D3095" t="s">
        <v>3951</v>
      </c>
    </row>
    <row r="3096" spans="1:4" x14ac:dyDescent="0.25">
      <c r="A3096" t="s">
        <v>3952</v>
      </c>
      <c r="B3096" t="s">
        <v>3933</v>
      </c>
      <c r="C3096" t="s">
        <v>3952</v>
      </c>
      <c r="D3096" t="s">
        <v>3953</v>
      </c>
    </row>
    <row r="3097" spans="1:4" x14ac:dyDescent="0.25">
      <c r="A3097" t="s">
        <v>3954</v>
      </c>
      <c r="B3097" t="s">
        <v>3933</v>
      </c>
      <c r="C3097" t="s">
        <v>3954</v>
      </c>
      <c r="D3097" t="s">
        <v>3955</v>
      </c>
    </row>
    <row r="3098" spans="1:4" x14ac:dyDescent="0.25">
      <c r="A3098" t="s">
        <v>3956</v>
      </c>
      <c r="B3098" t="s">
        <v>3933</v>
      </c>
      <c r="C3098" t="s">
        <v>3956</v>
      </c>
      <c r="D3098" t="s">
        <v>3957</v>
      </c>
    </row>
    <row r="3099" spans="1:4" x14ac:dyDescent="0.25">
      <c r="A3099" t="s">
        <v>3958</v>
      </c>
      <c r="B3099" t="s">
        <v>3933</v>
      </c>
      <c r="C3099" t="s">
        <v>3958</v>
      </c>
      <c r="D3099" t="s">
        <v>3959</v>
      </c>
    </row>
    <row r="3100" spans="1:4" x14ac:dyDescent="0.25">
      <c r="A3100" t="s">
        <v>3960</v>
      </c>
      <c r="B3100" t="s">
        <v>3933</v>
      </c>
      <c r="C3100" t="s">
        <v>3960</v>
      </c>
      <c r="D3100" t="s">
        <v>3961</v>
      </c>
    </row>
    <row r="3101" spans="1:4" x14ac:dyDescent="0.25">
      <c r="A3101" t="s">
        <v>3962</v>
      </c>
      <c r="B3101" t="s">
        <v>3933</v>
      </c>
      <c r="C3101" t="s">
        <v>3962</v>
      </c>
      <c r="D3101" t="s">
        <v>3963</v>
      </c>
    </row>
    <row r="3102" spans="1:4" x14ac:dyDescent="0.25">
      <c r="A3102" t="s">
        <v>3735</v>
      </c>
      <c r="B3102" t="s">
        <v>3933</v>
      </c>
      <c r="C3102" t="s">
        <v>3735</v>
      </c>
      <c r="D3102" t="s">
        <v>3964</v>
      </c>
    </row>
    <row r="3103" spans="1:4" x14ac:dyDescent="0.25">
      <c r="A3103" t="s">
        <v>3965</v>
      </c>
      <c r="B3103" t="s">
        <v>3933</v>
      </c>
      <c r="C3103" t="s">
        <v>3965</v>
      </c>
      <c r="D3103" t="s">
        <v>3966</v>
      </c>
    </row>
    <row r="3104" spans="1:4" x14ac:dyDescent="0.25">
      <c r="A3104" t="s">
        <v>3967</v>
      </c>
      <c r="B3104" t="s">
        <v>3933</v>
      </c>
      <c r="C3104" t="s">
        <v>3967</v>
      </c>
      <c r="D3104" t="s">
        <v>3968</v>
      </c>
    </row>
    <row r="3105" spans="1:4" x14ac:dyDescent="0.25">
      <c r="A3105" t="s">
        <v>3969</v>
      </c>
      <c r="B3105" t="s">
        <v>3933</v>
      </c>
      <c r="C3105" t="s">
        <v>3969</v>
      </c>
      <c r="D3105" t="s">
        <v>3970</v>
      </c>
    </row>
    <row r="3106" spans="1:4" x14ac:dyDescent="0.25">
      <c r="A3106" t="s">
        <v>3971</v>
      </c>
      <c r="B3106" t="s">
        <v>3933</v>
      </c>
      <c r="C3106" t="s">
        <v>3971</v>
      </c>
      <c r="D3106" t="s">
        <v>3972</v>
      </c>
    </row>
    <row r="3107" spans="1:4" x14ac:dyDescent="0.25">
      <c r="A3107" t="s">
        <v>3973</v>
      </c>
      <c r="B3107" t="s">
        <v>3933</v>
      </c>
      <c r="C3107" t="s">
        <v>3973</v>
      </c>
      <c r="D3107" t="s">
        <v>3974</v>
      </c>
    </row>
    <row r="3108" spans="1:4" x14ac:dyDescent="0.25">
      <c r="A3108" t="s">
        <v>3975</v>
      </c>
      <c r="B3108" t="s">
        <v>3933</v>
      </c>
      <c r="C3108" t="s">
        <v>3975</v>
      </c>
      <c r="D3108" t="s">
        <v>3976</v>
      </c>
    </row>
    <row r="3109" spans="1:4" x14ac:dyDescent="0.25">
      <c r="A3109" t="s">
        <v>4604</v>
      </c>
      <c r="B3109" t="s">
        <v>10</v>
      </c>
      <c r="C3109" t="s">
        <v>4604</v>
      </c>
      <c r="D3109" t="s">
        <v>42</v>
      </c>
    </row>
    <row r="3110" spans="1:4" x14ac:dyDescent="0.25">
      <c r="A3110" t="s">
        <v>6</v>
      </c>
      <c r="B3110" t="s">
        <v>10</v>
      </c>
      <c r="C3110" t="s">
        <v>4605</v>
      </c>
      <c r="D3110" t="s">
        <v>7</v>
      </c>
    </row>
    <row r="3111" spans="1:4" x14ac:dyDescent="0.25">
      <c r="A3111" t="s">
        <v>6</v>
      </c>
      <c r="B3111" t="s">
        <v>10</v>
      </c>
      <c r="C3111" t="s">
        <v>4606</v>
      </c>
      <c r="D3111" t="s">
        <v>4</v>
      </c>
    </row>
    <row r="3112" spans="1:4" x14ac:dyDescent="0.25">
      <c r="A3112" t="s">
        <v>7</v>
      </c>
      <c r="B3112" t="s">
        <v>10</v>
      </c>
      <c r="C3112" t="s">
        <v>4605</v>
      </c>
      <c r="D3112" t="s">
        <v>7</v>
      </c>
    </row>
    <row r="3113" spans="1:4" x14ac:dyDescent="0.25">
      <c r="A3113" t="s">
        <v>7</v>
      </c>
      <c r="B3113" t="s">
        <v>10</v>
      </c>
      <c r="C3113" t="s">
        <v>4606</v>
      </c>
      <c r="D3113" t="s">
        <v>4</v>
      </c>
    </row>
    <row r="3114" spans="1:4" x14ac:dyDescent="0.25">
      <c r="A3114" t="s">
        <v>4607</v>
      </c>
      <c r="B3114" t="s">
        <v>10</v>
      </c>
      <c r="C3114" t="s">
        <v>4607</v>
      </c>
      <c r="D3114" t="s">
        <v>19</v>
      </c>
    </row>
    <row r="3115" spans="1:4" x14ac:dyDescent="0.25">
      <c r="A3115" t="s">
        <v>4608</v>
      </c>
      <c r="B3115" t="s">
        <v>10</v>
      </c>
      <c r="C3115" t="s">
        <v>4608</v>
      </c>
      <c r="D3115" t="s">
        <v>26</v>
      </c>
    </row>
    <row r="3116" spans="1:4" x14ac:dyDescent="0.25">
      <c r="A3116" t="s">
        <v>4609</v>
      </c>
      <c r="B3116" t="s">
        <v>10</v>
      </c>
      <c r="C3116" t="s">
        <v>4609</v>
      </c>
      <c r="D3116" t="s">
        <v>18</v>
      </c>
    </row>
    <row r="3117" spans="1:4" x14ac:dyDescent="0.25">
      <c r="A3117" t="s">
        <v>4610</v>
      </c>
      <c r="B3117" t="s">
        <v>10</v>
      </c>
      <c r="C3117" t="s">
        <v>4610</v>
      </c>
      <c r="D3117" t="s">
        <v>21</v>
      </c>
    </row>
    <row r="3118" spans="1:4" x14ac:dyDescent="0.25">
      <c r="A3118" t="s">
        <v>9362</v>
      </c>
      <c r="B3118" t="s">
        <v>10</v>
      </c>
      <c r="C3118" t="s">
        <v>4610</v>
      </c>
      <c r="D3118" t="s">
        <v>21</v>
      </c>
    </row>
    <row r="3119" spans="1:4" x14ac:dyDescent="0.25">
      <c r="A3119" t="s">
        <v>4611</v>
      </c>
      <c r="B3119" t="s">
        <v>10</v>
      </c>
      <c r="C3119" t="s">
        <v>4611</v>
      </c>
      <c r="D3119" t="s">
        <v>51</v>
      </c>
    </row>
    <row r="3120" spans="1:4" x14ac:dyDescent="0.25">
      <c r="A3120" t="s">
        <v>9363</v>
      </c>
      <c r="B3120" t="s">
        <v>10</v>
      </c>
      <c r="C3120" t="s">
        <v>4612</v>
      </c>
      <c r="D3120" t="s">
        <v>44</v>
      </c>
    </row>
    <row r="3121" spans="1:4" x14ac:dyDescent="0.25">
      <c r="A3121" t="s">
        <v>9364</v>
      </c>
      <c r="B3121" t="s">
        <v>10</v>
      </c>
      <c r="C3121" t="s">
        <v>4612</v>
      </c>
      <c r="D3121" t="s">
        <v>44</v>
      </c>
    </row>
    <row r="3122" spans="1:4" x14ac:dyDescent="0.25">
      <c r="A3122" t="s">
        <v>4613</v>
      </c>
      <c r="B3122" t="s">
        <v>10</v>
      </c>
      <c r="C3122" t="s">
        <v>4613</v>
      </c>
      <c r="D3122" t="s">
        <v>20</v>
      </c>
    </row>
    <row r="3123" spans="1:4" x14ac:dyDescent="0.25">
      <c r="A3123" t="s">
        <v>4614</v>
      </c>
      <c r="B3123" t="s">
        <v>10</v>
      </c>
      <c r="C3123" t="s">
        <v>4614</v>
      </c>
      <c r="D3123" t="s">
        <v>22</v>
      </c>
    </row>
    <row r="3124" spans="1:4" x14ac:dyDescent="0.25">
      <c r="A3124" t="s">
        <v>4615</v>
      </c>
      <c r="B3124" t="s">
        <v>10</v>
      </c>
      <c r="C3124" t="s">
        <v>4615</v>
      </c>
      <c r="D3124" t="s">
        <v>24</v>
      </c>
    </row>
    <row r="3125" spans="1:4" x14ac:dyDescent="0.25">
      <c r="A3125" t="s">
        <v>4616</v>
      </c>
      <c r="B3125" t="s">
        <v>10</v>
      </c>
      <c r="C3125" t="s">
        <v>4616</v>
      </c>
      <c r="D3125" t="s">
        <v>34</v>
      </c>
    </row>
    <row r="3126" spans="1:4" x14ac:dyDescent="0.25">
      <c r="A3126" t="s">
        <v>4617</v>
      </c>
      <c r="B3126" t="s">
        <v>10</v>
      </c>
      <c r="C3126" t="s">
        <v>4617</v>
      </c>
      <c r="D3126" t="s">
        <v>58</v>
      </c>
    </row>
    <row r="3127" spans="1:4" x14ac:dyDescent="0.25">
      <c r="A3127" t="s">
        <v>4618</v>
      </c>
      <c r="B3127" t="s">
        <v>10</v>
      </c>
      <c r="C3127" t="s">
        <v>4618</v>
      </c>
      <c r="D3127" t="s">
        <v>60</v>
      </c>
    </row>
    <row r="3128" spans="1:4" x14ac:dyDescent="0.25">
      <c r="A3128" t="s">
        <v>9365</v>
      </c>
      <c r="B3128" t="s">
        <v>10</v>
      </c>
      <c r="C3128" t="s">
        <v>4619</v>
      </c>
      <c r="D3128" t="s">
        <v>28</v>
      </c>
    </row>
    <row r="3129" spans="1:4" x14ac:dyDescent="0.25">
      <c r="A3129" t="s">
        <v>9221</v>
      </c>
      <c r="B3129" t="s">
        <v>10</v>
      </c>
      <c r="C3129" t="s">
        <v>4619</v>
      </c>
      <c r="D3129" t="s">
        <v>28</v>
      </c>
    </row>
    <row r="3130" spans="1:4" x14ac:dyDescent="0.25">
      <c r="A3130" t="s">
        <v>4620</v>
      </c>
      <c r="B3130" t="s">
        <v>10</v>
      </c>
      <c r="C3130" t="s">
        <v>4620</v>
      </c>
      <c r="D3130" t="s">
        <v>38</v>
      </c>
    </row>
    <row r="3131" spans="1:4" x14ac:dyDescent="0.25">
      <c r="A3131" t="s">
        <v>4621</v>
      </c>
      <c r="B3131" t="s">
        <v>10</v>
      </c>
      <c r="C3131" t="s">
        <v>4621</v>
      </c>
      <c r="D3131" t="s">
        <v>40</v>
      </c>
    </row>
    <row r="3132" spans="1:4" x14ac:dyDescent="0.25">
      <c r="A3132" t="s">
        <v>4622</v>
      </c>
      <c r="B3132" t="s">
        <v>10</v>
      </c>
      <c r="C3132" t="s">
        <v>4622</v>
      </c>
      <c r="D3132" t="s">
        <v>36</v>
      </c>
    </row>
    <row r="3133" spans="1:4" x14ac:dyDescent="0.25">
      <c r="A3133" t="s">
        <v>4623</v>
      </c>
      <c r="B3133" t="s">
        <v>10</v>
      </c>
      <c r="C3133" t="s">
        <v>4623</v>
      </c>
      <c r="D3133" t="s">
        <v>46</v>
      </c>
    </row>
    <row r="3134" spans="1:4" x14ac:dyDescent="0.25">
      <c r="A3134" t="s">
        <v>4624</v>
      </c>
      <c r="B3134" t="s">
        <v>10</v>
      </c>
      <c r="C3134" t="s">
        <v>4624</v>
      </c>
      <c r="D3134" t="s">
        <v>48</v>
      </c>
    </row>
    <row r="3135" spans="1:4" x14ac:dyDescent="0.25">
      <c r="A3135" t="s">
        <v>9223</v>
      </c>
      <c r="B3135" t="s">
        <v>10</v>
      </c>
      <c r="C3135" t="s">
        <v>4625</v>
      </c>
      <c r="D3135" t="s">
        <v>50</v>
      </c>
    </row>
    <row r="3136" spans="1:4" x14ac:dyDescent="0.25">
      <c r="A3136" t="s">
        <v>4626</v>
      </c>
      <c r="B3136" t="s">
        <v>10</v>
      </c>
      <c r="C3136" t="s">
        <v>4626</v>
      </c>
      <c r="D3136" t="s">
        <v>53</v>
      </c>
    </row>
    <row r="3137" spans="1:4" x14ac:dyDescent="0.25">
      <c r="A3137" t="s">
        <v>4627</v>
      </c>
      <c r="B3137" t="s">
        <v>10</v>
      </c>
      <c r="C3137" t="s">
        <v>4627</v>
      </c>
      <c r="D3137" t="s">
        <v>62</v>
      </c>
    </row>
    <row r="3138" spans="1:4" x14ac:dyDescent="0.25">
      <c r="A3138" t="s">
        <v>4628</v>
      </c>
      <c r="B3138" t="s">
        <v>10</v>
      </c>
      <c r="C3138" t="s">
        <v>4628</v>
      </c>
      <c r="D3138" t="s">
        <v>32</v>
      </c>
    </row>
    <row r="3139" spans="1:4" x14ac:dyDescent="0.25">
      <c r="A3139" t="s">
        <v>4629</v>
      </c>
      <c r="B3139" t="s">
        <v>10</v>
      </c>
      <c r="C3139" t="s">
        <v>4629</v>
      </c>
      <c r="D3139" t="s">
        <v>66</v>
      </c>
    </row>
    <row r="3140" spans="1:4" x14ac:dyDescent="0.25">
      <c r="A3140" t="s">
        <v>4630</v>
      </c>
      <c r="B3140" t="s">
        <v>10</v>
      </c>
      <c r="C3140" t="s">
        <v>4630</v>
      </c>
      <c r="D3140" t="s">
        <v>30</v>
      </c>
    </row>
    <row r="3141" spans="1:4" x14ac:dyDescent="0.25">
      <c r="A3141" t="s">
        <v>4631</v>
      </c>
      <c r="B3141" t="s">
        <v>10</v>
      </c>
      <c r="C3141" t="s">
        <v>4631</v>
      </c>
      <c r="D3141" t="s">
        <v>68</v>
      </c>
    </row>
    <row r="3142" spans="1:4" x14ac:dyDescent="0.25">
      <c r="A3142" t="s">
        <v>4632</v>
      </c>
      <c r="B3142" t="s">
        <v>10</v>
      </c>
      <c r="C3142" t="s">
        <v>4632</v>
      </c>
      <c r="D3142" t="s">
        <v>56</v>
      </c>
    </row>
    <row r="3143" spans="1:4" x14ac:dyDescent="0.25">
      <c r="A3143" t="s">
        <v>4633</v>
      </c>
      <c r="B3143" t="s">
        <v>10</v>
      </c>
      <c r="C3143" t="s">
        <v>4633</v>
      </c>
      <c r="D3143" t="s">
        <v>64</v>
      </c>
    </row>
    <row r="3144" spans="1:4" x14ac:dyDescent="0.25">
      <c r="A3144" t="s">
        <v>9367</v>
      </c>
      <c r="B3144" t="s">
        <v>10</v>
      </c>
      <c r="C3144" t="s">
        <v>4634</v>
      </c>
      <c r="D3144" t="s">
        <v>63</v>
      </c>
    </row>
    <row r="3145" spans="1:4" x14ac:dyDescent="0.25">
      <c r="A3145" t="s">
        <v>9366</v>
      </c>
      <c r="B3145" t="s">
        <v>10</v>
      </c>
      <c r="C3145" t="s">
        <v>4634</v>
      </c>
      <c r="D3145" t="s">
        <v>63</v>
      </c>
    </row>
    <row r="3146" spans="1:4" x14ac:dyDescent="0.25">
      <c r="A3146" t="s">
        <v>4635</v>
      </c>
      <c r="B3146" t="s">
        <v>10</v>
      </c>
      <c r="C3146" t="s">
        <v>4635</v>
      </c>
      <c r="D3146" t="s">
        <v>67</v>
      </c>
    </row>
    <row r="3147" spans="1:4" x14ac:dyDescent="0.25">
      <c r="A3147" t="s">
        <v>9368</v>
      </c>
      <c r="B3147" t="s">
        <v>10</v>
      </c>
      <c r="C3147" t="s">
        <v>4636</v>
      </c>
      <c r="D3147" t="s">
        <v>54</v>
      </c>
    </row>
    <row r="3148" spans="1:4" x14ac:dyDescent="0.25">
      <c r="A3148" t="s">
        <v>9369</v>
      </c>
      <c r="B3148" t="s">
        <v>10</v>
      </c>
      <c r="C3148" t="s">
        <v>4636</v>
      </c>
      <c r="D3148" t="s">
        <v>54</v>
      </c>
    </row>
    <row r="3149" spans="1:4" x14ac:dyDescent="0.25">
      <c r="A3149" t="s">
        <v>3910</v>
      </c>
      <c r="B3149" t="s">
        <v>3911</v>
      </c>
      <c r="C3149" t="s">
        <v>3910</v>
      </c>
      <c r="D3149" t="s">
        <v>3912</v>
      </c>
    </row>
    <row r="3150" spans="1:4" x14ac:dyDescent="0.25">
      <c r="A3150" t="s">
        <v>8066</v>
      </c>
      <c r="B3150" t="s">
        <v>8067</v>
      </c>
      <c r="C3150" t="s">
        <v>8066</v>
      </c>
      <c r="D3150" t="s">
        <v>8068</v>
      </c>
    </row>
    <row r="3151" spans="1:4" x14ac:dyDescent="0.25">
      <c r="A3151" t="s">
        <v>8069</v>
      </c>
      <c r="B3151" t="s">
        <v>8067</v>
      </c>
      <c r="C3151" t="s">
        <v>8069</v>
      </c>
      <c r="D3151" t="s">
        <v>8070</v>
      </c>
    </row>
    <row r="3152" spans="1:4" x14ac:dyDescent="0.25">
      <c r="A3152" t="s">
        <v>8071</v>
      </c>
      <c r="B3152" t="s">
        <v>8067</v>
      </c>
      <c r="C3152" t="s">
        <v>8071</v>
      </c>
      <c r="D3152" t="s">
        <v>8072</v>
      </c>
    </row>
    <row r="3153" spans="1:4" x14ac:dyDescent="0.25">
      <c r="A3153" t="s">
        <v>8073</v>
      </c>
      <c r="B3153" t="s">
        <v>8067</v>
      </c>
      <c r="C3153" t="s">
        <v>8073</v>
      </c>
      <c r="D3153" t="s">
        <v>8074</v>
      </c>
    </row>
    <row r="3154" spans="1:4" x14ac:dyDescent="0.25">
      <c r="A3154" t="s">
        <v>8075</v>
      </c>
      <c r="B3154" t="s">
        <v>8067</v>
      </c>
      <c r="C3154" t="s">
        <v>8075</v>
      </c>
      <c r="D3154" t="s">
        <v>8076</v>
      </c>
    </row>
    <row r="3155" spans="1:4" x14ac:dyDescent="0.25">
      <c r="A3155" t="s">
        <v>8077</v>
      </c>
      <c r="B3155" t="s">
        <v>8067</v>
      </c>
      <c r="C3155" t="s">
        <v>8077</v>
      </c>
      <c r="D3155" t="s">
        <v>8078</v>
      </c>
    </row>
    <row r="3156" spans="1:4" x14ac:dyDescent="0.25">
      <c r="A3156" t="s">
        <v>1597</v>
      </c>
      <c r="B3156" t="s">
        <v>1598</v>
      </c>
      <c r="C3156" t="s">
        <v>1597</v>
      </c>
      <c r="D3156" t="s">
        <v>1599</v>
      </c>
    </row>
    <row r="3157" spans="1:4" x14ac:dyDescent="0.25">
      <c r="A3157" t="s">
        <v>1600</v>
      </c>
      <c r="B3157" t="s">
        <v>1598</v>
      </c>
      <c r="C3157" t="s">
        <v>1600</v>
      </c>
      <c r="D3157" t="s">
        <v>1601</v>
      </c>
    </row>
    <row r="3158" spans="1:4" x14ac:dyDescent="0.25">
      <c r="A3158" t="s">
        <v>3913</v>
      </c>
      <c r="B3158" t="s">
        <v>3914</v>
      </c>
      <c r="C3158" t="s">
        <v>3913</v>
      </c>
      <c r="D3158" t="s">
        <v>3915</v>
      </c>
    </row>
    <row r="3159" spans="1:4" x14ac:dyDescent="0.25">
      <c r="A3159" t="s">
        <v>3916</v>
      </c>
      <c r="B3159" t="s">
        <v>3914</v>
      </c>
      <c r="C3159" t="s">
        <v>3916</v>
      </c>
      <c r="D3159" t="s">
        <v>3917</v>
      </c>
    </row>
    <row r="3160" spans="1:4" x14ac:dyDescent="0.25">
      <c r="A3160" t="s">
        <v>3918</v>
      </c>
      <c r="B3160" t="s">
        <v>3914</v>
      </c>
      <c r="C3160" t="s">
        <v>3918</v>
      </c>
      <c r="D3160" t="s">
        <v>3919</v>
      </c>
    </row>
    <row r="3161" spans="1:4" x14ac:dyDescent="0.25">
      <c r="A3161" t="s">
        <v>3920</v>
      </c>
      <c r="B3161" t="s">
        <v>3914</v>
      </c>
      <c r="C3161" t="s">
        <v>3920</v>
      </c>
      <c r="D3161" t="s">
        <v>3921</v>
      </c>
    </row>
    <row r="3162" spans="1:4" x14ac:dyDescent="0.25">
      <c r="A3162" t="s">
        <v>3922</v>
      </c>
      <c r="B3162" t="s">
        <v>3914</v>
      </c>
      <c r="C3162" t="s">
        <v>3922</v>
      </c>
      <c r="D3162" t="s">
        <v>3923</v>
      </c>
    </row>
    <row r="3163" spans="1:4" x14ac:dyDescent="0.25">
      <c r="A3163" t="s">
        <v>3924</v>
      </c>
      <c r="B3163" t="s">
        <v>3914</v>
      </c>
      <c r="C3163" t="s">
        <v>3924</v>
      </c>
      <c r="D3163" t="s">
        <v>3925</v>
      </c>
    </row>
    <row r="3164" spans="1:4" x14ac:dyDescent="0.25">
      <c r="A3164" t="s">
        <v>3926</v>
      </c>
      <c r="B3164" t="s">
        <v>3914</v>
      </c>
      <c r="C3164" t="s">
        <v>3926</v>
      </c>
      <c r="D3164" t="s">
        <v>3927</v>
      </c>
    </row>
    <row r="3165" spans="1:4" x14ac:dyDescent="0.25">
      <c r="A3165" t="s">
        <v>3928</v>
      </c>
      <c r="B3165" t="s">
        <v>3914</v>
      </c>
      <c r="C3165" t="s">
        <v>3928</v>
      </c>
      <c r="D3165" t="s">
        <v>3929</v>
      </c>
    </row>
    <row r="3166" spans="1:4" x14ac:dyDescent="0.25">
      <c r="A3166" t="s">
        <v>3930</v>
      </c>
      <c r="B3166" t="s">
        <v>3914</v>
      </c>
      <c r="C3166" t="s">
        <v>3930</v>
      </c>
      <c r="D3166" t="s">
        <v>3931</v>
      </c>
    </row>
    <row r="3167" spans="1:4" x14ac:dyDescent="0.25">
      <c r="A3167" t="s">
        <v>4966</v>
      </c>
      <c r="B3167" t="s">
        <v>4967</v>
      </c>
      <c r="C3167" t="s">
        <v>4966</v>
      </c>
      <c r="D3167" t="s">
        <v>4968</v>
      </c>
    </row>
    <row r="3168" spans="1:4" x14ac:dyDescent="0.25">
      <c r="A3168" t="s">
        <v>4969</v>
      </c>
      <c r="B3168" t="s">
        <v>4967</v>
      </c>
      <c r="C3168" t="s">
        <v>4969</v>
      </c>
      <c r="D3168" t="s">
        <v>4970</v>
      </c>
    </row>
    <row r="3169" spans="1:4" x14ac:dyDescent="0.25">
      <c r="A3169" t="s">
        <v>4971</v>
      </c>
      <c r="B3169" t="s">
        <v>4967</v>
      </c>
      <c r="C3169" t="s">
        <v>4971</v>
      </c>
      <c r="D3169" t="s">
        <v>4972</v>
      </c>
    </row>
    <row r="3170" spans="1:4" x14ac:dyDescent="0.25">
      <c r="A3170" t="s">
        <v>4973</v>
      </c>
      <c r="B3170" t="s">
        <v>4967</v>
      </c>
      <c r="C3170" t="s">
        <v>4974</v>
      </c>
      <c r="D3170" t="s">
        <v>4975</v>
      </c>
    </row>
    <row r="3171" spans="1:4" x14ac:dyDescent="0.25">
      <c r="A3171" t="s">
        <v>4976</v>
      </c>
      <c r="B3171" t="s">
        <v>4967</v>
      </c>
      <c r="C3171" t="s">
        <v>4976</v>
      </c>
      <c r="D3171" t="s">
        <v>4977</v>
      </c>
    </row>
    <row r="3172" spans="1:4" x14ac:dyDescent="0.25">
      <c r="A3172" t="s">
        <v>4978</v>
      </c>
      <c r="B3172" t="s">
        <v>4967</v>
      </c>
      <c r="C3172" t="s">
        <v>4978</v>
      </c>
      <c r="D3172" t="s">
        <v>4979</v>
      </c>
    </row>
    <row r="3173" spans="1:4" x14ac:dyDescent="0.25">
      <c r="A3173" t="s">
        <v>4980</v>
      </c>
      <c r="B3173" t="s">
        <v>4967</v>
      </c>
      <c r="C3173" t="s">
        <v>4980</v>
      </c>
      <c r="D3173" t="s">
        <v>4981</v>
      </c>
    </row>
    <row r="3174" spans="1:4" x14ac:dyDescent="0.25">
      <c r="A3174" t="s">
        <v>4982</v>
      </c>
      <c r="B3174" t="s">
        <v>4967</v>
      </c>
      <c r="C3174" t="s">
        <v>4982</v>
      </c>
      <c r="D3174" t="s">
        <v>4983</v>
      </c>
    </row>
    <row r="3175" spans="1:4" x14ac:dyDescent="0.25">
      <c r="A3175" t="s">
        <v>4984</v>
      </c>
      <c r="B3175" t="s">
        <v>4967</v>
      </c>
      <c r="C3175" t="s">
        <v>4984</v>
      </c>
      <c r="D3175" t="s">
        <v>4985</v>
      </c>
    </row>
    <row r="3176" spans="1:4" x14ac:dyDescent="0.25">
      <c r="A3176" t="s">
        <v>4986</v>
      </c>
      <c r="B3176" t="s">
        <v>4967</v>
      </c>
      <c r="C3176" t="s">
        <v>4986</v>
      </c>
      <c r="D3176" t="s">
        <v>4987</v>
      </c>
    </row>
    <row r="3177" spans="1:4" x14ac:dyDescent="0.25">
      <c r="A3177" t="s">
        <v>4988</v>
      </c>
      <c r="B3177" t="s">
        <v>4967</v>
      </c>
      <c r="C3177" t="s">
        <v>4988</v>
      </c>
      <c r="D3177" t="s">
        <v>4989</v>
      </c>
    </row>
    <row r="3178" spans="1:4" x14ac:dyDescent="0.25">
      <c r="A3178" t="s">
        <v>4990</v>
      </c>
      <c r="B3178" t="s">
        <v>4967</v>
      </c>
      <c r="C3178" t="s">
        <v>4990</v>
      </c>
      <c r="D3178" t="s">
        <v>4991</v>
      </c>
    </row>
    <row r="3179" spans="1:4" x14ac:dyDescent="0.25">
      <c r="A3179" t="s">
        <v>4992</v>
      </c>
      <c r="B3179" t="s">
        <v>4967</v>
      </c>
      <c r="C3179" t="s">
        <v>4992</v>
      </c>
      <c r="D3179" t="s">
        <v>4993</v>
      </c>
    </row>
    <row r="3180" spans="1:4" x14ac:dyDescent="0.25">
      <c r="A3180" t="s">
        <v>4994</v>
      </c>
      <c r="B3180" t="s">
        <v>4967</v>
      </c>
      <c r="C3180" t="s">
        <v>4994</v>
      </c>
      <c r="D3180" t="s">
        <v>4995</v>
      </c>
    </row>
    <row r="3181" spans="1:4" x14ac:dyDescent="0.25">
      <c r="A3181" t="s">
        <v>4996</v>
      </c>
      <c r="B3181" t="s">
        <v>4967</v>
      </c>
      <c r="C3181" t="s">
        <v>4996</v>
      </c>
      <c r="D3181" t="s">
        <v>4997</v>
      </c>
    </row>
    <row r="3182" spans="1:4" x14ac:dyDescent="0.25">
      <c r="A3182" t="s">
        <v>4998</v>
      </c>
      <c r="B3182" t="s">
        <v>4967</v>
      </c>
      <c r="C3182" t="s">
        <v>4998</v>
      </c>
      <c r="D3182" t="s">
        <v>4999</v>
      </c>
    </row>
    <row r="3183" spans="1:4" x14ac:dyDescent="0.25">
      <c r="A3183" t="s">
        <v>5000</v>
      </c>
      <c r="B3183" t="s">
        <v>4967</v>
      </c>
      <c r="C3183" t="s">
        <v>5000</v>
      </c>
      <c r="D3183" t="s">
        <v>5001</v>
      </c>
    </row>
    <row r="3184" spans="1:4" x14ac:dyDescent="0.25">
      <c r="A3184" t="s">
        <v>5002</v>
      </c>
      <c r="B3184" t="s">
        <v>4967</v>
      </c>
      <c r="C3184" t="s">
        <v>5002</v>
      </c>
      <c r="D3184" t="s">
        <v>5003</v>
      </c>
    </row>
    <row r="3185" spans="1:4" x14ac:dyDescent="0.25">
      <c r="A3185" t="s">
        <v>5004</v>
      </c>
      <c r="B3185" t="s">
        <v>4967</v>
      </c>
      <c r="C3185" t="s">
        <v>5004</v>
      </c>
      <c r="D3185" t="s">
        <v>5005</v>
      </c>
    </row>
    <row r="3186" spans="1:4" x14ac:dyDescent="0.25">
      <c r="A3186" t="s">
        <v>5006</v>
      </c>
      <c r="B3186" t="s">
        <v>4967</v>
      </c>
      <c r="C3186" t="s">
        <v>5006</v>
      </c>
      <c r="D3186" t="s">
        <v>5007</v>
      </c>
    </row>
    <row r="3187" spans="1:4" x14ac:dyDescent="0.25">
      <c r="A3187" t="s">
        <v>5008</v>
      </c>
      <c r="B3187" t="s">
        <v>4967</v>
      </c>
      <c r="C3187" t="s">
        <v>5009</v>
      </c>
      <c r="D3187" t="s">
        <v>5010</v>
      </c>
    </row>
    <row r="3188" spans="1:4" x14ac:dyDescent="0.25">
      <c r="A3188" t="s">
        <v>5011</v>
      </c>
      <c r="B3188" t="s">
        <v>4967</v>
      </c>
      <c r="C3188" t="s">
        <v>5011</v>
      </c>
      <c r="D3188" t="s">
        <v>5012</v>
      </c>
    </row>
    <row r="3189" spans="1:4" x14ac:dyDescent="0.25">
      <c r="A3189" t="s">
        <v>5013</v>
      </c>
      <c r="B3189" t="s">
        <v>4967</v>
      </c>
      <c r="C3189" t="s">
        <v>5014</v>
      </c>
      <c r="D3189" t="s">
        <v>5015</v>
      </c>
    </row>
    <row r="3190" spans="1:4" x14ac:dyDescent="0.25">
      <c r="A3190" t="s">
        <v>5013</v>
      </c>
      <c r="B3190" t="s">
        <v>4967</v>
      </c>
      <c r="C3190" t="s">
        <v>5016</v>
      </c>
      <c r="D3190" t="s">
        <v>5017</v>
      </c>
    </row>
    <row r="3191" spans="1:4" x14ac:dyDescent="0.25">
      <c r="A3191" t="s">
        <v>5018</v>
      </c>
      <c r="B3191" t="s">
        <v>4967</v>
      </c>
      <c r="C3191" t="s">
        <v>5018</v>
      </c>
      <c r="D3191" t="s">
        <v>5019</v>
      </c>
    </row>
    <row r="3192" spans="1:4" x14ac:dyDescent="0.25">
      <c r="A3192" t="s">
        <v>5020</v>
      </c>
      <c r="B3192" t="s">
        <v>4967</v>
      </c>
      <c r="C3192" t="s">
        <v>5020</v>
      </c>
      <c r="D3192" t="s">
        <v>5021</v>
      </c>
    </row>
    <row r="3193" spans="1:4" x14ac:dyDescent="0.25">
      <c r="A3193" t="s">
        <v>5022</v>
      </c>
      <c r="B3193" t="s">
        <v>4967</v>
      </c>
      <c r="C3193" t="s">
        <v>5022</v>
      </c>
      <c r="D3193" t="s">
        <v>5023</v>
      </c>
    </row>
    <row r="3194" spans="1:4" x14ac:dyDescent="0.25">
      <c r="A3194" t="s">
        <v>5024</v>
      </c>
      <c r="B3194" t="s">
        <v>4967</v>
      </c>
      <c r="C3194" t="s">
        <v>5024</v>
      </c>
      <c r="D3194" t="s">
        <v>5025</v>
      </c>
    </row>
    <row r="3195" spans="1:4" x14ac:dyDescent="0.25">
      <c r="A3195" t="s">
        <v>5026</v>
      </c>
      <c r="B3195" t="s">
        <v>4967</v>
      </c>
      <c r="C3195" t="s">
        <v>5026</v>
      </c>
      <c r="D3195" t="s">
        <v>5027</v>
      </c>
    </row>
    <row r="3196" spans="1:4" x14ac:dyDescent="0.25">
      <c r="A3196" t="s">
        <v>5028</v>
      </c>
      <c r="B3196" t="s">
        <v>4967</v>
      </c>
      <c r="C3196" t="s">
        <v>5028</v>
      </c>
      <c r="D3196" t="s">
        <v>5029</v>
      </c>
    </row>
    <row r="3197" spans="1:4" x14ac:dyDescent="0.25">
      <c r="A3197" t="s">
        <v>5030</v>
      </c>
      <c r="B3197" t="s">
        <v>4967</v>
      </c>
      <c r="C3197" t="s">
        <v>5030</v>
      </c>
      <c r="D3197" t="s">
        <v>5031</v>
      </c>
    </row>
    <row r="3198" spans="1:4" x14ac:dyDescent="0.25">
      <c r="A3198" t="s">
        <v>5032</v>
      </c>
      <c r="B3198" t="s">
        <v>4967</v>
      </c>
      <c r="C3198" t="s">
        <v>5032</v>
      </c>
      <c r="D3198" t="s">
        <v>5033</v>
      </c>
    </row>
    <row r="3199" spans="1:4" x14ac:dyDescent="0.25">
      <c r="A3199" t="s">
        <v>5034</v>
      </c>
      <c r="B3199" t="s">
        <v>4967</v>
      </c>
      <c r="C3199" t="s">
        <v>5034</v>
      </c>
      <c r="D3199" t="s">
        <v>5035</v>
      </c>
    </row>
    <row r="3200" spans="1:4" x14ac:dyDescent="0.25">
      <c r="A3200" t="s">
        <v>5036</v>
      </c>
      <c r="B3200" t="s">
        <v>4967</v>
      </c>
      <c r="C3200" t="s">
        <v>5036</v>
      </c>
      <c r="D3200" t="s">
        <v>5037</v>
      </c>
    </row>
    <row r="3201" spans="1:4" x14ac:dyDescent="0.25">
      <c r="A3201" t="s">
        <v>5038</v>
      </c>
      <c r="B3201" t="s">
        <v>4967</v>
      </c>
      <c r="C3201" t="s">
        <v>5038</v>
      </c>
      <c r="D3201" t="s">
        <v>5039</v>
      </c>
    </row>
    <row r="3202" spans="1:4" x14ac:dyDescent="0.25">
      <c r="A3202" t="s">
        <v>5040</v>
      </c>
      <c r="B3202" t="s">
        <v>4967</v>
      </c>
      <c r="C3202" t="s">
        <v>5040</v>
      </c>
      <c r="D3202" t="s">
        <v>5041</v>
      </c>
    </row>
    <row r="3203" spans="1:4" x14ac:dyDescent="0.25">
      <c r="A3203" t="s">
        <v>5042</v>
      </c>
      <c r="B3203" t="s">
        <v>4967</v>
      </c>
      <c r="C3203" t="s">
        <v>5042</v>
      </c>
      <c r="D3203" t="s">
        <v>5043</v>
      </c>
    </row>
    <row r="3204" spans="1:4" x14ac:dyDescent="0.25">
      <c r="A3204" t="s">
        <v>5044</v>
      </c>
      <c r="B3204" t="s">
        <v>4967</v>
      </c>
      <c r="C3204" t="s">
        <v>5044</v>
      </c>
      <c r="D3204" t="s">
        <v>5045</v>
      </c>
    </row>
    <row r="3205" spans="1:4" x14ac:dyDescent="0.25">
      <c r="A3205" t="s">
        <v>5046</v>
      </c>
      <c r="B3205" t="s">
        <v>4967</v>
      </c>
      <c r="C3205" t="s">
        <v>5046</v>
      </c>
      <c r="D3205" t="s">
        <v>5047</v>
      </c>
    </row>
    <row r="3206" spans="1:4" x14ac:dyDescent="0.25">
      <c r="A3206" t="s">
        <v>5048</v>
      </c>
      <c r="B3206" t="s">
        <v>4967</v>
      </c>
      <c r="C3206" t="s">
        <v>5049</v>
      </c>
      <c r="D3206" t="s">
        <v>5050</v>
      </c>
    </row>
    <row r="3207" spans="1:4" x14ac:dyDescent="0.25">
      <c r="A3207" t="s">
        <v>5051</v>
      </c>
      <c r="B3207" t="s">
        <v>4967</v>
      </c>
      <c r="C3207" t="s">
        <v>5052</v>
      </c>
      <c r="D3207" t="s">
        <v>5053</v>
      </c>
    </row>
    <row r="3208" spans="1:4" x14ac:dyDescent="0.25">
      <c r="A3208" t="s">
        <v>5051</v>
      </c>
      <c r="B3208" t="s">
        <v>4967</v>
      </c>
      <c r="C3208" t="s">
        <v>5051</v>
      </c>
      <c r="D3208" t="s">
        <v>5054</v>
      </c>
    </row>
    <row r="3209" spans="1:4" x14ac:dyDescent="0.25">
      <c r="A3209" t="s">
        <v>5055</v>
      </c>
      <c r="B3209" t="s">
        <v>4967</v>
      </c>
      <c r="C3209" t="s">
        <v>5056</v>
      </c>
      <c r="D3209" t="s">
        <v>5057</v>
      </c>
    </row>
    <row r="3210" spans="1:4" x14ac:dyDescent="0.25">
      <c r="A3210" t="s">
        <v>5058</v>
      </c>
      <c r="B3210" t="s">
        <v>4967</v>
      </c>
      <c r="C3210" t="s">
        <v>5058</v>
      </c>
      <c r="D3210" t="s">
        <v>5059</v>
      </c>
    </row>
    <row r="3211" spans="1:4" x14ac:dyDescent="0.25">
      <c r="A3211" t="s">
        <v>5060</v>
      </c>
      <c r="B3211" t="s">
        <v>4967</v>
      </c>
      <c r="C3211" t="s">
        <v>5060</v>
      </c>
      <c r="D3211" t="s">
        <v>5061</v>
      </c>
    </row>
    <row r="3212" spans="1:4" x14ac:dyDescent="0.25">
      <c r="A3212" t="s">
        <v>5062</v>
      </c>
      <c r="B3212" t="s">
        <v>4967</v>
      </c>
      <c r="C3212" t="s">
        <v>5062</v>
      </c>
      <c r="D3212" t="s">
        <v>5063</v>
      </c>
    </row>
    <row r="3213" spans="1:4" x14ac:dyDescent="0.25">
      <c r="A3213" t="s">
        <v>5064</v>
      </c>
      <c r="B3213" t="s">
        <v>4967</v>
      </c>
      <c r="C3213" t="s">
        <v>5064</v>
      </c>
      <c r="D3213" t="s">
        <v>5065</v>
      </c>
    </row>
    <row r="3214" spans="1:4" x14ac:dyDescent="0.25">
      <c r="A3214" t="s">
        <v>5066</v>
      </c>
      <c r="B3214" t="s">
        <v>4967</v>
      </c>
      <c r="C3214" t="s">
        <v>5066</v>
      </c>
      <c r="D3214" t="s">
        <v>5067</v>
      </c>
    </row>
    <row r="3215" spans="1:4" x14ac:dyDescent="0.25">
      <c r="A3215" t="s">
        <v>5068</v>
      </c>
      <c r="B3215" t="s">
        <v>4967</v>
      </c>
      <c r="C3215" t="s">
        <v>5068</v>
      </c>
      <c r="D3215" t="s">
        <v>5069</v>
      </c>
    </row>
    <row r="3216" spans="1:4" x14ac:dyDescent="0.25">
      <c r="A3216" t="s">
        <v>5070</v>
      </c>
      <c r="B3216" t="s">
        <v>4967</v>
      </c>
      <c r="C3216" t="s">
        <v>5070</v>
      </c>
      <c r="D3216" t="s">
        <v>5071</v>
      </c>
    </row>
    <row r="3217" spans="1:4" x14ac:dyDescent="0.25">
      <c r="A3217" t="s">
        <v>5072</v>
      </c>
      <c r="B3217" t="s">
        <v>4967</v>
      </c>
      <c r="C3217" t="s">
        <v>5072</v>
      </c>
      <c r="D3217" t="s">
        <v>5073</v>
      </c>
    </row>
    <row r="3218" spans="1:4" x14ac:dyDescent="0.25">
      <c r="A3218" t="s">
        <v>5074</v>
      </c>
      <c r="B3218" t="s">
        <v>4967</v>
      </c>
      <c r="C3218" t="s">
        <v>5075</v>
      </c>
      <c r="D3218" t="s">
        <v>5076</v>
      </c>
    </row>
    <row r="3219" spans="1:4" x14ac:dyDescent="0.25">
      <c r="A3219" t="s">
        <v>1202</v>
      </c>
      <c r="B3219" t="s">
        <v>1203</v>
      </c>
      <c r="C3219" t="s">
        <v>1202</v>
      </c>
      <c r="D3219" t="s">
        <v>1204</v>
      </c>
    </row>
    <row r="3220" spans="1:4" x14ac:dyDescent="0.25">
      <c r="A3220" t="s">
        <v>1205</v>
      </c>
      <c r="B3220" t="s">
        <v>1203</v>
      </c>
      <c r="C3220" t="s">
        <v>1205</v>
      </c>
      <c r="D3220" t="s">
        <v>1206</v>
      </c>
    </row>
    <row r="3221" spans="1:4" x14ac:dyDescent="0.25">
      <c r="A3221" t="s">
        <v>1207</v>
      </c>
      <c r="B3221" t="s">
        <v>1203</v>
      </c>
      <c r="C3221" t="s">
        <v>1207</v>
      </c>
      <c r="D3221" t="s">
        <v>1208</v>
      </c>
    </row>
    <row r="3222" spans="1:4" x14ac:dyDescent="0.25">
      <c r="A3222" t="s">
        <v>1209</v>
      </c>
      <c r="B3222" t="s">
        <v>1203</v>
      </c>
      <c r="C3222" t="s">
        <v>1209</v>
      </c>
      <c r="D3222" t="s">
        <v>1210</v>
      </c>
    </row>
    <row r="3223" spans="1:4" x14ac:dyDescent="0.25">
      <c r="A3223" t="s">
        <v>1211</v>
      </c>
      <c r="B3223" t="s">
        <v>1203</v>
      </c>
      <c r="C3223" t="s">
        <v>1211</v>
      </c>
      <c r="D3223" t="s">
        <v>1212</v>
      </c>
    </row>
    <row r="3224" spans="1:4" x14ac:dyDescent="0.25">
      <c r="A3224" t="s">
        <v>1588</v>
      </c>
      <c r="B3224" t="s">
        <v>1589</v>
      </c>
      <c r="C3224" t="s">
        <v>1588</v>
      </c>
      <c r="D3224" t="s">
        <v>1590</v>
      </c>
    </row>
    <row r="3225" spans="1:4" x14ac:dyDescent="0.25">
      <c r="A3225" t="s">
        <v>1591</v>
      </c>
      <c r="B3225" t="s">
        <v>1589</v>
      </c>
      <c r="C3225" t="s">
        <v>1591</v>
      </c>
      <c r="D3225" t="s">
        <v>1592</v>
      </c>
    </row>
    <row r="3226" spans="1:4" x14ac:dyDescent="0.25">
      <c r="A3226" t="s">
        <v>1593</v>
      </c>
      <c r="B3226" t="s">
        <v>1589</v>
      </c>
      <c r="C3226" t="s">
        <v>1593</v>
      </c>
      <c r="D3226" t="s">
        <v>1594</v>
      </c>
    </row>
    <row r="3227" spans="1:4" x14ac:dyDescent="0.25">
      <c r="A3227" t="s">
        <v>1595</v>
      </c>
      <c r="B3227" t="s">
        <v>1589</v>
      </c>
      <c r="C3227" t="s">
        <v>1595</v>
      </c>
      <c r="D3227" t="s">
        <v>1596</v>
      </c>
    </row>
    <row r="3228" spans="1:4" x14ac:dyDescent="0.25">
      <c r="A3228" t="s">
        <v>8079</v>
      </c>
      <c r="B3228" t="s">
        <v>8080</v>
      </c>
      <c r="C3228" t="s">
        <v>8079</v>
      </c>
      <c r="D3228" t="s">
        <v>8081</v>
      </c>
    </row>
    <row r="3229" spans="1:4" x14ac:dyDescent="0.25">
      <c r="A3229" t="s">
        <v>3977</v>
      </c>
      <c r="B3229" t="s">
        <v>3978</v>
      </c>
      <c r="C3229" t="s">
        <v>3977</v>
      </c>
      <c r="D3229" t="s">
        <v>3979</v>
      </c>
    </row>
    <row r="3230" spans="1:4" x14ac:dyDescent="0.25">
      <c r="A3230" t="s">
        <v>3980</v>
      </c>
      <c r="B3230" t="s">
        <v>3978</v>
      </c>
      <c r="C3230" t="s">
        <v>3980</v>
      </c>
      <c r="D3230" t="s">
        <v>3981</v>
      </c>
    </row>
    <row r="3231" spans="1:4" x14ac:dyDescent="0.25">
      <c r="A3231" t="s">
        <v>3982</v>
      </c>
      <c r="B3231" t="s">
        <v>3978</v>
      </c>
      <c r="C3231" t="s">
        <v>3982</v>
      </c>
      <c r="D3231" t="s">
        <v>3983</v>
      </c>
    </row>
    <row r="3232" spans="1:4" x14ac:dyDescent="0.25">
      <c r="A3232" t="s">
        <v>3984</v>
      </c>
      <c r="B3232" t="s">
        <v>3978</v>
      </c>
      <c r="C3232" t="s">
        <v>3984</v>
      </c>
      <c r="D3232" t="s">
        <v>3985</v>
      </c>
    </row>
    <row r="3233" spans="1:4" x14ac:dyDescent="0.25">
      <c r="A3233" t="s">
        <v>3986</v>
      </c>
      <c r="B3233" t="s">
        <v>3978</v>
      </c>
      <c r="C3233" t="s">
        <v>3986</v>
      </c>
      <c r="D3233" t="s">
        <v>3987</v>
      </c>
    </row>
    <row r="3234" spans="1:4" x14ac:dyDescent="0.25">
      <c r="A3234" t="s">
        <v>3988</v>
      </c>
      <c r="B3234" t="s">
        <v>3978</v>
      </c>
      <c r="C3234" t="s">
        <v>3988</v>
      </c>
      <c r="D3234" t="s">
        <v>3989</v>
      </c>
    </row>
    <row r="3235" spans="1:4" x14ac:dyDescent="0.25">
      <c r="A3235" t="s">
        <v>3026</v>
      </c>
      <c r="B3235" t="s">
        <v>3027</v>
      </c>
      <c r="C3235" t="s">
        <v>3026</v>
      </c>
      <c r="D3235" t="s">
        <v>3028</v>
      </c>
    </row>
    <row r="3236" spans="1:4" x14ac:dyDescent="0.25">
      <c r="A3236" t="s">
        <v>3029</v>
      </c>
      <c r="B3236" t="s">
        <v>3027</v>
      </c>
      <c r="C3236" t="s">
        <v>3029</v>
      </c>
      <c r="D3236" t="s">
        <v>3030</v>
      </c>
    </row>
    <row r="3237" spans="1:4" x14ac:dyDescent="0.25">
      <c r="A3237" t="s">
        <v>3031</v>
      </c>
      <c r="B3237" t="s">
        <v>3027</v>
      </c>
      <c r="C3237" t="s">
        <v>3031</v>
      </c>
      <c r="D3237" t="s">
        <v>3032</v>
      </c>
    </row>
    <row r="3238" spans="1:4" x14ac:dyDescent="0.25">
      <c r="A3238" t="s">
        <v>3033</v>
      </c>
      <c r="B3238" t="s">
        <v>3027</v>
      </c>
      <c r="C3238" t="s">
        <v>3033</v>
      </c>
      <c r="D3238" t="s">
        <v>3034</v>
      </c>
    </row>
    <row r="3239" spans="1:4" x14ac:dyDescent="0.25">
      <c r="A3239" t="s">
        <v>3035</v>
      </c>
      <c r="B3239" t="s">
        <v>3027</v>
      </c>
      <c r="C3239" t="s">
        <v>3035</v>
      </c>
      <c r="D3239" t="s">
        <v>3036</v>
      </c>
    </row>
    <row r="3240" spans="1:4" x14ac:dyDescent="0.25">
      <c r="A3240" t="s">
        <v>3037</v>
      </c>
      <c r="B3240" t="s">
        <v>3027</v>
      </c>
      <c r="C3240" t="s">
        <v>3037</v>
      </c>
      <c r="D3240" t="s">
        <v>3038</v>
      </c>
    </row>
    <row r="3241" spans="1:4" x14ac:dyDescent="0.25">
      <c r="A3241" t="s">
        <v>3039</v>
      </c>
      <c r="B3241" t="s">
        <v>3027</v>
      </c>
      <c r="C3241" t="s">
        <v>3040</v>
      </c>
      <c r="D3241" t="s">
        <v>3041</v>
      </c>
    </row>
    <row r="3242" spans="1:4" x14ac:dyDescent="0.25">
      <c r="A3242" t="s">
        <v>3039</v>
      </c>
      <c r="B3242" t="s">
        <v>3027</v>
      </c>
      <c r="C3242" t="s">
        <v>3042</v>
      </c>
      <c r="D3242" t="s">
        <v>3043</v>
      </c>
    </row>
    <row r="3243" spans="1:4" x14ac:dyDescent="0.25">
      <c r="A3243" t="s">
        <v>3044</v>
      </c>
      <c r="B3243" t="s">
        <v>3027</v>
      </c>
      <c r="C3243" t="s">
        <v>3044</v>
      </c>
      <c r="D3243" t="s">
        <v>3045</v>
      </c>
    </row>
    <row r="3244" spans="1:4" x14ac:dyDescent="0.25">
      <c r="A3244" t="s">
        <v>3046</v>
      </c>
      <c r="B3244" t="s">
        <v>3027</v>
      </c>
      <c r="C3244" t="s">
        <v>3046</v>
      </c>
      <c r="D3244" t="s">
        <v>3047</v>
      </c>
    </row>
    <row r="3245" spans="1:4" x14ac:dyDescent="0.25">
      <c r="A3245" t="s">
        <v>3048</v>
      </c>
      <c r="B3245" t="s">
        <v>3027</v>
      </c>
      <c r="C3245" t="s">
        <v>3048</v>
      </c>
      <c r="D3245" t="s">
        <v>3049</v>
      </c>
    </row>
    <row r="3246" spans="1:4" x14ac:dyDescent="0.25">
      <c r="A3246" t="s">
        <v>3050</v>
      </c>
      <c r="B3246" t="s">
        <v>3027</v>
      </c>
      <c r="C3246" t="s">
        <v>3050</v>
      </c>
      <c r="D3246" t="s">
        <v>3051</v>
      </c>
    </row>
    <row r="3247" spans="1:4" x14ac:dyDescent="0.25">
      <c r="A3247" t="s">
        <v>3052</v>
      </c>
      <c r="B3247" t="s">
        <v>3027</v>
      </c>
      <c r="C3247" t="s">
        <v>3053</v>
      </c>
      <c r="D3247" t="s">
        <v>3054</v>
      </c>
    </row>
    <row r="3248" spans="1:4" x14ac:dyDescent="0.25">
      <c r="A3248" t="s">
        <v>3055</v>
      </c>
      <c r="B3248" t="s">
        <v>3027</v>
      </c>
      <c r="C3248" t="s">
        <v>3055</v>
      </c>
      <c r="D3248" t="s">
        <v>3056</v>
      </c>
    </row>
    <row r="3249" spans="1:4" x14ac:dyDescent="0.25">
      <c r="A3249" t="s">
        <v>3057</v>
      </c>
      <c r="B3249" t="s">
        <v>3027</v>
      </c>
      <c r="C3249" t="s">
        <v>3057</v>
      </c>
      <c r="D3249" t="s">
        <v>3058</v>
      </c>
    </row>
    <row r="3250" spans="1:4" x14ac:dyDescent="0.25">
      <c r="A3250" t="s">
        <v>4718</v>
      </c>
      <c r="B3250" t="s">
        <v>4719</v>
      </c>
      <c r="C3250" t="s">
        <v>4718</v>
      </c>
      <c r="D3250" t="s">
        <v>4720</v>
      </c>
    </row>
    <row r="3251" spans="1:4" x14ac:dyDescent="0.25">
      <c r="A3251" t="s">
        <v>4721</v>
      </c>
      <c r="B3251" t="s">
        <v>4719</v>
      </c>
      <c r="C3251" t="s">
        <v>4722</v>
      </c>
      <c r="D3251" t="s">
        <v>4723</v>
      </c>
    </row>
    <row r="3252" spans="1:4" x14ac:dyDescent="0.25">
      <c r="A3252" t="s">
        <v>4721</v>
      </c>
      <c r="B3252" t="s">
        <v>4719</v>
      </c>
      <c r="C3252" t="s">
        <v>4724</v>
      </c>
      <c r="D3252" t="s">
        <v>4725</v>
      </c>
    </row>
    <row r="3253" spans="1:4" x14ac:dyDescent="0.25">
      <c r="A3253" t="s">
        <v>4726</v>
      </c>
      <c r="B3253" t="s">
        <v>4719</v>
      </c>
      <c r="C3253" t="s">
        <v>4727</v>
      </c>
      <c r="D3253" t="s">
        <v>4728</v>
      </c>
    </row>
    <row r="3254" spans="1:4" x14ac:dyDescent="0.25">
      <c r="A3254" t="s">
        <v>4726</v>
      </c>
      <c r="B3254" t="s">
        <v>4719</v>
      </c>
      <c r="C3254" t="s">
        <v>4726</v>
      </c>
      <c r="D3254" t="s">
        <v>4729</v>
      </c>
    </row>
    <row r="3255" spans="1:4" x14ac:dyDescent="0.25">
      <c r="A3255" t="s">
        <v>4730</v>
      </c>
      <c r="B3255" t="s">
        <v>4719</v>
      </c>
      <c r="C3255" t="s">
        <v>4730</v>
      </c>
      <c r="D3255" t="s">
        <v>4731</v>
      </c>
    </row>
    <row r="3256" spans="1:4" x14ac:dyDescent="0.25">
      <c r="A3256" t="s">
        <v>4732</v>
      </c>
      <c r="B3256" t="s">
        <v>4719</v>
      </c>
      <c r="C3256" t="s">
        <v>4732</v>
      </c>
      <c r="D3256" t="s">
        <v>4733</v>
      </c>
    </row>
    <row r="3257" spans="1:4" x14ac:dyDescent="0.25">
      <c r="A3257" t="s">
        <v>4734</v>
      </c>
      <c r="B3257" t="s">
        <v>4719</v>
      </c>
      <c r="C3257" t="s">
        <v>4734</v>
      </c>
      <c r="D3257" t="s">
        <v>4735</v>
      </c>
    </row>
    <row r="3258" spans="1:4" x14ac:dyDescent="0.25">
      <c r="A3258" t="s">
        <v>4736</v>
      </c>
      <c r="B3258" t="s">
        <v>4719</v>
      </c>
      <c r="C3258" t="s">
        <v>4737</v>
      </c>
      <c r="D3258" t="s">
        <v>4738</v>
      </c>
    </row>
    <row r="3259" spans="1:4" x14ac:dyDescent="0.25">
      <c r="A3259" t="s">
        <v>3059</v>
      </c>
      <c r="B3259" t="s">
        <v>3060</v>
      </c>
      <c r="C3259" t="s">
        <v>3059</v>
      </c>
      <c r="D3259" t="s">
        <v>3061</v>
      </c>
    </row>
    <row r="3260" spans="1:4" x14ac:dyDescent="0.25">
      <c r="A3260" t="s">
        <v>3062</v>
      </c>
      <c r="B3260" t="s">
        <v>3060</v>
      </c>
      <c r="C3260" t="s">
        <v>3062</v>
      </c>
      <c r="D3260" t="s">
        <v>3063</v>
      </c>
    </row>
    <row r="3261" spans="1:4" x14ac:dyDescent="0.25">
      <c r="A3261" t="s">
        <v>3064</v>
      </c>
      <c r="B3261" t="s">
        <v>3060</v>
      </c>
      <c r="C3261" t="s">
        <v>3064</v>
      </c>
      <c r="D3261" t="s">
        <v>3065</v>
      </c>
    </row>
    <row r="3262" spans="1:4" x14ac:dyDescent="0.25">
      <c r="A3262" t="s">
        <v>3066</v>
      </c>
      <c r="B3262" t="s">
        <v>3060</v>
      </c>
      <c r="C3262" t="s">
        <v>3066</v>
      </c>
      <c r="D3262" t="s">
        <v>3067</v>
      </c>
    </row>
    <row r="3263" spans="1:4" x14ac:dyDescent="0.25">
      <c r="A3263" t="s">
        <v>3068</v>
      </c>
      <c r="B3263" t="s">
        <v>3060</v>
      </c>
      <c r="C3263" t="s">
        <v>3069</v>
      </c>
      <c r="D3263" t="s">
        <v>3070</v>
      </c>
    </row>
    <row r="3264" spans="1:4" x14ac:dyDescent="0.25">
      <c r="A3264" t="s">
        <v>3068</v>
      </c>
      <c r="B3264" t="s">
        <v>3060</v>
      </c>
      <c r="C3264" t="s">
        <v>3071</v>
      </c>
      <c r="D3264" t="s">
        <v>3072</v>
      </c>
    </row>
    <row r="3265" spans="1:4" x14ac:dyDescent="0.25">
      <c r="A3265" t="s">
        <v>3073</v>
      </c>
      <c r="B3265" t="s">
        <v>3060</v>
      </c>
      <c r="C3265" t="s">
        <v>3073</v>
      </c>
      <c r="D3265" t="s">
        <v>3074</v>
      </c>
    </row>
    <row r="3266" spans="1:4" x14ac:dyDescent="0.25">
      <c r="A3266" t="s">
        <v>3075</v>
      </c>
      <c r="B3266" t="s">
        <v>3060</v>
      </c>
      <c r="C3266" t="s">
        <v>3075</v>
      </c>
      <c r="D3266" t="s">
        <v>3076</v>
      </c>
    </row>
    <row r="3267" spans="1:4" x14ac:dyDescent="0.25">
      <c r="A3267" t="s">
        <v>3077</v>
      </c>
      <c r="B3267" t="s">
        <v>3060</v>
      </c>
      <c r="C3267" t="s">
        <v>3077</v>
      </c>
      <c r="D3267" t="s">
        <v>3078</v>
      </c>
    </row>
    <row r="3268" spans="1:4" x14ac:dyDescent="0.25">
      <c r="A3268" t="s">
        <v>3079</v>
      </c>
      <c r="B3268" t="s">
        <v>3060</v>
      </c>
      <c r="C3268" t="s">
        <v>3079</v>
      </c>
      <c r="D3268" t="s">
        <v>3080</v>
      </c>
    </row>
    <row r="3269" spans="1:4" x14ac:dyDescent="0.25">
      <c r="A3269" t="s">
        <v>3081</v>
      </c>
      <c r="B3269" t="s">
        <v>3060</v>
      </c>
      <c r="C3269" t="s">
        <v>3081</v>
      </c>
      <c r="D3269" t="s">
        <v>3082</v>
      </c>
    </row>
    <row r="3270" spans="1:4" x14ac:dyDescent="0.25">
      <c r="A3270" t="s">
        <v>3083</v>
      </c>
      <c r="B3270" t="s">
        <v>3060</v>
      </c>
      <c r="C3270" t="s">
        <v>3083</v>
      </c>
      <c r="D3270" t="s">
        <v>3084</v>
      </c>
    </row>
    <row r="3271" spans="1:4" x14ac:dyDescent="0.25">
      <c r="A3271" t="s">
        <v>3085</v>
      </c>
      <c r="B3271" t="s">
        <v>3060</v>
      </c>
      <c r="C3271" t="s">
        <v>3085</v>
      </c>
      <c r="D3271" t="s">
        <v>3086</v>
      </c>
    </row>
    <row r="3272" spans="1:4" x14ac:dyDescent="0.25">
      <c r="A3272" t="s">
        <v>3087</v>
      </c>
      <c r="B3272" t="s">
        <v>3060</v>
      </c>
      <c r="C3272" t="s">
        <v>3088</v>
      </c>
      <c r="D3272" t="s">
        <v>3089</v>
      </c>
    </row>
    <row r="3273" spans="1:4" x14ac:dyDescent="0.25">
      <c r="A3273" t="s">
        <v>3090</v>
      </c>
      <c r="B3273" t="s">
        <v>3060</v>
      </c>
      <c r="C3273" t="s">
        <v>3090</v>
      </c>
      <c r="D3273" t="s">
        <v>3091</v>
      </c>
    </row>
    <row r="3274" spans="1:4" x14ac:dyDescent="0.25">
      <c r="A3274" t="s">
        <v>3092</v>
      </c>
      <c r="B3274" t="s">
        <v>3060</v>
      </c>
      <c r="C3274" t="s">
        <v>3092</v>
      </c>
      <c r="D3274" t="s">
        <v>3093</v>
      </c>
    </row>
    <row r="3275" spans="1:4" x14ac:dyDescent="0.25">
      <c r="A3275" t="s">
        <v>3094</v>
      </c>
      <c r="B3275" t="s">
        <v>3060</v>
      </c>
      <c r="C3275" t="s">
        <v>3094</v>
      </c>
      <c r="D3275" t="s">
        <v>3095</v>
      </c>
    </row>
    <row r="3276" spans="1:4" x14ac:dyDescent="0.25">
      <c r="A3276" t="s">
        <v>3096</v>
      </c>
      <c r="B3276" t="s">
        <v>3060</v>
      </c>
      <c r="C3276" t="s">
        <v>3096</v>
      </c>
      <c r="D3276" t="s">
        <v>3097</v>
      </c>
    </row>
    <row r="3277" spans="1:4" x14ac:dyDescent="0.25">
      <c r="A3277" t="s">
        <v>3098</v>
      </c>
      <c r="B3277" t="s">
        <v>3060</v>
      </c>
      <c r="C3277" t="s">
        <v>3098</v>
      </c>
      <c r="D3277" t="s">
        <v>3099</v>
      </c>
    </row>
    <row r="3278" spans="1:4" x14ac:dyDescent="0.25">
      <c r="A3278" t="s">
        <v>3100</v>
      </c>
      <c r="B3278" t="s">
        <v>3060</v>
      </c>
      <c r="C3278" t="s">
        <v>3101</v>
      </c>
      <c r="D3278" t="s">
        <v>3102</v>
      </c>
    </row>
    <row r="3279" spans="1:4" x14ac:dyDescent="0.25">
      <c r="A3279" t="s">
        <v>3103</v>
      </c>
      <c r="B3279" t="s">
        <v>3060</v>
      </c>
      <c r="C3279" t="s">
        <v>3103</v>
      </c>
      <c r="D3279" t="s">
        <v>3104</v>
      </c>
    </row>
    <row r="3280" spans="1:4" x14ac:dyDescent="0.25">
      <c r="A3280" t="s">
        <v>3105</v>
      </c>
      <c r="B3280" t="s">
        <v>3060</v>
      </c>
      <c r="C3280" t="s">
        <v>3105</v>
      </c>
      <c r="D3280" t="s">
        <v>3106</v>
      </c>
    </row>
    <row r="3281" spans="1:4" x14ac:dyDescent="0.25">
      <c r="A3281" t="s">
        <v>3107</v>
      </c>
      <c r="B3281" t="s">
        <v>3060</v>
      </c>
      <c r="C3281" t="s">
        <v>3107</v>
      </c>
      <c r="D3281" t="s">
        <v>3108</v>
      </c>
    </row>
    <row r="3282" spans="1:4" x14ac:dyDescent="0.25">
      <c r="A3282" t="s">
        <v>3109</v>
      </c>
      <c r="B3282" t="s">
        <v>3060</v>
      </c>
      <c r="C3282" t="s">
        <v>3109</v>
      </c>
      <c r="D3282" t="s">
        <v>3110</v>
      </c>
    </row>
    <row r="3283" spans="1:4" x14ac:dyDescent="0.25">
      <c r="A3283" t="s">
        <v>3111</v>
      </c>
      <c r="B3283" t="s">
        <v>3060</v>
      </c>
      <c r="C3283" t="s">
        <v>3111</v>
      </c>
      <c r="D3283" t="s">
        <v>3112</v>
      </c>
    </row>
    <row r="3284" spans="1:4" x14ac:dyDescent="0.25">
      <c r="A3284" t="s">
        <v>3113</v>
      </c>
      <c r="B3284" t="s">
        <v>3060</v>
      </c>
      <c r="C3284" t="s">
        <v>3113</v>
      </c>
      <c r="D3284" t="s">
        <v>3114</v>
      </c>
    </row>
    <row r="3285" spans="1:4" x14ac:dyDescent="0.25">
      <c r="A3285" t="s">
        <v>3115</v>
      </c>
      <c r="B3285" t="s">
        <v>3060</v>
      </c>
      <c r="C3285" t="s">
        <v>3116</v>
      </c>
      <c r="D3285" t="s">
        <v>3117</v>
      </c>
    </row>
    <row r="3286" spans="1:4" x14ac:dyDescent="0.25">
      <c r="A3286" t="s">
        <v>3115</v>
      </c>
      <c r="B3286" t="s">
        <v>3060</v>
      </c>
      <c r="C3286" t="s">
        <v>3118</v>
      </c>
      <c r="D3286" t="s">
        <v>3119</v>
      </c>
    </row>
    <row r="3287" spans="1:4" x14ac:dyDescent="0.25">
      <c r="A3287" t="s">
        <v>3120</v>
      </c>
      <c r="B3287" t="s">
        <v>3060</v>
      </c>
      <c r="C3287" t="s">
        <v>3121</v>
      </c>
      <c r="D3287" t="s">
        <v>3122</v>
      </c>
    </row>
    <row r="3288" spans="1:4" x14ac:dyDescent="0.25">
      <c r="A3288" t="s">
        <v>3123</v>
      </c>
      <c r="B3288" t="s">
        <v>3060</v>
      </c>
      <c r="C3288" t="s">
        <v>3123</v>
      </c>
      <c r="D3288" t="s">
        <v>3124</v>
      </c>
    </row>
    <row r="3289" spans="1:4" x14ac:dyDescent="0.25">
      <c r="A3289" t="s">
        <v>3125</v>
      </c>
      <c r="B3289" t="s">
        <v>3060</v>
      </c>
      <c r="C3289" t="s">
        <v>3125</v>
      </c>
      <c r="D3289" t="s">
        <v>3126</v>
      </c>
    </row>
    <row r="3290" spans="1:4" x14ac:dyDescent="0.25">
      <c r="A3290" t="s">
        <v>3127</v>
      </c>
      <c r="B3290" t="s">
        <v>3060</v>
      </c>
      <c r="C3290" t="s">
        <v>3128</v>
      </c>
      <c r="D3290" t="s">
        <v>3129</v>
      </c>
    </row>
    <row r="3291" spans="1:4" x14ac:dyDescent="0.25">
      <c r="A3291" t="s">
        <v>3130</v>
      </c>
      <c r="B3291" t="s">
        <v>3060</v>
      </c>
      <c r="C3291" t="s">
        <v>3130</v>
      </c>
      <c r="D3291" t="s">
        <v>3131</v>
      </c>
    </row>
    <row r="3292" spans="1:4" x14ac:dyDescent="0.25">
      <c r="A3292" t="s">
        <v>3132</v>
      </c>
      <c r="B3292" t="s">
        <v>3060</v>
      </c>
      <c r="C3292" t="s">
        <v>3133</v>
      </c>
      <c r="D3292" t="s">
        <v>3134</v>
      </c>
    </row>
    <row r="3293" spans="1:4" x14ac:dyDescent="0.25">
      <c r="A3293" t="s">
        <v>3135</v>
      </c>
      <c r="B3293" t="s">
        <v>3060</v>
      </c>
      <c r="C3293" t="s">
        <v>3135</v>
      </c>
      <c r="D3293" t="s">
        <v>3136</v>
      </c>
    </row>
    <row r="3294" spans="1:4" x14ac:dyDescent="0.25">
      <c r="A3294" t="s">
        <v>3137</v>
      </c>
      <c r="B3294" t="s">
        <v>3060</v>
      </c>
      <c r="C3294" t="s">
        <v>3137</v>
      </c>
      <c r="D3294" t="s">
        <v>3138</v>
      </c>
    </row>
    <row r="3295" spans="1:4" x14ac:dyDescent="0.25">
      <c r="A3295" t="s">
        <v>3139</v>
      </c>
      <c r="B3295" t="s">
        <v>3060</v>
      </c>
      <c r="C3295" t="s">
        <v>3140</v>
      </c>
      <c r="D3295" t="s">
        <v>3141</v>
      </c>
    </row>
    <row r="3296" spans="1:4" x14ac:dyDescent="0.25">
      <c r="A3296" t="s">
        <v>3139</v>
      </c>
      <c r="B3296" t="s">
        <v>3060</v>
      </c>
      <c r="C3296" t="s">
        <v>3142</v>
      </c>
      <c r="D3296" t="s">
        <v>3143</v>
      </c>
    </row>
    <row r="3297" spans="1:4" x14ac:dyDescent="0.25">
      <c r="A3297" t="s">
        <v>3139</v>
      </c>
      <c r="B3297" t="s">
        <v>3060</v>
      </c>
      <c r="C3297" t="s">
        <v>3144</v>
      </c>
      <c r="D3297" t="s">
        <v>3145</v>
      </c>
    </row>
    <row r="3298" spans="1:4" x14ac:dyDescent="0.25">
      <c r="A3298" t="s">
        <v>3139</v>
      </c>
      <c r="B3298" t="s">
        <v>3060</v>
      </c>
      <c r="C3298" t="s">
        <v>3146</v>
      </c>
      <c r="D3298" t="s">
        <v>3147</v>
      </c>
    </row>
    <row r="3299" spans="1:4" x14ac:dyDescent="0.25">
      <c r="A3299" t="s">
        <v>3139</v>
      </c>
      <c r="B3299" t="s">
        <v>3060</v>
      </c>
      <c r="C3299" t="s">
        <v>3148</v>
      </c>
      <c r="D3299" t="s">
        <v>3149</v>
      </c>
    </row>
    <row r="3300" spans="1:4" x14ac:dyDescent="0.25">
      <c r="A3300" t="s">
        <v>3139</v>
      </c>
      <c r="B3300" t="s">
        <v>3060</v>
      </c>
      <c r="C3300" t="s">
        <v>3150</v>
      </c>
      <c r="D3300" t="s">
        <v>3151</v>
      </c>
    </row>
    <row r="3301" spans="1:4" x14ac:dyDescent="0.25">
      <c r="A3301" t="s">
        <v>3152</v>
      </c>
      <c r="B3301" t="s">
        <v>3060</v>
      </c>
      <c r="C3301" t="s">
        <v>3152</v>
      </c>
      <c r="D3301" t="s">
        <v>3153</v>
      </c>
    </row>
    <row r="3302" spans="1:4" x14ac:dyDescent="0.25">
      <c r="A3302" t="s">
        <v>3154</v>
      </c>
      <c r="B3302" t="s">
        <v>3060</v>
      </c>
      <c r="C3302" t="s">
        <v>3154</v>
      </c>
      <c r="D3302" t="s">
        <v>3155</v>
      </c>
    </row>
    <row r="3303" spans="1:4" x14ac:dyDescent="0.25">
      <c r="A3303" t="s">
        <v>3156</v>
      </c>
      <c r="B3303" t="s">
        <v>3060</v>
      </c>
      <c r="C3303" t="s">
        <v>3157</v>
      </c>
      <c r="D3303" t="s">
        <v>3158</v>
      </c>
    </row>
    <row r="3304" spans="1:4" x14ac:dyDescent="0.25">
      <c r="A3304" t="s">
        <v>3159</v>
      </c>
      <c r="B3304" t="s">
        <v>3060</v>
      </c>
      <c r="C3304" t="s">
        <v>3160</v>
      </c>
      <c r="D3304" t="s">
        <v>3161</v>
      </c>
    </row>
    <row r="3305" spans="1:4" x14ac:dyDescent="0.25">
      <c r="A3305" t="s">
        <v>3162</v>
      </c>
      <c r="B3305" t="s">
        <v>3060</v>
      </c>
      <c r="C3305" t="s">
        <v>3162</v>
      </c>
      <c r="D3305" t="s">
        <v>3163</v>
      </c>
    </row>
    <row r="3306" spans="1:4" x14ac:dyDescent="0.25">
      <c r="A3306" t="s">
        <v>3164</v>
      </c>
      <c r="B3306" t="s">
        <v>3060</v>
      </c>
      <c r="C3306" t="s">
        <v>3164</v>
      </c>
      <c r="D3306" t="s">
        <v>3165</v>
      </c>
    </row>
    <row r="3307" spans="1:4" x14ac:dyDescent="0.25">
      <c r="A3307" t="s">
        <v>3166</v>
      </c>
      <c r="B3307" t="s">
        <v>3060</v>
      </c>
      <c r="C3307" t="s">
        <v>3166</v>
      </c>
      <c r="D3307" t="s">
        <v>3167</v>
      </c>
    </row>
    <row r="3308" spans="1:4" x14ac:dyDescent="0.25">
      <c r="A3308" t="s">
        <v>3168</v>
      </c>
      <c r="B3308" t="s">
        <v>3060</v>
      </c>
      <c r="C3308" t="s">
        <v>3168</v>
      </c>
      <c r="D3308" t="s">
        <v>3169</v>
      </c>
    </row>
    <row r="3309" spans="1:4" x14ac:dyDescent="0.25">
      <c r="A3309" t="s">
        <v>3170</v>
      </c>
      <c r="B3309" t="s">
        <v>3060</v>
      </c>
      <c r="C3309" t="s">
        <v>3171</v>
      </c>
      <c r="D3309" t="s">
        <v>3172</v>
      </c>
    </row>
    <row r="3310" spans="1:4" x14ac:dyDescent="0.25">
      <c r="A3310" t="s">
        <v>3173</v>
      </c>
      <c r="B3310" t="s">
        <v>3060</v>
      </c>
      <c r="C3310" t="s">
        <v>3173</v>
      </c>
      <c r="D3310" t="s">
        <v>3174</v>
      </c>
    </row>
    <row r="3311" spans="1:4" x14ac:dyDescent="0.25">
      <c r="A3311" t="s">
        <v>3175</v>
      </c>
      <c r="B3311" t="s">
        <v>3060</v>
      </c>
      <c r="C3311" t="s">
        <v>3176</v>
      </c>
      <c r="D3311" t="s">
        <v>3177</v>
      </c>
    </row>
    <row r="3312" spans="1:4" x14ac:dyDescent="0.25">
      <c r="A3312" t="s">
        <v>3178</v>
      </c>
      <c r="B3312" t="s">
        <v>3060</v>
      </c>
      <c r="C3312" t="s">
        <v>3179</v>
      </c>
      <c r="D3312" t="s">
        <v>3180</v>
      </c>
    </row>
    <row r="3313" spans="1:4" x14ac:dyDescent="0.25">
      <c r="A3313" t="s">
        <v>3181</v>
      </c>
      <c r="B3313" t="s">
        <v>3060</v>
      </c>
      <c r="C3313" t="s">
        <v>3181</v>
      </c>
      <c r="D3313" t="s">
        <v>3182</v>
      </c>
    </row>
    <row r="3314" spans="1:4" x14ac:dyDescent="0.25">
      <c r="A3314" t="s">
        <v>3183</v>
      </c>
      <c r="B3314" t="s">
        <v>3060</v>
      </c>
      <c r="C3314" t="s">
        <v>3183</v>
      </c>
      <c r="D3314" t="s">
        <v>3184</v>
      </c>
    </row>
    <row r="3315" spans="1:4" x14ac:dyDescent="0.25">
      <c r="A3315" t="s">
        <v>3185</v>
      </c>
      <c r="B3315" t="s">
        <v>3060</v>
      </c>
      <c r="C3315" t="s">
        <v>3186</v>
      </c>
      <c r="D3315" t="s">
        <v>3187</v>
      </c>
    </row>
    <row r="3316" spans="1:4" x14ac:dyDescent="0.25">
      <c r="A3316" t="s">
        <v>3188</v>
      </c>
      <c r="B3316" t="s">
        <v>3060</v>
      </c>
      <c r="C3316" t="s">
        <v>3188</v>
      </c>
      <c r="D3316" t="s">
        <v>3189</v>
      </c>
    </row>
    <row r="3317" spans="1:4" x14ac:dyDescent="0.25">
      <c r="A3317" t="s">
        <v>3190</v>
      </c>
      <c r="B3317" t="s">
        <v>3060</v>
      </c>
      <c r="C3317" t="s">
        <v>3190</v>
      </c>
      <c r="D3317" t="s">
        <v>3191</v>
      </c>
    </row>
    <row r="3318" spans="1:4" x14ac:dyDescent="0.25">
      <c r="A3318" t="s">
        <v>3192</v>
      </c>
      <c r="B3318" t="s">
        <v>3060</v>
      </c>
      <c r="C3318" t="s">
        <v>3192</v>
      </c>
      <c r="D3318" t="s">
        <v>3193</v>
      </c>
    </row>
    <row r="3319" spans="1:4" x14ac:dyDescent="0.25">
      <c r="A3319" t="s">
        <v>3194</v>
      </c>
      <c r="B3319" t="s">
        <v>3060</v>
      </c>
      <c r="C3319" t="s">
        <v>3195</v>
      </c>
      <c r="D3319" t="s">
        <v>3196</v>
      </c>
    </row>
    <row r="3320" spans="1:4" x14ac:dyDescent="0.25">
      <c r="A3320" t="s">
        <v>3194</v>
      </c>
      <c r="B3320" t="s">
        <v>3060</v>
      </c>
      <c r="C3320" t="s">
        <v>3197</v>
      </c>
      <c r="D3320" t="s">
        <v>3198</v>
      </c>
    </row>
    <row r="3321" spans="1:4" x14ac:dyDescent="0.25">
      <c r="A3321" t="s">
        <v>3199</v>
      </c>
      <c r="B3321" t="s">
        <v>3060</v>
      </c>
      <c r="C3321" t="s">
        <v>3199</v>
      </c>
      <c r="D3321" t="s">
        <v>3200</v>
      </c>
    </row>
    <row r="3322" spans="1:4" x14ac:dyDescent="0.25">
      <c r="A3322" t="s">
        <v>3201</v>
      </c>
      <c r="B3322" t="s">
        <v>3060</v>
      </c>
      <c r="C3322" t="s">
        <v>3201</v>
      </c>
      <c r="D3322" t="s">
        <v>3202</v>
      </c>
    </row>
    <row r="3323" spans="1:4" x14ac:dyDescent="0.25">
      <c r="A3323" t="s">
        <v>3203</v>
      </c>
      <c r="B3323" t="s">
        <v>3060</v>
      </c>
      <c r="C3323" t="s">
        <v>3203</v>
      </c>
      <c r="D3323" t="s">
        <v>3204</v>
      </c>
    </row>
    <row r="3324" spans="1:4" x14ac:dyDescent="0.25">
      <c r="A3324" t="s">
        <v>5743</v>
      </c>
      <c r="B3324" t="s">
        <v>5744</v>
      </c>
      <c r="C3324" t="s">
        <v>5743</v>
      </c>
      <c r="D3324" t="s">
        <v>5745</v>
      </c>
    </row>
    <row r="3325" spans="1:4" x14ac:dyDescent="0.25">
      <c r="A3325" t="s">
        <v>5746</v>
      </c>
      <c r="B3325" t="s">
        <v>5744</v>
      </c>
      <c r="C3325" t="s">
        <v>5747</v>
      </c>
      <c r="D3325" t="s">
        <v>5748</v>
      </c>
    </row>
    <row r="3326" spans="1:4" x14ac:dyDescent="0.25">
      <c r="A3326" t="s">
        <v>5749</v>
      </c>
      <c r="B3326" t="s">
        <v>5744</v>
      </c>
      <c r="C3326" t="s">
        <v>5749</v>
      </c>
      <c r="D3326" t="s">
        <v>5750</v>
      </c>
    </row>
    <row r="3327" spans="1:4" x14ac:dyDescent="0.25">
      <c r="A3327" t="s">
        <v>5751</v>
      </c>
      <c r="B3327" t="s">
        <v>5744</v>
      </c>
      <c r="C3327" t="s">
        <v>5751</v>
      </c>
      <c r="D3327" t="s">
        <v>5752</v>
      </c>
    </row>
    <row r="3328" spans="1:4" x14ac:dyDescent="0.25">
      <c r="A3328" t="s">
        <v>3059</v>
      </c>
      <c r="B3328" t="s">
        <v>5744</v>
      </c>
      <c r="C3328" t="s">
        <v>3059</v>
      </c>
      <c r="D3328" t="s">
        <v>5753</v>
      </c>
    </row>
    <row r="3329" spans="1:4" x14ac:dyDescent="0.25">
      <c r="A3329" t="s">
        <v>5754</v>
      </c>
      <c r="B3329" t="s">
        <v>5744</v>
      </c>
      <c r="C3329" t="s">
        <v>5755</v>
      </c>
      <c r="D3329" t="s">
        <v>5756</v>
      </c>
    </row>
    <row r="3330" spans="1:4" x14ac:dyDescent="0.25">
      <c r="A3330" t="s">
        <v>5757</v>
      </c>
      <c r="B3330" t="s">
        <v>5744</v>
      </c>
      <c r="C3330" t="s">
        <v>5757</v>
      </c>
      <c r="D3330" t="s">
        <v>5758</v>
      </c>
    </row>
    <row r="3331" spans="1:4" x14ac:dyDescent="0.25">
      <c r="A3331" t="s">
        <v>5759</v>
      </c>
      <c r="B3331" t="s">
        <v>5744</v>
      </c>
      <c r="C3331" t="s">
        <v>5760</v>
      </c>
      <c r="D3331" t="s">
        <v>5761</v>
      </c>
    </row>
    <row r="3332" spans="1:4" x14ac:dyDescent="0.25">
      <c r="A3332" t="s">
        <v>5762</v>
      </c>
      <c r="B3332" t="s">
        <v>5744</v>
      </c>
      <c r="C3332" t="s">
        <v>5762</v>
      </c>
      <c r="D3332" t="s">
        <v>5763</v>
      </c>
    </row>
    <row r="3333" spans="1:4" x14ac:dyDescent="0.25">
      <c r="A3333" t="s">
        <v>5764</v>
      </c>
      <c r="B3333" t="s">
        <v>5744</v>
      </c>
      <c r="C3333" t="s">
        <v>5764</v>
      </c>
      <c r="D3333" t="s">
        <v>5765</v>
      </c>
    </row>
    <row r="3334" spans="1:4" x14ac:dyDescent="0.25">
      <c r="A3334" t="s">
        <v>5766</v>
      </c>
      <c r="B3334" t="s">
        <v>5744</v>
      </c>
      <c r="C3334" t="s">
        <v>5766</v>
      </c>
      <c r="D3334" t="s">
        <v>5767</v>
      </c>
    </row>
    <row r="3335" spans="1:4" x14ac:dyDescent="0.25">
      <c r="A3335" t="s">
        <v>5768</v>
      </c>
      <c r="B3335" t="s">
        <v>5744</v>
      </c>
      <c r="C3335" t="s">
        <v>5769</v>
      </c>
      <c r="D3335" t="s">
        <v>5770</v>
      </c>
    </row>
    <row r="3336" spans="1:4" x14ac:dyDescent="0.25">
      <c r="A3336" t="s">
        <v>5771</v>
      </c>
      <c r="B3336" t="s">
        <v>5744</v>
      </c>
      <c r="C3336" t="s">
        <v>5771</v>
      </c>
      <c r="D3336" t="s">
        <v>5772</v>
      </c>
    </row>
    <row r="3337" spans="1:4" x14ac:dyDescent="0.25">
      <c r="A3337" t="s">
        <v>3419</v>
      </c>
      <c r="B3337" t="s">
        <v>5744</v>
      </c>
      <c r="C3337" t="s">
        <v>5773</v>
      </c>
      <c r="D3337" t="s">
        <v>5774</v>
      </c>
    </row>
    <row r="3338" spans="1:4" x14ac:dyDescent="0.25">
      <c r="A3338" t="s">
        <v>3419</v>
      </c>
      <c r="B3338" t="s">
        <v>5744</v>
      </c>
      <c r="C3338" t="s">
        <v>5775</v>
      </c>
      <c r="D3338" t="s">
        <v>5776</v>
      </c>
    </row>
    <row r="3339" spans="1:4" x14ac:dyDescent="0.25">
      <c r="A3339" t="s">
        <v>5777</v>
      </c>
      <c r="B3339" t="s">
        <v>5744</v>
      </c>
      <c r="C3339" t="s">
        <v>5777</v>
      </c>
      <c r="D3339" t="s">
        <v>5778</v>
      </c>
    </row>
    <row r="3340" spans="1:4" x14ac:dyDescent="0.25">
      <c r="A3340" t="s">
        <v>5779</v>
      </c>
      <c r="B3340" t="s">
        <v>5744</v>
      </c>
      <c r="C3340" t="s">
        <v>5780</v>
      </c>
      <c r="D3340" t="s">
        <v>5781</v>
      </c>
    </row>
    <row r="3341" spans="1:4" x14ac:dyDescent="0.25">
      <c r="A3341" t="s">
        <v>2113</v>
      </c>
      <c r="B3341" t="s">
        <v>5744</v>
      </c>
      <c r="C3341" t="s">
        <v>5782</v>
      </c>
      <c r="D3341" t="s">
        <v>5783</v>
      </c>
    </row>
    <row r="3342" spans="1:4" x14ac:dyDescent="0.25">
      <c r="A3342" t="s">
        <v>5784</v>
      </c>
      <c r="B3342" t="s">
        <v>5744</v>
      </c>
      <c r="C3342" t="s">
        <v>5784</v>
      </c>
      <c r="D3342" t="s">
        <v>5785</v>
      </c>
    </row>
    <row r="3343" spans="1:4" x14ac:dyDescent="0.25">
      <c r="A3343" t="s">
        <v>5786</v>
      </c>
      <c r="B3343" t="s">
        <v>5744</v>
      </c>
      <c r="C3343" t="s">
        <v>5786</v>
      </c>
      <c r="D3343" t="s">
        <v>5787</v>
      </c>
    </row>
    <row r="3344" spans="1:4" x14ac:dyDescent="0.25">
      <c r="A3344" t="s">
        <v>5788</v>
      </c>
      <c r="B3344" t="s">
        <v>5744</v>
      </c>
      <c r="C3344" t="s">
        <v>5789</v>
      </c>
      <c r="D3344" t="s">
        <v>5790</v>
      </c>
    </row>
    <row r="3345" spans="1:4" x14ac:dyDescent="0.25">
      <c r="A3345" t="s">
        <v>5791</v>
      </c>
      <c r="B3345" t="s">
        <v>5744</v>
      </c>
      <c r="C3345" t="s">
        <v>5791</v>
      </c>
      <c r="D3345" t="s">
        <v>5792</v>
      </c>
    </row>
    <row r="3346" spans="1:4" x14ac:dyDescent="0.25">
      <c r="A3346" t="s">
        <v>5793</v>
      </c>
      <c r="B3346" t="s">
        <v>5744</v>
      </c>
      <c r="C3346" t="s">
        <v>5793</v>
      </c>
      <c r="D3346" t="s">
        <v>5794</v>
      </c>
    </row>
    <row r="3347" spans="1:4" x14ac:dyDescent="0.25">
      <c r="A3347" t="s">
        <v>5795</v>
      </c>
      <c r="B3347" t="s">
        <v>5744</v>
      </c>
      <c r="C3347" t="s">
        <v>5795</v>
      </c>
      <c r="D3347" t="s">
        <v>5796</v>
      </c>
    </row>
    <row r="3348" spans="1:4" x14ac:dyDescent="0.25">
      <c r="A3348" t="s">
        <v>5797</v>
      </c>
      <c r="B3348" t="s">
        <v>5744</v>
      </c>
      <c r="C3348" t="s">
        <v>5797</v>
      </c>
      <c r="D3348" t="s">
        <v>5798</v>
      </c>
    </row>
    <row r="3349" spans="1:4" x14ac:dyDescent="0.25">
      <c r="A3349" t="s">
        <v>5799</v>
      </c>
      <c r="B3349" t="s">
        <v>5744</v>
      </c>
      <c r="C3349" t="s">
        <v>5799</v>
      </c>
      <c r="D3349" t="s">
        <v>5800</v>
      </c>
    </row>
    <row r="3350" spans="1:4" x14ac:dyDescent="0.25">
      <c r="A3350" t="s">
        <v>5801</v>
      </c>
      <c r="B3350" t="s">
        <v>5744</v>
      </c>
      <c r="C3350" t="s">
        <v>5802</v>
      </c>
      <c r="D3350" t="s">
        <v>5803</v>
      </c>
    </row>
    <row r="3351" spans="1:4" x14ac:dyDescent="0.25">
      <c r="A3351" t="s">
        <v>5754</v>
      </c>
      <c r="B3351" t="s">
        <v>5744</v>
      </c>
      <c r="C3351" t="s">
        <v>5754</v>
      </c>
      <c r="D3351" t="s">
        <v>5804</v>
      </c>
    </row>
    <row r="3352" spans="1:4" x14ac:dyDescent="0.25">
      <c r="A3352" t="s">
        <v>5805</v>
      </c>
      <c r="B3352" t="s">
        <v>5744</v>
      </c>
      <c r="C3352" t="s">
        <v>5805</v>
      </c>
      <c r="D3352" t="s">
        <v>5806</v>
      </c>
    </row>
    <row r="3353" spans="1:4" x14ac:dyDescent="0.25">
      <c r="A3353" t="s">
        <v>5807</v>
      </c>
      <c r="B3353" t="s">
        <v>5744</v>
      </c>
      <c r="C3353" t="s">
        <v>5807</v>
      </c>
      <c r="D3353" t="s">
        <v>5808</v>
      </c>
    </row>
    <row r="3354" spans="1:4" x14ac:dyDescent="0.25">
      <c r="A3354" t="s">
        <v>5809</v>
      </c>
      <c r="B3354" t="s">
        <v>5744</v>
      </c>
      <c r="C3354" t="s">
        <v>5809</v>
      </c>
      <c r="D3354" t="s">
        <v>5810</v>
      </c>
    </row>
    <row r="3355" spans="1:4" x14ac:dyDescent="0.25">
      <c r="A3355" t="s">
        <v>5811</v>
      </c>
      <c r="B3355" t="s">
        <v>5744</v>
      </c>
      <c r="C3355" t="s">
        <v>5811</v>
      </c>
      <c r="D3355" t="s">
        <v>5812</v>
      </c>
    </row>
    <row r="3356" spans="1:4" x14ac:dyDescent="0.25">
      <c r="A3356" t="s">
        <v>5813</v>
      </c>
      <c r="B3356" t="s">
        <v>5744</v>
      </c>
      <c r="C3356" t="s">
        <v>5814</v>
      </c>
      <c r="D3356" t="s">
        <v>5815</v>
      </c>
    </row>
    <row r="3357" spans="1:4" x14ac:dyDescent="0.25">
      <c r="A3357" t="s">
        <v>5816</v>
      </c>
      <c r="B3357" t="s">
        <v>5744</v>
      </c>
      <c r="C3357" t="s">
        <v>5817</v>
      </c>
      <c r="D3357" t="s">
        <v>5818</v>
      </c>
    </row>
    <row r="3358" spans="1:4" x14ac:dyDescent="0.25">
      <c r="A3358" t="s">
        <v>5819</v>
      </c>
      <c r="B3358" t="s">
        <v>5744</v>
      </c>
      <c r="C3358" t="s">
        <v>5819</v>
      </c>
      <c r="D3358" t="s">
        <v>5820</v>
      </c>
    </row>
    <row r="3359" spans="1:4" x14ac:dyDescent="0.25">
      <c r="A3359" t="s">
        <v>5821</v>
      </c>
      <c r="B3359" t="s">
        <v>5744</v>
      </c>
      <c r="C3359" t="s">
        <v>5821</v>
      </c>
      <c r="D3359" t="s">
        <v>5822</v>
      </c>
    </row>
    <row r="3360" spans="1:4" x14ac:dyDescent="0.25">
      <c r="A3360" t="s">
        <v>5823</v>
      </c>
      <c r="B3360" t="s">
        <v>5744</v>
      </c>
      <c r="C3360" t="s">
        <v>5823</v>
      </c>
      <c r="D3360" t="s">
        <v>5824</v>
      </c>
    </row>
    <row r="3361" spans="1:4" x14ac:dyDescent="0.25">
      <c r="A3361" t="s">
        <v>5825</v>
      </c>
      <c r="B3361" t="s">
        <v>5744</v>
      </c>
      <c r="C3361" t="s">
        <v>5825</v>
      </c>
      <c r="D3361" t="s">
        <v>5826</v>
      </c>
    </row>
    <row r="3362" spans="1:4" x14ac:dyDescent="0.25">
      <c r="A3362" t="s">
        <v>2278</v>
      </c>
      <c r="B3362" t="s">
        <v>5744</v>
      </c>
      <c r="C3362" t="s">
        <v>2278</v>
      </c>
      <c r="D3362" t="s">
        <v>5827</v>
      </c>
    </row>
    <row r="3363" spans="1:4" x14ac:dyDescent="0.25">
      <c r="A3363" t="s">
        <v>5828</v>
      </c>
      <c r="B3363" t="s">
        <v>5744</v>
      </c>
      <c r="C3363" t="s">
        <v>5828</v>
      </c>
      <c r="D3363" t="s">
        <v>5829</v>
      </c>
    </row>
    <row r="3364" spans="1:4" x14ac:dyDescent="0.25">
      <c r="A3364" t="s">
        <v>5830</v>
      </c>
      <c r="B3364" t="s">
        <v>5744</v>
      </c>
      <c r="C3364" t="s">
        <v>5830</v>
      </c>
      <c r="D3364" t="s">
        <v>5831</v>
      </c>
    </row>
    <row r="3365" spans="1:4" x14ac:dyDescent="0.25">
      <c r="A3365" t="s">
        <v>5832</v>
      </c>
      <c r="B3365" t="s">
        <v>5744</v>
      </c>
      <c r="C3365" t="s">
        <v>5832</v>
      </c>
      <c r="D3365" t="s">
        <v>5833</v>
      </c>
    </row>
    <row r="3366" spans="1:4" x14ac:dyDescent="0.25">
      <c r="A3366" t="s">
        <v>5834</v>
      </c>
      <c r="B3366" t="s">
        <v>5744</v>
      </c>
      <c r="C3366" t="s">
        <v>5834</v>
      </c>
      <c r="D3366" t="s">
        <v>5835</v>
      </c>
    </row>
    <row r="3367" spans="1:4" x14ac:dyDescent="0.25">
      <c r="A3367" t="s">
        <v>5836</v>
      </c>
      <c r="B3367" t="s">
        <v>5744</v>
      </c>
      <c r="C3367" t="s">
        <v>5836</v>
      </c>
      <c r="D3367" t="s">
        <v>5837</v>
      </c>
    </row>
    <row r="3368" spans="1:4" x14ac:dyDescent="0.25">
      <c r="A3368" t="s">
        <v>5838</v>
      </c>
      <c r="B3368" t="s">
        <v>5744</v>
      </c>
      <c r="C3368" t="s">
        <v>5839</v>
      </c>
      <c r="D3368" t="s">
        <v>5840</v>
      </c>
    </row>
    <row r="3369" spans="1:4" x14ac:dyDescent="0.25">
      <c r="A3369" t="s">
        <v>5838</v>
      </c>
      <c r="B3369" t="s">
        <v>5744</v>
      </c>
      <c r="C3369" t="s">
        <v>5841</v>
      </c>
      <c r="D3369" t="s">
        <v>5842</v>
      </c>
    </row>
    <row r="3370" spans="1:4" x14ac:dyDescent="0.25">
      <c r="A3370" t="s">
        <v>5843</v>
      </c>
      <c r="B3370" t="s">
        <v>5744</v>
      </c>
      <c r="C3370" t="s">
        <v>5843</v>
      </c>
      <c r="D3370" t="s">
        <v>5844</v>
      </c>
    </row>
    <row r="3371" spans="1:4" x14ac:dyDescent="0.25">
      <c r="A3371" t="s">
        <v>5845</v>
      </c>
      <c r="B3371" t="s">
        <v>5744</v>
      </c>
      <c r="C3371" t="s">
        <v>5845</v>
      </c>
      <c r="D3371" t="s">
        <v>5846</v>
      </c>
    </row>
    <row r="3372" spans="1:4" x14ac:dyDescent="0.25">
      <c r="A3372" t="s">
        <v>5832</v>
      </c>
      <c r="B3372" t="s">
        <v>5744</v>
      </c>
      <c r="C3372" t="s">
        <v>5832</v>
      </c>
      <c r="D3372" t="s">
        <v>5847</v>
      </c>
    </row>
    <row r="3373" spans="1:4" x14ac:dyDescent="0.25">
      <c r="A3373" t="s">
        <v>5779</v>
      </c>
      <c r="B3373" t="s">
        <v>5744</v>
      </c>
      <c r="C3373" t="s">
        <v>5779</v>
      </c>
      <c r="D3373" t="s">
        <v>5848</v>
      </c>
    </row>
    <row r="3374" spans="1:4" x14ac:dyDescent="0.25">
      <c r="A3374" t="s">
        <v>5849</v>
      </c>
      <c r="B3374" t="s">
        <v>5744</v>
      </c>
      <c r="C3374" t="s">
        <v>5849</v>
      </c>
      <c r="D3374" t="s">
        <v>5850</v>
      </c>
    </row>
    <row r="3375" spans="1:4" x14ac:dyDescent="0.25">
      <c r="A3375" t="s">
        <v>5851</v>
      </c>
      <c r="B3375" t="s">
        <v>5744</v>
      </c>
      <c r="C3375" t="s">
        <v>5852</v>
      </c>
      <c r="D3375" t="s">
        <v>5853</v>
      </c>
    </row>
    <row r="3376" spans="1:4" x14ac:dyDescent="0.25">
      <c r="A3376" t="s">
        <v>5854</v>
      </c>
      <c r="B3376" t="s">
        <v>5744</v>
      </c>
      <c r="C3376" t="s">
        <v>5855</v>
      </c>
      <c r="D3376" t="s">
        <v>5856</v>
      </c>
    </row>
    <row r="3377" spans="1:4" x14ac:dyDescent="0.25">
      <c r="A3377" t="s">
        <v>5857</v>
      </c>
      <c r="B3377" t="s">
        <v>5744</v>
      </c>
      <c r="C3377" t="s">
        <v>5857</v>
      </c>
      <c r="D3377" t="s">
        <v>5858</v>
      </c>
    </row>
    <row r="3378" spans="1:4" x14ac:dyDescent="0.25">
      <c r="A3378" t="s">
        <v>5859</v>
      </c>
      <c r="B3378" t="s">
        <v>5744</v>
      </c>
      <c r="C3378" t="s">
        <v>5860</v>
      </c>
      <c r="D3378" t="s">
        <v>5861</v>
      </c>
    </row>
    <row r="3379" spans="1:4" x14ac:dyDescent="0.25">
      <c r="A3379" t="s">
        <v>5862</v>
      </c>
      <c r="B3379" t="s">
        <v>5744</v>
      </c>
      <c r="C3379" t="s">
        <v>5862</v>
      </c>
      <c r="D3379" t="s">
        <v>5863</v>
      </c>
    </row>
    <row r="3380" spans="1:4" x14ac:dyDescent="0.25">
      <c r="A3380" t="s">
        <v>5864</v>
      </c>
      <c r="B3380" t="s">
        <v>5744</v>
      </c>
      <c r="C3380" t="s">
        <v>5864</v>
      </c>
      <c r="D3380" t="s">
        <v>5865</v>
      </c>
    </row>
    <row r="3381" spans="1:4" x14ac:dyDescent="0.25">
      <c r="A3381" t="s">
        <v>5866</v>
      </c>
      <c r="B3381" t="s">
        <v>5744</v>
      </c>
      <c r="C3381" t="s">
        <v>5866</v>
      </c>
      <c r="D3381" t="s">
        <v>5867</v>
      </c>
    </row>
    <row r="3382" spans="1:4" x14ac:dyDescent="0.25">
      <c r="A3382" t="s">
        <v>5868</v>
      </c>
      <c r="B3382" t="s">
        <v>5744</v>
      </c>
      <c r="C3382" t="s">
        <v>5868</v>
      </c>
      <c r="D3382" t="s">
        <v>5869</v>
      </c>
    </row>
    <row r="3383" spans="1:4" x14ac:dyDescent="0.25">
      <c r="A3383" t="s">
        <v>5870</v>
      </c>
      <c r="B3383" t="s">
        <v>5744</v>
      </c>
      <c r="C3383" t="s">
        <v>5870</v>
      </c>
      <c r="D3383" t="s">
        <v>5871</v>
      </c>
    </row>
    <row r="3384" spans="1:4" x14ac:dyDescent="0.25">
      <c r="A3384" t="s">
        <v>5872</v>
      </c>
      <c r="B3384" t="s">
        <v>5744</v>
      </c>
      <c r="C3384" t="s">
        <v>5872</v>
      </c>
      <c r="D3384" t="s">
        <v>5873</v>
      </c>
    </row>
    <row r="3385" spans="1:4" x14ac:dyDescent="0.25">
      <c r="A3385" t="s">
        <v>5874</v>
      </c>
      <c r="B3385" t="s">
        <v>5744</v>
      </c>
      <c r="C3385" t="s">
        <v>5874</v>
      </c>
      <c r="D3385" t="s">
        <v>5875</v>
      </c>
    </row>
    <row r="3386" spans="1:4" x14ac:dyDescent="0.25">
      <c r="A3386" t="s">
        <v>5876</v>
      </c>
      <c r="B3386" t="s">
        <v>5744</v>
      </c>
      <c r="C3386" t="s">
        <v>5876</v>
      </c>
      <c r="D3386" t="s">
        <v>5877</v>
      </c>
    </row>
    <row r="3387" spans="1:4" x14ac:dyDescent="0.25">
      <c r="A3387" t="s">
        <v>5878</v>
      </c>
      <c r="B3387" t="s">
        <v>5744</v>
      </c>
      <c r="C3387" t="s">
        <v>5878</v>
      </c>
      <c r="D3387" t="s">
        <v>5879</v>
      </c>
    </row>
    <row r="3388" spans="1:4" x14ac:dyDescent="0.25">
      <c r="A3388" t="s">
        <v>3075</v>
      </c>
      <c r="B3388" t="s">
        <v>5744</v>
      </c>
      <c r="C3388" t="s">
        <v>3075</v>
      </c>
      <c r="D3388" t="s">
        <v>5880</v>
      </c>
    </row>
    <row r="3389" spans="1:4" x14ac:dyDescent="0.25">
      <c r="A3389" t="s">
        <v>5881</v>
      </c>
      <c r="B3389" t="s">
        <v>5744</v>
      </c>
      <c r="C3389" t="s">
        <v>5881</v>
      </c>
      <c r="D3389" t="s">
        <v>5882</v>
      </c>
    </row>
    <row r="3390" spans="1:4" x14ac:dyDescent="0.25">
      <c r="A3390" t="s">
        <v>5883</v>
      </c>
      <c r="B3390" t="s">
        <v>5744</v>
      </c>
      <c r="C3390" t="s">
        <v>5883</v>
      </c>
      <c r="D3390" t="s">
        <v>5884</v>
      </c>
    </row>
    <row r="3391" spans="1:4" x14ac:dyDescent="0.25">
      <c r="A3391" t="s">
        <v>5885</v>
      </c>
      <c r="B3391" t="s">
        <v>5744</v>
      </c>
      <c r="C3391" t="s">
        <v>5885</v>
      </c>
      <c r="D3391" t="s">
        <v>5886</v>
      </c>
    </row>
    <row r="3392" spans="1:4" x14ac:dyDescent="0.25">
      <c r="A3392" t="s">
        <v>5887</v>
      </c>
      <c r="B3392" t="s">
        <v>5744</v>
      </c>
      <c r="C3392" t="s">
        <v>5887</v>
      </c>
      <c r="D3392" t="s">
        <v>5888</v>
      </c>
    </row>
    <row r="3393" spans="1:4" x14ac:dyDescent="0.25">
      <c r="A3393" t="s">
        <v>5889</v>
      </c>
      <c r="B3393" t="s">
        <v>5744</v>
      </c>
      <c r="C3393" t="s">
        <v>5889</v>
      </c>
      <c r="D3393" t="s">
        <v>5890</v>
      </c>
    </row>
    <row r="3394" spans="1:4" x14ac:dyDescent="0.25">
      <c r="A3394" t="s">
        <v>5891</v>
      </c>
      <c r="B3394" t="s">
        <v>5744</v>
      </c>
      <c r="C3394" t="s">
        <v>5891</v>
      </c>
      <c r="D3394" t="s">
        <v>5892</v>
      </c>
    </row>
    <row r="3395" spans="1:4" x14ac:dyDescent="0.25">
      <c r="A3395" t="s">
        <v>5893</v>
      </c>
      <c r="B3395" t="s">
        <v>5744</v>
      </c>
      <c r="C3395" t="s">
        <v>5893</v>
      </c>
      <c r="D3395" t="s">
        <v>5894</v>
      </c>
    </row>
    <row r="3396" spans="1:4" x14ac:dyDescent="0.25">
      <c r="A3396" t="s">
        <v>5895</v>
      </c>
      <c r="B3396" t="s">
        <v>5744</v>
      </c>
      <c r="C3396" t="s">
        <v>5895</v>
      </c>
      <c r="D3396" t="s">
        <v>5896</v>
      </c>
    </row>
    <row r="3397" spans="1:4" x14ac:dyDescent="0.25">
      <c r="A3397" t="s">
        <v>5897</v>
      </c>
      <c r="B3397" t="s">
        <v>5744</v>
      </c>
      <c r="C3397" t="s">
        <v>5897</v>
      </c>
      <c r="D3397" t="s">
        <v>5898</v>
      </c>
    </row>
    <row r="3398" spans="1:4" x14ac:dyDescent="0.25">
      <c r="A3398" t="s">
        <v>5899</v>
      </c>
      <c r="B3398" t="s">
        <v>5744</v>
      </c>
      <c r="C3398" t="s">
        <v>5899</v>
      </c>
      <c r="D3398" t="s">
        <v>5900</v>
      </c>
    </row>
    <row r="3399" spans="1:4" x14ac:dyDescent="0.25">
      <c r="A3399" t="s">
        <v>5901</v>
      </c>
      <c r="B3399" t="s">
        <v>5744</v>
      </c>
      <c r="C3399" t="s">
        <v>5901</v>
      </c>
      <c r="D3399" t="s">
        <v>5902</v>
      </c>
    </row>
    <row r="3400" spans="1:4" x14ac:dyDescent="0.25">
      <c r="A3400" t="s">
        <v>5903</v>
      </c>
      <c r="B3400" t="s">
        <v>5744</v>
      </c>
      <c r="C3400" t="s">
        <v>5903</v>
      </c>
      <c r="D3400" t="s">
        <v>5904</v>
      </c>
    </row>
    <row r="3401" spans="1:4" x14ac:dyDescent="0.25">
      <c r="A3401" t="s">
        <v>5905</v>
      </c>
      <c r="B3401" t="s">
        <v>5744</v>
      </c>
      <c r="C3401" t="s">
        <v>5905</v>
      </c>
      <c r="D3401" t="s">
        <v>5906</v>
      </c>
    </row>
    <row r="3402" spans="1:4" x14ac:dyDescent="0.25">
      <c r="A3402" t="s">
        <v>5907</v>
      </c>
      <c r="B3402" t="s">
        <v>5744</v>
      </c>
      <c r="C3402" t="s">
        <v>5908</v>
      </c>
      <c r="D3402" t="s">
        <v>5909</v>
      </c>
    </row>
    <row r="3403" spans="1:4" x14ac:dyDescent="0.25">
      <c r="A3403" t="s">
        <v>5910</v>
      </c>
      <c r="B3403" t="s">
        <v>5744</v>
      </c>
      <c r="C3403" t="s">
        <v>5911</v>
      </c>
      <c r="D3403" t="s">
        <v>5912</v>
      </c>
    </row>
    <row r="3404" spans="1:4" x14ac:dyDescent="0.25">
      <c r="A3404" t="s">
        <v>5913</v>
      </c>
      <c r="B3404" t="s">
        <v>5744</v>
      </c>
      <c r="C3404" t="s">
        <v>5913</v>
      </c>
      <c r="D3404" t="s">
        <v>5914</v>
      </c>
    </row>
    <row r="3405" spans="1:4" x14ac:dyDescent="0.25">
      <c r="A3405" t="s">
        <v>5915</v>
      </c>
      <c r="B3405" t="s">
        <v>5744</v>
      </c>
      <c r="C3405" t="s">
        <v>5915</v>
      </c>
      <c r="D3405" t="s">
        <v>5916</v>
      </c>
    </row>
    <row r="3406" spans="1:4" x14ac:dyDescent="0.25">
      <c r="A3406" t="s">
        <v>5917</v>
      </c>
      <c r="B3406" t="s">
        <v>5744</v>
      </c>
      <c r="C3406" t="s">
        <v>5917</v>
      </c>
      <c r="D3406" t="s">
        <v>5918</v>
      </c>
    </row>
    <row r="3407" spans="1:4" x14ac:dyDescent="0.25">
      <c r="A3407" t="s">
        <v>5919</v>
      </c>
      <c r="B3407" t="s">
        <v>5744</v>
      </c>
      <c r="C3407" t="s">
        <v>5920</v>
      </c>
      <c r="D3407" t="s">
        <v>5921</v>
      </c>
    </row>
    <row r="3408" spans="1:4" x14ac:dyDescent="0.25">
      <c r="A3408" t="s">
        <v>5922</v>
      </c>
      <c r="B3408" t="s">
        <v>5744</v>
      </c>
      <c r="C3408" t="s">
        <v>5922</v>
      </c>
      <c r="D3408" t="s">
        <v>5923</v>
      </c>
    </row>
    <row r="3409" spans="1:4" x14ac:dyDescent="0.25">
      <c r="A3409" t="s">
        <v>5924</v>
      </c>
      <c r="B3409" t="s">
        <v>5744</v>
      </c>
      <c r="C3409" t="s">
        <v>5924</v>
      </c>
      <c r="D3409" t="s">
        <v>5925</v>
      </c>
    </row>
    <row r="3410" spans="1:4" x14ac:dyDescent="0.25">
      <c r="A3410" t="s">
        <v>5926</v>
      </c>
      <c r="B3410" t="s">
        <v>5744</v>
      </c>
      <c r="C3410" t="s">
        <v>5927</v>
      </c>
      <c r="D3410" t="s">
        <v>5928</v>
      </c>
    </row>
    <row r="3411" spans="1:4" x14ac:dyDescent="0.25">
      <c r="A3411" t="s">
        <v>5929</v>
      </c>
      <c r="B3411" t="s">
        <v>5744</v>
      </c>
      <c r="C3411" t="s">
        <v>5929</v>
      </c>
      <c r="D3411" t="s">
        <v>5930</v>
      </c>
    </row>
    <row r="3412" spans="1:4" x14ac:dyDescent="0.25">
      <c r="A3412" t="s">
        <v>5915</v>
      </c>
      <c r="B3412" t="s">
        <v>5744</v>
      </c>
      <c r="C3412" t="s">
        <v>5915</v>
      </c>
      <c r="D3412" t="s">
        <v>5931</v>
      </c>
    </row>
    <row r="3413" spans="1:4" x14ac:dyDescent="0.25">
      <c r="A3413" t="s">
        <v>5932</v>
      </c>
      <c r="B3413" t="s">
        <v>5744</v>
      </c>
      <c r="C3413" t="s">
        <v>5933</v>
      </c>
      <c r="D3413" t="s">
        <v>5934</v>
      </c>
    </row>
    <row r="3414" spans="1:4" x14ac:dyDescent="0.25">
      <c r="A3414" t="s">
        <v>5935</v>
      </c>
      <c r="B3414" t="s">
        <v>5744</v>
      </c>
      <c r="C3414" t="s">
        <v>5935</v>
      </c>
      <c r="D3414" t="s">
        <v>5936</v>
      </c>
    </row>
    <row r="3415" spans="1:4" x14ac:dyDescent="0.25">
      <c r="A3415" t="s">
        <v>5937</v>
      </c>
      <c r="B3415" t="s">
        <v>5744</v>
      </c>
      <c r="C3415" t="s">
        <v>5938</v>
      </c>
      <c r="D3415" t="s">
        <v>5939</v>
      </c>
    </row>
    <row r="3416" spans="1:4" x14ac:dyDescent="0.25">
      <c r="A3416" t="s">
        <v>5940</v>
      </c>
      <c r="B3416" t="s">
        <v>5744</v>
      </c>
      <c r="C3416" t="s">
        <v>5941</v>
      </c>
      <c r="D3416" t="s">
        <v>5942</v>
      </c>
    </row>
    <row r="3417" spans="1:4" x14ac:dyDescent="0.25">
      <c r="A3417" t="s">
        <v>5943</v>
      </c>
      <c r="B3417" t="s">
        <v>5744</v>
      </c>
      <c r="C3417" t="s">
        <v>5943</v>
      </c>
      <c r="D3417" t="s">
        <v>5944</v>
      </c>
    </row>
    <row r="3418" spans="1:4" x14ac:dyDescent="0.25">
      <c r="A3418" t="s">
        <v>5945</v>
      </c>
      <c r="B3418" t="s">
        <v>5744</v>
      </c>
      <c r="C3418" t="s">
        <v>5946</v>
      </c>
      <c r="D3418" t="s">
        <v>5947</v>
      </c>
    </row>
    <row r="3419" spans="1:4" x14ac:dyDescent="0.25">
      <c r="A3419" t="s">
        <v>5948</v>
      </c>
      <c r="B3419" t="s">
        <v>5744</v>
      </c>
      <c r="C3419" t="s">
        <v>5948</v>
      </c>
      <c r="D3419" t="s">
        <v>5949</v>
      </c>
    </row>
    <row r="3420" spans="1:4" x14ac:dyDescent="0.25">
      <c r="A3420" t="s">
        <v>5950</v>
      </c>
      <c r="B3420" t="s">
        <v>5744</v>
      </c>
      <c r="C3420" t="s">
        <v>5950</v>
      </c>
      <c r="D3420" t="s">
        <v>5951</v>
      </c>
    </row>
    <row r="3421" spans="1:4" x14ac:dyDescent="0.25">
      <c r="A3421" t="s">
        <v>5952</v>
      </c>
      <c r="B3421" t="s">
        <v>5744</v>
      </c>
      <c r="C3421" t="s">
        <v>5952</v>
      </c>
      <c r="D3421" t="s">
        <v>5953</v>
      </c>
    </row>
    <row r="3422" spans="1:4" x14ac:dyDescent="0.25">
      <c r="A3422" t="s">
        <v>5954</v>
      </c>
      <c r="B3422" t="s">
        <v>5744</v>
      </c>
      <c r="C3422" t="s">
        <v>5954</v>
      </c>
      <c r="D3422" t="s">
        <v>5955</v>
      </c>
    </row>
    <row r="3423" spans="1:4" x14ac:dyDescent="0.25">
      <c r="A3423" t="s">
        <v>5956</v>
      </c>
      <c r="B3423" t="s">
        <v>5744</v>
      </c>
      <c r="C3423" t="s">
        <v>5956</v>
      </c>
      <c r="D3423" t="s">
        <v>5957</v>
      </c>
    </row>
    <row r="3424" spans="1:4" x14ac:dyDescent="0.25">
      <c r="A3424" t="s">
        <v>5958</v>
      </c>
      <c r="B3424" t="s">
        <v>5744</v>
      </c>
      <c r="C3424" t="s">
        <v>5959</v>
      </c>
      <c r="D3424" t="s">
        <v>5960</v>
      </c>
    </row>
    <row r="3425" spans="1:4" x14ac:dyDescent="0.25">
      <c r="A3425" t="s">
        <v>5958</v>
      </c>
      <c r="B3425" t="s">
        <v>5744</v>
      </c>
      <c r="C3425" t="s">
        <v>5961</v>
      </c>
      <c r="D3425" t="s">
        <v>5962</v>
      </c>
    </row>
    <row r="3426" spans="1:4" x14ac:dyDescent="0.25">
      <c r="A3426" t="s">
        <v>5963</v>
      </c>
      <c r="B3426" t="s">
        <v>5744</v>
      </c>
      <c r="C3426" t="s">
        <v>5963</v>
      </c>
      <c r="D3426" t="s">
        <v>5964</v>
      </c>
    </row>
    <row r="3427" spans="1:4" x14ac:dyDescent="0.25">
      <c r="A3427" t="s">
        <v>5965</v>
      </c>
      <c r="B3427" t="s">
        <v>5744</v>
      </c>
      <c r="C3427" t="s">
        <v>5965</v>
      </c>
      <c r="D3427" t="s">
        <v>5966</v>
      </c>
    </row>
    <row r="3428" spans="1:4" x14ac:dyDescent="0.25">
      <c r="A3428" t="s">
        <v>5967</v>
      </c>
      <c r="B3428" t="s">
        <v>5744</v>
      </c>
      <c r="C3428" t="s">
        <v>5967</v>
      </c>
      <c r="D3428" t="s">
        <v>5968</v>
      </c>
    </row>
    <row r="3429" spans="1:4" x14ac:dyDescent="0.25">
      <c r="A3429" t="s">
        <v>5969</v>
      </c>
      <c r="B3429" t="s">
        <v>5744</v>
      </c>
      <c r="C3429" t="s">
        <v>5969</v>
      </c>
      <c r="D3429" t="s">
        <v>5970</v>
      </c>
    </row>
    <row r="3430" spans="1:4" x14ac:dyDescent="0.25">
      <c r="A3430" t="s">
        <v>5971</v>
      </c>
      <c r="B3430" t="s">
        <v>5744</v>
      </c>
      <c r="C3430" t="s">
        <v>5971</v>
      </c>
      <c r="D3430" t="s">
        <v>5972</v>
      </c>
    </row>
    <row r="3431" spans="1:4" x14ac:dyDescent="0.25">
      <c r="A3431" t="s">
        <v>5973</v>
      </c>
      <c r="B3431" t="s">
        <v>5744</v>
      </c>
      <c r="C3431" t="s">
        <v>5973</v>
      </c>
      <c r="D3431" t="s">
        <v>5974</v>
      </c>
    </row>
    <row r="3432" spans="1:4" x14ac:dyDescent="0.25">
      <c r="A3432" t="s">
        <v>5975</v>
      </c>
      <c r="B3432" t="s">
        <v>5744</v>
      </c>
      <c r="C3432" t="s">
        <v>5976</v>
      </c>
      <c r="D3432" t="s">
        <v>5977</v>
      </c>
    </row>
    <row r="3433" spans="1:4" x14ac:dyDescent="0.25">
      <c r="A3433" t="s">
        <v>5975</v>
      </c>
      <c r="B3433" t="s">
        <v>5744</v>
      </c>
      <c r="C3433" t="s">
        <v>5978</v>
      </c>
      <c r="D3433" t="s">
        <v>5979</v>
      </c>
    </row>
    <row r="3434" spans="1:4" x14ac:dyDescent="0.25">
      <c r="A3434" t="s">
        <v>5975</v>
      </c>
      <c r="B3434" t="s">
        <v>5744</v>
      </c>
      <c r="C3434" t="s">
        <v>5980</v>
      </c>
      <c r="D3434" t="s">
        <v>5981</v>
      </c>
    </row>
    <row r="3435" spans="1:4" x14ac:dyDescent="0.25">
      <c r="A3435" t="s">
        <v>5975</v>
      </c>
      <c r="B3435" t="s">
        <v>5744</v>
      </c>
      <c r="C3435" t="s">
        <v>5982</v>
      </c>
      <c r="D3435" t="s">
        <v>5983</v>
      </c>
    </row>
    <row r="3436" spans="1:4" x14ac:dyDescent="0.25">
      <c r="A3436" t="s">
        <v>5984</v>
      </c>
      <c r="B3436" t="s">
        <v>5744</v>
      </c>
      <c r="C3436" t="s">
        <v>5984</v>
      </c>
      <c r="D3436" t="s">
        <v>5985</v>
      </c>
    </row>
    <row r="3437" spans="1:4" x14ac:dyDescent="0.25">
      <c r="A3437" t="s">
        <v>5986</v>
      </c>
      <c r="B3437" t="s">
        <v>5744</v>
      </c>
      <c r="C3437" t="s">
        <v>5986</v>
      </c>
      <c r="D3437" t="s">
        <v>5987</v>
      </c>
    </row>
    <row r="3438" spans="1:4" x14ac:dyDescent="0.25">
      <c r="A3438" t="s">
        <v>5988</v>
      </c>
      <c r="B3438" t="s">
        <v>5744</v>
      </c>
      <c r="C3438" t="s">
        <v>5988</v>
      </c>
      <c r="D3438" t="s">
        <v>5989</v>
      </c>
    </row>
    <row r="3439" spans="1:4" x14ac:dyDescent="0.25">
      <c r="A3439" t="s">
        <v>5990</v>
      </c>
      <c r="B3439" t="s">
        <v>5744</v>
      </c>
      <c r="C3439" t="s">
        <v>5990</v>
      </c>
      <c r="D3439" t="s">
        <v>5991</v>
      </c>
    </row>
    <row r="3440" spans="1:4" x14ac:dyDescent="0.25">
      <c r="A3440" t="s">
        <v>5992</v>
      </c>
      <c r="B3440" t="s">
        <v>5744</v>
      </c>
      <c r="C3440" t="s">
        <v>5992</v>
      </c>
      <c r="D3440" t="s">
        <v>5993</v>
      </c>
    </row>
    <row r="3441" spans="1:4" x14ac:dyDescent="0.25">
      <c r="A3441" t="s">
        <v>5994</v>
      </c>
      <c r="B3441" t="s">
        <v>5744</v>
      </c>
      <c r="C3441" t="s">
        <v>5994</v>
      </c>
      <c r="D3441" t="s">
        <v>5995</v>
      </c>
    </row>
    <row r="3442" spans="1:4" x14ac:dyDescent="0.25">
      <c r="A3442" t="s">
        <v>5996</v>
      </c>
      <c r="B3442" t="s">
        <v>5744</v>
      </c>
      <c r="C3442" t="s">
        <v>5996</v>
      </c>
      <c r="D3442" t="s">
        <v>5997</v>
      </c>
    </row>
    <row r="3443" spans="1:4" x14ac:dyDescent="0.25">
      <c r="A3443" t="s">
        <v>5998</v>
      </c>
      <c r="B3443" t="s">
        <v>5744</v>
      </c>
      <c r="C3443" t="s">
        <v>5998</v>
      </c>
      <c r="D3443" t="s">
        <v>5999</v>
      </c>
    </row>
    <row r="3444" spans="1:4" x14ac:dyDescent="0.25">
      <c r="A3444" t="s">
        <v>6000</v>
      </c>
      <c r="B3444" t="s">
        <v>5744</v>
      </c>
      <c r="C3444" t="s">
        <v>6000</v>
      </c>
      <c r="D3444" t="s">
        <v>6001</v>
      </c>
    </row>
    <row r="3445" spans="1:4" x14ac:dyDescent="0.25">
      <c r="A3445" t="s">
        <v>6002</v>
      </c>
      <c r="B3445" t="s">
        <v>5744</v>
      </c>
      <c r="C3445" t="s">
        <v>6002</v>
      </c>
      <c r="D3445" t="s">
        <v>6003</v>
      </c>
    </row>
    <row r="3446" spans="1:4" x14ac:dyDescent="0.25">
      <c r="A3446" t="s">
        <v>6004</v>
      </c>
      <c r="B3446" t="s">
        <v>5744</v>
      </c>
      <c r="C3446" t="s">
        <v>6005</v>
      </c>
      <c r="D3446" t="s">
        <v>6006</v>
      </c>
    </row>
    <row r="3447" spans="1:4" x14ac:dyDescent="0.25">
      <c r="A3447" t="s">
        <v>6004</v>
      </c>
      <c r="B3447" t="s">
        <v>5744</v>
      </c>
      <c r="C3447" t="s">
        <v>6007</v>
      </c>
      <c r="D3447" t="s">
        <v>6008</v>
      </c>
    </row>
    <row r="3448" spans="1:4" x14ac:dyDescent="0.25">
      <c r="A3448" t="s">
        <v>6009</v>
      </c>
      <c r="B3448" t="s">
        <v>5744</v>
      </c>
      <c r="C3448" t="s">
        <v>6009</v>
      </c>
      <c r="D3448" t="s">
        <v>6010</v>
      </c>
    </row>
    <row r="3449" spans="1:4" x14ac:dyDescent="0.25">
      <c r="A3449" t="s">
        <v>6011</v>
      </c>
      <c r="B3449" t="s">
        <v>5744</v>
      </c>
      <c r="C3449" t="s">
        <v>6011</v>
      </c>
      <c r="D3449" t="s">
        <v>6012</v>
      </c>
    </row>
    <row r="3450" spans="1:4" x14ac:dyDescent="0.25">
      <c r="A3450" t="s">
        <v>6013</v>
      </c>
      <c r="B3450" t="s">
        <v>5744</v>
      </c>
      <c r="C3450" t="s">
        <v>6013</v>
      </c>
      <c r="D3450" t="s">
        <v>6014</v>
      </c>
    </row>
    <row r="3451" spans="1:4" x14ac:dyDescent="0.25">
      <c r="A3451" t="s">
        <v>6015</v>
      </c>
      <c r="B3451" t="s">
        <v>5744</v>
      </c>
      <c r="C3451" t="s">
        <v>6015</v>
      </c>
      <c r="D3451" t="s">
        <v>6016</v>
      </c>
    </row>
    <row r="3452" spans="1:4" x14ac:dyDescent="0.25">
      <c r="A3452" t="s">
        <v>6017</v>
      </c>
      <c r="B3452" t="s">
        <v>5744</v>
      </c>
      <c r="C3452" t="s">
        <v>6018</v>
      </c>
      <c r="D3452" t="s">
        <v>6019</v>
      </c>
    </row>
    <row r="3453" spans="1:4" x14ac:dyDescent="0.25">
      <c r="A3453" t="s">
        <v>6020</v>
      </c>
      <c r="B3453" t="s">
        <v>5744</v>
      </c>
      <c r="C3453" t="s">
        <v>6021</v>
      </c>
      <c r="D3453" t="s">
        <v>6022</v>
      </c>
    </row>
    <row r="3454" spans="1:4" x14ac:dyDescent="0.25">
      <c r="A3454" t="s">
        <v>6023</v>
      </c>
      <c r="B3454" t="s">
        <v>5744</v>
      </c>
      <c r="C3454" t="s">
        <v>6024</v>
      </c>
      <c r="D3454" t="s">
        <v>6025</v>
      </c>
    </row>
    <row r="3455" spans="1:4" x14ac:dyDescent="0.25">
      <c r="A3455" t="s">
        <v>6023</v>
      </c>
      <c r="B3455" t="s">
        <v>5744</v>
      </c>
      <c r="C3455" t="s">
        <v>6026</v>
      </c>
      <c r="D3455" t="s">
        <v>6027</v>
      </c>
    </row>
    <row r="3456" spans="1:4" x14ac:dyDescent="0.25">
      <c r="A3456" t="s">
        <v>6028</v>
      </c>
      <c r="B3456" t="s">
        <v>5744</v>
      </c>
      <c r="C3456" t="s">
        <v>6028</v>
      </c>
      <c r="D3456" t="s">
        <v>6029</v>
      </c>
    </row>
    <row r="3457" spans="1:4" x14ac:dyDescent="0.25">
      <c r="A3457" t="s">
        <v>6030</v>
      </c>
      <c r="B3457" t="s">
        <v>5744</v>
      </c>
      <c r="C3457" t="s">
        <v>6030</v>
      </c>
      <c r="D3457" t="s">
        <v>6031</v>
      </c>
    </row>
    <row r="3458" spans="1:4" x14ac:dyDescent="0.25">
      <c r="A3458" t="s">
        <v>6032</v>
      </c>
      <c r="B3458" t="s">
        <v>5744</v>
      </c>
      <c r="C3458" t="s">
        <v>6032</v>
      </c>
      <c r="D3458" t="s">
        <v>6033</v>
      </c>
    </row>
    <row r="3459" spans="1:4" x14ac:dyDescent="0.25">
      <c r="A3459" t="s">
        <v>6034</v>
      </c>
      <c r="B3459" t="s">
        <v>5744</v>
      </c>
      <c r="C3459" t="s">
        <v>6034</v>
      </c>
      <c r="D3459" t="s">
        <v>6035</v>
      </c>
    </row>
    <row r="3460" spans="1:4" x14ac:dyDescent="0.25">
      <c r="A3460" t="s">
        <v>6036</v>
      </c>
      <c r="B3460" t="s">
        <v>5744</v>
      </c>
      <c r="C3460" t="s">
        <v>6036</v>
      </c>
      <c r="D3460" t="s">
        <v>6037</v>
      </c>
    </row>
    <row r="3461" spans="1:4" x14ac:dyDescent="0.25">
      <c r="A3461" t="s">
        <v>6038</v>
      </c>
      <c r="B3461" t="s">
        <v>5744</v>
      </c>
      <c r="C3461" t="s">
        <v>6039</v>
      </c>
      <c r="D3461" t="s">
        <v>6040</v>
      </c>
    </row>
    <row r="3462" spans="1:4" x14ac:dyDescent="0.25">
      <c r="A3462" t="s">
        <v>5945</v>
      </c>
      <c r="B3462" t="s">
        <v>5744</v>
      </c>
      <c r="C3462" t="s">
        <v>5945</v>
      </c>
      <c r="D3462" t="s">
        <v>6041</v>
      </c>
    </row>
    <row r="3463" spans="1:4" x14ac:dyDescent="0.25">
      <c r="A3463" t="s">
        <v>6042</v>
      </c>
      <c r="B3463" t="s">
        <v>5744</v>
      </c>
      <c r="C3463" t="s">
        <v>6042</v>
      </c>
      <c r="D3463" t="s">
        <v>6043</v>
      </c>
    </row>
    <row r="3464" spans="1:4" x14ac:dyDescent="0.25">
      <c r="A3464" t="s">
        <v>6044</v>
      </c>
      <c r="B3464" t="s">
        <v>5744</v>
      </c>
      <c r="C3464" t="s">
        <v>6045</v>
      </c>
      <c r="D3464" t="s">
        <v>6046</v>
      </c>
    </row>
    <row r="3465" spans="1:4" x14ac:dyDescent="0.25">
      <c r="A3465" t="s">
        <v>5986</v>
      </c>
      <c r="B3465" t="s">
        <v>5744</v>
      </c>
      <c r="C3465" t="s">
        <v>5986</v>
      </c>
      <c r="D3465" t="s">
        <v>6047</v>
      </c>
    </row>
    <row r="3466" spans="1:4" x14ac:dyDescent="0.25">
      <c r="A3466" t="s">
        <v>6023</v>
      </c>
      <c r="B3466" t="s">
        <v>5744</v>
      </c>
      <c r="C3466" t="s">
        <v>6048</v>
      </c>
      <c r="D3466" t="s">
        <v>6049</v>
      </c>
    </row>
    <row r="3467" spans="1:4" x14ac:dyDescent="0.25">
      <c r="A3467" t="s">
        <v>6050</v>
      </c>
      <c r="B3467" t="s">
        <v>5744</v>
      </c>
      <c r="C3467" t="s">
        <v>6051</v>
      </c>
      <c r="D3467" t="s">
        <v>6052</v>
      </c>
    </row>
    <row r="3468" spans="1:4" x14ac:dyDescent="0.25">
      <c r="A3468" t="s">
        <v>6053</v>
      </c>
      <c r="B3468" t="s">
        <v>5744</v>
      </c>
      <c r="C3468" t="s">
        <v>6054</v>
      </c>
      <c r="D3468" t="s">
        <v>6055</v>
      </c>
    </row>
    <row r="3469" spans="1:4" x14ac:dyDescent="0.25">
      <c r="A3469" t="s">
        <v>6053</v>
      </c>
      <c r="B3469" t="s">
        <v>5744</v>
      </c>
      <c r="C3469" t="s">
        <v>6056</v>
      </c>
      <c r="D3469" t="s">
        <v>6057</v>
      </c>
    </row>
    <row r="3470" spans="1:4" x14ac:dyDescent="0.25">
      <c r="A3470" t="s">
        <v>6058</v>
      </c>
      <c r="B3470" t="s">
        <v>5744</v>
      </c>
      <c r="C3470" t="s">
        <v>6059</v>
      </c>
      <c r="D3470" t="s">
        <v>6060</v>
      </c>
    </row>
    <row r="3471" spans="1:4" x14ac:dyDescent="0.25">
      <c r="A3471" t="s">
        <v>6061</v>
      </c>
      <c r="B3471" t="s">
        <v>5744</v>
      </c>
      <c r="C3471" t="s">
        <v>6061</v>
      </c>
      <c r="D3471" t="s">
        <v>6062</v>
      </c>
    </row>
    <row r="3472" spans="1:4" x14ac:dyDescent="0.25">
      <c r="A3472" t="s">
        <v>6063</v>
      </c>
      <c r="B3472" t="s">
        <v>5744</v>
      </c>
      <c r="C3472" t="s">
        <v>6063</v>
      </c>
      <c r="D3472" t="s">
        <v>6064</v>
      </c>
    </row>
    <row r="3473" spans="1:4" x14ac:dyDescent="0.25">
      <c r="A3473" t="s">
        <v>6065</v>
      </c>
      <c r="B3473" t="s">
        <v>5744</v>
      </c>
      <c r="C3473" t="s">
        <v>6065</v>
      </c>
      <c r="D3473" t="s">
        <v>6066</v>
      </c>
    </row>
    <row r="3474" spans="1:4" x14ac:dyDescent="0.25">
      <c r="A3474" t="s">
        <v>6067</v>
      </c>
      <c r="B3474" t="s">
        <v>5744</v>
      </c>
      <c r="C3474" t="s">
        <v>6067</v>
      </c>
      <c r="D3474" t="s">
        <v>6068</v>
      </c>
    </row>
    <row r="3475" spans="1:4" x14ac:dyDescent="0.25">
      <c r="A3475" t="s">
        <v>6069</v>
      </c>
      <c r="B3475" t="s">
        <v>5744</v>
      </c>
      <c r="C3475" t="s">
        <v>6070</v>
      </c>
      <c r="D3475" t="s">
        <v>6071</v>
      </c>
    </row>
    <row r="3476" spans="1:4" x14ac:dyDescent="0.25">
      <c r="A3476" t="s">
        <v>6072</v>
      </c>
      <c r="B3476" t="s">
        <v>5744</v>
      </c>
      <c r="C3476" t="s">
        <v>6072</v>
      </c>
      <c r="D3476" t="s">
        <v>6073</v>
      </c>
    </row>
    <row r="3477" spans="1:4" x14ac:dyDescent="0.25">
      <c r="A3477" t="s">
        <v>6074</v>
      </c>
      <c r="B3477" t="s">
        <v>5744</v>
      </c>
      <c r="C3477" t="s">
        <v>6074</v>
      </c>
      <c r="D3477" t="s">
        <v>6075</v>
      </c>
    </row>
    <row r="3478" spans="1:4" x14ac:dyDescent="0.25">
      <c r="A3478" t="s">
        <v>6076</v>
      </c>
      <c r="B3478" t="s">
        <v>5744</v>
      </c>
      <c r="C3478" t="s">
        <v>6076</v>
      </c>
      <c r="D3478" t="s">
        <v>6077</v>
      </c>
    </row>
    <row r="3479" spans="1:4" x14ac:dyDescent="0.25">
      <c r="A3479" t="s">
        <v>6078</v>
      </c>
      <c r="B3479" t="s">
        <v>5744</v>
      </c>
      <c r="C3479" t="s">
        <v>6078</v>
      </c>
      <c r="D3479" t="s">
        <v>6079</v>
      </c>
    </row>
    <row r="3480" spans="1:4" x14ac:dyDescent="0.25">
      <c r="A3480" t="s">
        <v>6080</v>
      </c>
      <c r="B3480" t="s">
        <v>5744</v>
      </c>
      <c r="C3480" t="s">
        <v>6081</v>
      </c>
      <c r="D3480" t="s">
        <v>6082</v>
      </c>
    </row>
    <row r="3481" spans="1:4" x14ac:dyDescent="0.25">
      <c r="A3481" t="s">
        <v>6083</v>
      </c>
      <c r="B3481" t="s">
        <v>5744</v>
      </c>
      <c r="C3481" t="s">
        <v>6084</v>
      </c>
      <c r="D3481" t="s">
        <v>6085</v>
      </c>
    </row>
    <row r="3482" spans="1:4" x14ac:dyDescent="0.25">
      <c r="A3482" t="s">
        <v>6083</v>
      </c>
      <c r="B3482" t="s">
        <v>5744</v>
      </c>
      <c r="C3482" t="s">
        <v>6086</v>
      </c>
      <c r="D3482" t="s">
        <v>6087</v>
      </c>
    </row>
    <row r="3483" spans="1:4" x14ac:dyDescent="0.25">
      <c r="A3483" t="s">
        <v>6088</v>
      </c>
      <c r="B3483" t="s">
        <v>5744</v>
      </c>
      <c r="C3483" t="s">
        <v>6088</v>
      </c>
      <c r="D3483" t="s">
        <v>6089</v>
      </c>
    </row>
    <row r="3484" spans="1:4" x14ac:dyDescent="0.25">
      <c r="A3484" t="s">
        <v>6090</v>
      </c>
      <c r="B3484" t="s">
        <v>5744</v>
      </c>
      <c r="C3484" t="s">
        <v>6090</v>
      </c>
      <c r="D3484" t="s">
        <v>6091</v>
      </c>
    </row>
    <row r="3485" spans="1:4" x14ac:dyDescent="0.25">
      <c r="A3485" t="s">
        <v>6092</v>
      </c>
      <c r="B3485" t="s">
        <v>5744</v>
      </c>
      <c r="C3485" t="s">
        <v>6092</v>
      </c>
      <c r="D3485" t="s">
        <v>6093</v>
      </c>
    </row>
    <row r="3486" spans="1:4" x14ac:dyDescent="0.25">
      <c r="A3486" t="s">
        <v>6094</v>
      </c>
      <c r="B3486" t="s">
        <v>5744</v>
      </c>
      <c r="C3486" t="s">
        <v>6095</v>
      </c>
      <c r="D3486" t="s">
        <v>6096</v>
      </c>
    </row>
    <row r="3487" spans="1:4" x14ac:dyDescent="0.25">
      <c r="A3487" t="s">
        <v>6097</v>
      </c>
      <c r="B3487" t="s">
        <v>5744</v>
      </c>
      <c r="C3487" t="s">
        <v>6097</v>
      </c>
      <c r="D3487" t="s">
        <v>6098</v>
      </c>
    </row>
    <row r="3488" spans="1:4" x14ac:dyDescent="0.25">
      <c r="A3488" t="s">
        <v>6099</v>
      </c>
      <c r="B3488" t="s">
        <v>5744</v>
      </c>
      <c r="C3488" t="s">
        <v>6099</v>
      </c>
      <c r="D3488" t="s">
        <v>6100</v>
      </c>
    </row>
    <row r="3489" spans="1:4" x14ac:dyDescent="0.25">
      <c r="A3489" t="s">
        <v>5647</v>
      </c>
      <c r="B3489" t="s">
        <v>5744</v>
      </c>
      <c r="C3489" t="s">
        <v>6101</v>
      </c>
      <c r="D3489" t="s">
        <v>6102</v>
      </c>
    </row>
    <row r="3490" spans="1:4" x14ac:dyDescent="0.25">
      <c r="A3490" t="s">
        <v>6103</v>
      </c>
      <c r="B3490" t="s">
        <v>5744</v>
      </c>
      <c r="C3490" t="s">
        <v>6104</v>
      </c>
      <c r="D3490" t="s">
        <v>6105</v>
      </c>
    </row>
    <row r="3491" spans="1:4" x14ac:dyDescent="0.25">
      <c r="A3491" t="s">
        <v>6106</v>
      </c>
      <c r="B3491" t="s">
        <v>5744</v>
      </c>
      <c r="C3491" t="s">
        <v>6106</v>
      </c>
      <c r="D3491" t="s">
        <v>6107</v>
      </c>
    </row>
    <row r="3492" spans="1:4" x14ac:dyDescent="0.25">
      <c r="A3492" t="s">
        <v>6108</v>
      </c>
      <c r="B3492" t="s">
        <v>5744</v>
      </c>
      <c r="C3492" t="s">
        <v>6108</v>
      </c>
      <c r="D3492" t="s">
        <v>6109</v>
      </c>
    </row>
    <row r="3493" spans="1:4" x14ac:dyDescent="0.25">
      <c r="A3493" t="s">
        <v>6110</v>
      </c>
      <c r="B3493" t="s">
        <v>5744</v>
      </c>
      <c r="C3493" t="s">
        <v>6111</v>
      </c>
      <c r="D3493" t="s">
        <v>6112</v>
      </c>
    </row>
    <row r="3494" spans="1:4" x14ac:dyDescent="0.25">
      <c r="A3494" t="s">
        <v>6110</v>
      </c>
      <c r="B3494" t="s">
        <v>5744</v>
      </c>
      <c r="C3494" t="s">
        <v>6113</v>
      </c>
      <c r="D3494" t="s">
        <v>6114</v>
      </c>
    </row>
    <row r="3495" spans="1:4" x14ac:dyDescent="0.25">
      <c r="A3495" t="s">
        <v>6074</v>
      </c>
      <c r="B3495" t="s">
        <v>5744</v>
      </c>
      <c r="C3495" t="s">
        <v>6074</v>
      </c>
      <c r="D3495" t="s">
        <v>6115</v>
      </c>
    </row>
    <row r="3496" spans="1:4" x14ac:dyDescent="0.25">
      <c r="A3496" t="s">
        <v>6116</v>
      </c>
      <c r="B3496" t="s">
        <v>5744</v>
      </c>
      <c r="C3496" t="s">
        <v>6116</v>
      </c>
      <c r="D3496" t="s">
        <v>6117</v>
      </c>
    </row>
    <row r="3497" spans="1:4" x14ac:dyDescent="0.25">
      <c r="A3497" t="s">
        <v>6118</v>
      </c>
      <c r="B3497" t="s">
        <v>5744</v>
      </c>
      <c r="C3497" t="s">
        <v>6118</v>
      </c>
      <c r="D3497" t="s">
        <v>6119</v>
      </c>
    </row>
    <row r="3498" spans="1:4" x14ac:dyDescent="0.25">
      <c r="A3498" t="s">
        <v>6120</v>
      </c>
      <c r="B3498" t="s">
        <v>5744</v>
      </c>
      <c r="C3498" t="s">
        <v>6120</v>
      </c>
      <c r="D3498" t="s">
        <v>6121</v>
      </c>
    </row>
    <row r="3499" spans="1:4" x14ac:dyDescent="0.25">
      <c r="A3499" t="s">
        <v>6122</v>
      </c>
      <c r="B3499" t="s">
        <v>5744</v>
      </c>
      <c r="C3499" t="s">
        <v>6122</v>
      </c>
      <c r="D3499" t="s">
        <v>6123</v>
      </c>
    </row>
    <row r="3500" spans="1:4" x14ac:dyDescent="0.25">
      <c r="A3500" t="s">
        <v>6124</v>
      </c>
      <c r="B3500" t="s">
        <v>5744</v>
      </c>
      <c r="C3500" t="s">
        <v>6124</v>
      </c>
      <c r="D3500" t="s">
        <v>6125</v>
      </c>
    </row>
    <row r="3501" spans="1:4" x14ac:dyDescent="0.25">
      <c r="A3501" t="s">
        <v>6126</v>
      </c>
      <c r="B3501" t="s">
        <v>5744</v>
      </c>
      <c r="C3501" t="s">
        <v>6126</v>
      </c>
      <c r="D3501" t="s">
        <v>6127</v>
      </c>
    </row>
    <row r="3502" spans="1:4" x14ac:dyDescent="0.25">
      <c r="A3502" t="s">
        <v>6128</v>
      </c>
      <c r="B3502" t="s">
        <v>5744</v>
      </c>
      <c r="C3502" t="s">
        <v>6128</v>
      </c>
      <c r="D3502" t="s">
        <v>6129</v>
      </c>
    </row>
    <row r="3503" spans="1:4" x14ac:dyDescent="0.25">
      <c r="A3503" t="s">
        <v>6130</v>
      </c>
      <c r="B3503" t="s">
        <v>5744</v>
      </c>
      <c r="C3503" t="s">
        <v>6130</v>
      </c>
      <c r="D3503" t="s">
        <v>6131</v>
      </c>
    </row>
    <row r="3504" spans="1:4" x14ac:dyDescent="0.25">
      <c r="A3504" t="s">
        <v>6132</v>
      </c>
      <c r="B3504" t="s">
        <v>5744</v>
      </c>
      <c r="C3504" t="s">
        <v>6133</v>
      </c>
      <c r="D3504" t="s">
        <v>6134</v>
      </c>
    </row>
    <row r="3505" spans="1:4" x14ac:dyDescent="0.25">
      <c r="A3505" t="s">
        <v>6135</v>
      </c>
      <c r="B3505" t="s">
        <v>5744</v>
      </c>
      <c r="C3505" t="s">
        <v>6135</v>
      </c>
      <c r="D3505" t="s">
        <v>6136</v>
      </c>
    </row>
    <row r="3506" spans="1:4" x14ac:dyDescent="0.25">
      <c r="A3506" t="s">
        <v>6137</v>
      </c>
      <c r="B3506" t="s">
        <v>5744</v>
      </c>
      <c r="C3506" t="s">
        <v>6137</v>
      </c>
      <c r="D3506" t="s">
        <v>6138</v>
      </c>
    </row>
    <row r="3507" spans="1:4" x14ac:dyDescent="0.25">
      <c r="A3507" t="s">
        <v>6139</v>
      </c>
      <c r="B3507" t="s">
        <v>5744</v>
      </c>
      <c r="C3507" t="s">
        <v>6139</v>
      </c>
      <c r="D3507" t="s">
        <v>6140</v>
      </c>
    </row>
    <row r="3508" spans="1:4" x14ac:dyDescent="0.25">
      <c r="A3508" t="s">
        <v>6141</v>
      </c>
      <c r="B3508" t="s">
        <v>5744</v>
      </c>
      <c r="C3508" t="s">
        <v>6141</v>
      </c>
      <c r="D3508" t="s">
        <v>6142</v>
      </c>
    </row>
    <row r="3509" spans="1:4" x14ac:dyDescent="0.25">
      <c r="A3509" t="s">
        <v>6143</v>
      </c>
      <c r="B3509" t="s">
        <v>5744</v>
      </c>
      <c r="C3509" t="s">
        <v>6143</v>
      </c>
      <c r="D3509" t="s">
        <v>6144</v>
      </c>
    </row>
    <row r="3510" spans="1:4" x14ac:dyDescent="0.25">
      <c r="A3510" t="s">
        <v>6145</v>
      </c>
      <c r="B3510" t="s">
        <v>5744</v>
      </c>
      <c r="C3510" t="s">
        <v>6146</v>
      </c>
      <c r="D3510" t="s">
        <v>6147</v>
      </c>
    </row>
    <row r="3511" spans="1:4" x14ac:dyDescent="0.25">
      <c r="A3511" t="s">
        <v>6148</v>
      </c>
      <c r="B3511" t="s">
        <v>5744</v>
      </c>
      <c r="C3511" t="s">
        <v>6148</v>
      </c>
      <c r="D3511" t="s">
        <v>6149</v>
      </c>
    </row>
    <row r="3512" spans="1:4" x14ac:dyDescent="0.25">
      <c r="A3512" t="s">
        <v>6150</v>
      </c>
      <c r="B3512" t="s">
        <v>5744</v>
      </c>
      <c r="C3512" t="s">
        <v>6150</v>
      </c>
      <c r="D3512" t="s">
        <v>6151</v>
      </c>
    </row>
    <row r="3513" spans="1:4" x14ac:dyDescent="0.25">
      <c r="A3513" t="s">
        <v>6152</v>
      </c>
      <c r="B3513" t="s">
        <v>5744</v>
      </c>
      <c r="C3513" t="s">
        <v>6152</v>
      </c>
      <c r="D3513" t="s">
        <v>6153</v>
      </c>
    </row>
    <row r="3514" spans="1:4" x14ac:dyDescent="0.25">
      <c r="A3514" t="s">
        <v>6154</v>
      </c>
      <c r="B3514" t="s">
        <v>5744</v>
      </c>
      <c r="C3514" t="s">
        <v>6154</v>
      </c>
      <c r="D3514" t="s">
        <v>6155</v>
      </c>
    </row>
    <row r="3515" spans="1:4" x14ac:dyDescent="0.25">
      <c r="A3515" t="s">
        <v>6156</v>
      </c>
      <c r="B3515" t="s">
        <v>5744</v>
      </c>
      <c r="C3515" t="s">
        <v>6156</v>
      </c>
      <c r="D3515" t="s">
        <v>6157</v>
      </c>
    </row>
    <row r="3516" spans="1:4" x14ac:dyDescent="0.25">
      <c r="A3516" t="s">
        <v>6158</v>
      </c>
      <c r="B3516" t="s">
        <v>5744</v>
      </c>
      <c r="C3516" t="s">
        <v>6158</v>
      </c>
      <c r="D3516" t="s">
        <v>6159</v>
      </c>
    </row>
    <row r="3517" spans="1:4" x14ac:dyDescent="0.25">
      <c r="A3517" t="s">
        <v>6160</v>
      </c>
      <c r="B3517" t="s">
        <v>5744</v>
      </c>
      <c r="C3517" t="s">
        <v>6161</v>
      </c>
      <c r="D3517" t="s">
        <v>6162</v>
      </c>
    </row>
    <row r="3518" spans="1:4" x14ac:dyDescent="0.25">
      <c r="A3518" t="s">
        <v>6160</v>
      </c>
      <c r="B3518" t="s">
        <v>5744</v>
      </c>
      <c r="C3518" t="s">
        <v>6160</v>
      </c>
      <c r="D3518" t="s">
        <v>6163</v>
      </c>
    </row>
    <row r="3519" spans="1:4" x14ac:dyDescent="0.25">
      <c r="A3519" t="s">
        <v>6164</v>
      </c>
      <c r="B3519" t="s">
        <v>5744</v>
      </c>
      <c r="C3519" t="s">
        <v>6164</v>
      </c>
      <c r="D3519" t="s">
        <v>6165</v>
      </c>
    </row>
    <row r="3520" spans="1:4" x14ac:dyDescent="0.25">
      <c r="A3520" t="s">
        <v>6166</v>
      </c>
      <c r="B3520" t="s">
        <v>5744</v>
      </c>
      <c r="C3520" t="s">
        <v>6166</v>
      </c>
      <c r="D3520" t="s">
        <v>6167</v>
      </c>
    </row>
    <row r="3521" spans="1:4" x14ac:dyDescent="0.25">
      <c r="A3521" t="s">
        <v>6168</v>
      </c>
      <c r="B3521" t="s">
        <v>5744</v>
      </c>
      <c r="C3521" t="s">
        <v>6168</v>
      </c>
      <c r="D3521" t="s">
        <v>6169</v>
      </c>
    </row>
    <row r="3522" spans="1:4" x14ac:dyDescent="0.25">
      <c r="A3522" t="s">
        <v>6170</v>
      </c>
      <c r="B3522" t="s">
        <v>5744</v>
      </c>
      <c r="C3522" t="s">
        <v>6170</v>
      </c>
      <c r="D3522" t="s">
        <v>6171</v>
      </c>
    </row>
    <row r="3523" spans="1:4" x14ac:dyDescent="0.25">
      <c r="A3523" t="s">
        <v>6172</v>
      </c>
      <c r="B3523" t="s">
        <v>5744</v>
      </c>
      <c r="C3523" t="s">
        <v>6172</v>
      </c>
      <c r="D3523" t="s">
        <v>6173</v>
      </c>
    </row>
    <row r="3524" spans="1:4" x14ac:dyDescent="0.25">
      <c r="A3524" t="s">
        <v>6174</v>
      </c>
      <c r="B3524" t="s">
        <v>5744</v>
      </c>
      <c r="C3524" t="s">
        <v>6175</v>
      </c>
      <c r="D3524" t="s">
        <v>6176</v>
      </c>
    </row>
    <row r="3525" spans="1:4" x14ac:dyDescent="0.25">
      <c r="A3525" t="s">
        <v>6177</v>
      </c>
      <c r="B3525" t="s">
        <v>5744</v>
      </c>
      <c r="C3525" t="s">
        <v>6178</v>
      </c>
      <c r="D3525" t="s">
        <v>6179</v>
      </c>
    </row>
    <row r="3526" spans="1:4" x14ac:dyDescent="0.25">
      <c r="A3526" t="s">
        <v>6177</v>
      </c>
      <c r="B3526" t="s">
        <v>5744</v>
      </c>
      <c r="C3526" t="s">
        <v>6180</v>
      </c>
      <c r="D3526" t="s">
        <v>6181</v>
      </c>
    </row>
    <row r="3527" spans="1:4" x14ac:dyDescent="0.25">
      <c r="A3527" t="s">
        <v>6182</v>
      </c>
      <c r="B3527" t="s">
        <v>5744</v>
      </c>
      <c r="C3527" t="s">
        <v>6182</v>
      </c>
      <c r="D3527" t="s">
        <v>6183</v>
      </c>
    </row>
    <row r="3528" spans="1:4" x14ac:dyDescent="0.25">
      <c r="A3528" t="s">
        <v>6184</v>
      </c>
      <c r="B3528" t="s">
        <v>5744</v>
      </c>
      <c r="C3528" t="s">
        <v>6184</v>
      </c>
      <c r="D3528" t="s">
        <v>6185</v>
      </c>
    </row>
    <row r="3529" spans="1:4" x14ac:dyDescent="0.25">
      <c r="A3529" t="s">
        <v>6186</v>
      </c>
      <c r="B3529" t="s">
        <v>5744</v>
      </c>
      <c r="C3529" t="s">
        <v>6187</v>
      </c>
      <c r="D3529" t="s">
        <v>6188</v>
      </c>
    </row>
    <row r="3530" spans="1:4" x14ac:dyDescent="0.25">
      <c r="A3530" t="s">
        <v>6189</v>
      </c>
      <c r="B3530" t="s">
        <v>5744</v>
      </c>
      <c r="C3530" t="s">
        <v>6190</v>
      </c>
      <c r="D3530" t="s">
        <v>6191</v>
      </c>
    </row>
    <row r="3531" spans="1:4" x14ac:dyDescent="0.25">
      <c r="A3531" t="s">
        <v>6192</v>
      </c>
      <c r="B3531" t="s">
        <v>5744</v>
      </c>
      <c r="C3531" t="s">
        <v>6192</v>
      </c>
      <c r="D3531" t="s">
        <v>6193</v>
      </c>
    </row>
    <row r="3532" spans="1:4" x14ac:dyDescent="0.25">
      <c r="A3532" t="s">
        <v>6194</v>
      </c>
      <c r="B3532" t="s">
        <v>5744</v>
      </c>
      <c r="C3532" t="s">
        <v>6194</v>
      </c>
      <c r="D3532" t="s">
        <v>6195</v>
      </c>
    </row>
    <row r="3533" spans="1:4" x14ac:dyDescent="0.25">
      <c r="A3533" t="s">
        <v>6196</v>
      </c>
      <c r="B3533" t="s">
        <v>5744</v>
      </c>
      <c r="C3533" t="s">
        <v>6196</v>
      </c>
      <c r="D3533" t="s">
        <v>6197</v>
      </c>
    </row>
    <row r="3534" spans="1:4" x14ac:dyDescent="0.25">
      <c r="A3534" t="s">
        <v>6198</v>
      </c>
      <c r="B3534" t="s">
        <v>5744</v>
      </c>
      <c r="C3534" t="s">
        <v>6198</v>
      </c>
      <c r="D3534" t="s">
        <v>6199</v>
      </c>
    </row>
    <row r="3535" spans="1:4" x14ac:dyDescent="0.25">
      <c r="A3535" t="s">
        <v>6200</v>
      </c>
      <c r="B3535" t="s">
        <v>5744</v>
      </c>
      <c r="C3535" t="s">
        <v>6201</v>
      </c>
      <c r="D3535" t="s">
        <v>6202</v>
      </c>
    </row>
    <row r="3536" spans="1:4" x14ac:dyDescent="0.25">
      <c r="A3536" t="s">
        <v>2260</v>
      </c>
      <c r="B3536" t="s">
        <v>5744</v>
      </c>
      <c r="C3536" t="s">
        <v>2260</v>
      </c>
      <c r="D3536" t="s">
        <v>6203</v>
      </c>
    </row>
    <row r="3537" spans="1:4" x14ac:dyDescent="0.25">
      <c r="A3537" t="s">
        <v>6182</v>
      </c>
      <c r="B3537" t="s">
        <v>5744</v>
      </c>
      <c r="C3537" t="s">
        <v>6182</v>
      </c>
      <c r="D3537" t="s">
        <v>6204</v>
      </c>
    </row>
    <row r="3538" spans="1:4" x14ac:dyDescent="0.25">
      <c r="A3538" t="s">
        <v>6205</v>
      </c>
      <c r="B3538" t="s">
        <v>5744</v>
      </c>
      <c r="C3538" t="s">
        <v>6206</v>
      </c>
      <c r="D3538" t="s">
        <v>6207</v>
      </c>
    </row>
    <row r="3539" spans="1:4" x14ac:dyDescent="0.25">
      <c r="A3539" t="s">
        <v>6205</v>
      </c>
      <c r="B3539" t="s">
        <v>5744</v>
      </c>
      <c r="C3539" t="s">
        <v>6208</v>
      </c>
      <c r="D3539" t="s">
        <v>6209</v>
      </c>
    </row>
    <row r="3540" spans="1:4" x14ac:dyDescent="0.25">
      <c r="A3540" t="s">
        <v>6210</v>
      </c>
      <c r="B3540" t="s">
        <v>5744</v>
      </c>
      <c r="C3540" t="s">
        <v>6210</v>
      </c>
      <c r="D3540" t="s">
        <v>6211</v>
      </c>
    </row>
    <row r="3541" spans="1:4" x14ac:dyDescent="0.25">
      <c r="A3541" t="s">
        <v>6212</v>
      </c>
      <c r="B3541" t="s">
        <v>5744</v>
      </c>
      <c r="C3541" t="s">
        <v>6212</v>
      </c>
      <c r="D3541" t="s">
        <v>6213</v>
      </c>
    </row>
    <row r="3542" spans="1:4" x14ac:dyDescent="0.25">
      <c r="A3542" t="s">
        <v>6214</v>
      </c>
      <c r="B3542" t="s">
        <v>5744</v>
      </c>
      <c r="C3542" t="s">
        <v>6214</v>
      </c>
      <c r="D3542" t="s">
        <v>6215</v>
      </c>
    </row>
    <row r="3543" spans="1:4" x14ac:dyDescent="0.25">
      <c r="A3543" t="s">
        <v>6216</v>
      </c>
      <c r="B3543" t="s">
        <v>5744</v>
      </c>
      <c r="C3543" t="s">
        <v>6216</v>
      </c>
      <c r="D3543" t="s">
        <v>6217</v>
      </c>
    </row>
    <row r="3544" spans="1:4" x14ac:dyDescent="0.25">
      <c r="A3544" t="s">
        <v>5442</v>
      </c>
      <c r="B3544" t="s">
        <v>5744</v>
      </c>
      <c r="C3544" t="s">
        <v>5442</v>
      </c>
      <c r="D3544" t="s">
        <v>6218</v>
      </c>
    </row>
    <row r="3545" spans="1:4" x14ac:dyDescent="0.25">
      <c r="A3545" t="s">
        <v>6219</v>
      </c>
      <c r="B3545" t="s">
        <v>5744</v>
      </c>
      <c r="C3545" t="s">
        <v>6219</v>
      </c>
      <c r="D3545" t="s">
        <v>6220</v>
      </c>
    </row>
    <row r="3546" spans="1:4" x14ac:dyDescent="0.25">
      <c r="A3546" t="s">
        <v>6221</v>
      </c>
      <c r="B3546" t="s">
        <v>5744</v>
      </c>
      <c r="C3546" t="s">
        <v>6221</v>
      </c>
      <c r="D3546" t="s">
        <v>6222</v>
      </c>
    </row>
    <row r="3547" spans="1:4" x14ac:dyDescent="0.25">
      <c r="A3547" t="s">
        <v>6189</v>
      </c>
      <c r="B3547" t="s">
        <v>5744</v>
      </c>
      <c r="C3547" t="s">
        <v>6223</v>
      </c>
      <c r="D3547" t="s">
        <v>6224</v>
      </c>
    </row>
    <row r="3548" spans="1:4" x14ac:dyDescent="0.25">
      <c r="A3548" t="s">
        <v>6225</v>
      </c>
      <c r="B3548" t="s">
        <v>5744</v>
      </c>
      <c r="C3548" t="s">
        <v>6225</v>
      </c>
      <c r="D3548" t="s">
        <v>6226</v>
      </c>
    </row>
    <row r="3549" spans="1:4" x14ac:dyDescent="0.25">
      <c r="A3549" t="s">
        <v>6227</v>
      </c>
      <c r="B3549" t="s">
        <v>5744</v>
      </c>
      <c r="C3549" t="s">
        <v>6227</v>
      </c>
      <c r="D3549" t="s">
        <v>6228</v>
      </c>
    </row>
    <row r="3550" spans="1:4" x14ac:dyDescent="0.25">
      <c r="A3550" t="s">
        <v>6229</v>
      </c>
      <c r="B3550" t="s">
        <v>5744</v>
      </c>
      <c r="C3550" t="s">
        <v>6229</v>
      </c>
      <c r="D3550" t="s">
        <v>6230</v>
      </c>
    </row>
    <row r="3551" spans="1:4" x14ac:dyDescent="0.25">
      <c r="A3551" t="s">
        <v>6231</v>
      </c>
      <c r="B3551" t="s">
        <v>5744</v>
      </c>
      <c r="C3551" t="s">
        <v>6231</v>
      </c>
      <c r="D3551" t="s">
        <v>6232</v>
      </c>
    </row>
    <row r="3552" spans="1:4" x14ac:dyDescent="0.25">
      <c r="A3552" t="s">
        <v>6233</v>
      </c>
      <c r="B3552" t="s">
        <v>5744</v>
      </c>
      <c r="C3552" t="s">
        <v>6233</v>
      </c>
      <c r="D3552" t="s">
        <v>6234</v>
      </c>
    </row>
    <row r="3553" spans="1:4" x14ac:dyDescent="0.25">
      <c r="A3553" t="s">
        <v>6235</v>
      </c>
      <c r="B3553" t="s">
        <v>5744</v>
      </c>
      <c r="C3553" t="s">
        <v>6236</v>
      </c>
      <c r="D3553" t="s">
        <v>6237</v>
      </c>
    </row>
    <row r="3554" spans="1:4" x14ac:dyDescent="0.25">
      <c r="A3554" t="s">
        <v>6235</v>
      </c>
      <c r="B3554" t="s">
        <v>5744</v>
      </c>
      <c r="C3554" t="s">
        <v>6238</v>
      </c>
      <c r="D3554" t="s">
        <v>6239</v>
      </c>
    </row>
    <row r="3555" spans="1:4" x14ac:dyDescent="0.25">
      <c r="A3555" t="s">
        <v>6240</v>
      </c>
      <c r="B3555" t="s">
        <v>5744</v>
      </c>
      <c r="C3555" t="s">
        <v>6240</v>
      </c>
      <c r="D3555" t="s">
        <v>6241</v>
      </c>
    </row>
    <row r="3556" spans="1:4" x14ac:dyDescent="0.25">
      <c r="A3556" t="s">
        <v>6242</v>
      </c>
      <c r="B3556" t="s">
        <v>5744</v>
      </c>
      <c r="C3556" t="s">
        <v>6243</v>
      </c>
      <c r="D3556" t="s">
        <v>6244</v>
      </c>
    </row>
    <row r="3557" spans="1:4" x14ac:dyDescent="0.25">
      <c r="A3557" t="s">
        <v>6245</v>
      </c>
      <c r="B3557" t="s">
        <v>5744</v>
      </c>
      <c r="C3557" t="s">
        <v>6245</v>
      </c>
      <c r="D3557" t="s">
        <v>6246</v>
      </c>
    </row>
    <row r="3558" spans="1:4" x14ac:dyDescent="0.25">
      <c r="A3558" t="s">
        <v>6247</v>
      </c>
      <c r="B3558" t="s">
        <v>5744</v>
      </c>
      <c r="C3558" t="s">
        <v>6247</v>
      </c>
      <c r="D3558" t="s">
        <v>6248</v>
      </c>
    </row>
    <row r="3559" spans="1:4" x14ac:dyDescent="0.25">
      <c r="A3559" t="s">
        <v>3115</v>
      </c>
      <c r="B3559" t="s">
        <v>5744</v>
      </c>
      <c r="C3559" t="s">
        <v>3115</v>
      </c>
      <c r="D3559" t="s">
        <v>6249</v>
      </c>
    </row>
    <row r="3560" spans="1:4" x14ac:dyDescent="0.25">
      <c r="A3560" t="s">
        <v>6250</v>
      </c>
      <c r="B3560" t="s">
        <v>5744</v>
      </c>
      <c r="C3560" t="s">
        <v>6250</v>
      </c>
      <c r="D3560" t="s">
        <v>6251</v>
      </c>
    </row>
    <row r="3561" spans="1:4" x14ac:dyDescent="0.25">
      <c r="A3561" t="s">
        <v>6252</v>
      </c>
      <c r="B3561" t="s">
        <v>5744</v>
      </c>
      <c r="C3561" t="s">
        <v>6252</v>
      </c>
      <c r="D3561" t="s">
        <v>6253</v>
      </c>
    </row>
    <row r="3562" spans="1:4" x14ac:dyDescent="0.25">
      <c r="A3562" t="s">
        <v>6254</v>
      </c>
      <c r="B3562" t="s">
        <v>5744</v>
      </c>
      <c r="C3562" t="s">
        <v>6254</v>
      </c>
      <c r="D3562" t="s">
        <v>6255</v>
      </c>
    </row>
    <row r="3563" spans="1:4" x14ac:dyDescent="0.25">
      <c r="A3563" t="s">
        <v>6256</v>
      </c>
      <c r="B3563" t="s">
        <v>5744</v>
      </c>
      <c r="C3563" t="s">
        <v>6256</v>
      </c>
      <c r="D3563" t="s">
        <v>6257</v>
      </c>
    </row>
    <row r="3564" spans="1:4" x14ac:dyDescent="0.25">
      <c r="A3564" t="s">
        <v>6258</v>
      </c>
      <c r="B3564" t="s">
        <v>5744</v>
      </c>
      <c r="C3564" t="s">
        <v>6258</v>
      </c>
      <c r="D3564" t="s">
        <v>6259</v>
      </c>
    </row>
    <row r="3565" spans="1:4" x14ac:dyDescent="0.25">
      <c r="A3565" t="s">
        <v>6260</v>
      </c>
      <c r="B3565" t="s">
        <v>5744</v>
      </c>
      <c r="C3565" t="s">
        <v>6260</v>
      </c>
      <c r="D3565" t="s">
        <v>6261</v>
      </c>
    </row>
    <row r="3566" spans="1:4" x14ac:dyDescent="0.25">
      <c r="A3566" t="s">
        <v>6262</v>
      </c>
      <c r="B3566" t="s">
        <v>5744</v>
      </c>
      <c r="C3566" t="s">
        <v>6262</v>
      </c>
      <c r="D3566" t="s">
        <v>6263</v>
      </c>
    </row>
    <row r="3567" spans="1:4" x14ac:dyDescent="0.25">
      <c r="A3567" t="s">
        <v>6264</v>
      </c>
      <c r="B3567" t="s">
        <v>5744</v>
      </c>
      <c r="C3567" t="s">
        <v>6264</v>
      </c>
      <c r="D3567" t="s">
        <v>6265</v>
      </c>
    </row>
    <row r="3568" spans="1:4" x14ac:dyDescent="0.25">
      <c r="A3568" t="s">
        <v>6266</v>
      </c>
      <c r="B3568" t="s">
        <v>5744</v>
      </c>
      <c r="C3568" t="s">
        <v>6266</v>
      </c>
      <c r="D3568" t="s">
        <v>6267</v>
      </c>
    </row>
    <row r="3569" spans="1:4" x14ac:dyDescent="0.25">
      <c r="A3569" t="s">
        <v>6268</v>
      </c>
      <c r="B3569" t="s">
        <v>5744</v>
      </c>
      <c r="C3569" t="s">
        <v>6268</v>
      </c>
      <c r="D3569" t="s">
        <v>6269</v>
      </c>
    </row>
    <row r="3570" spans="1:4" x14ac:dyDescent="0.25">
      <c r="A3570" t="s">
        <v>6252</v>
      </c>
      <c r="B3570" t="s">
        <v>5744</v>
      </c>
      <c r="C3570" t="s">
        <v>6270</v>
      </c>
      <c r="D3570" t="s">
        <v>6271</v>
      </c>
    </row>
    <row r="3571" spans="1:4" x14ac:dyDescent="0.25">
      <c r="A3571" t="s">
        <v>6272</v>
      </c>
      <c r="B3571" t="s">
        <v>5744</v>
      </c>
      <c r="C3571" t="s">
        <v>6273</v>
      </c>
      <c r="D3571" t="s">
        <v>6274</v>
      </c>
    </row>
    <row r="3572" spans="1:4" x14ac:dyDescent="0.25">
      <c r="A3572" t="s">
        <v>6275</v>
      </c>
      <c r="B3572" t="s">
        <v>5744</v>
      </c>
      <c r="C3572" t="s">
        <v>6276</v>
      </c>
      <c r="D3572" t="s">
        <v>6277</v>
      </c>
    </row>
    <row r="3573" spans="1:4" x14ac:dyDescent="0.25">
      <c r="A3573" t="s">
        <v>6278</v>
      </c>
      <c r="B3573" t="s">
        <v>5744</v>
      </c>
      <c r="C3573" t="s">
        <v>6278</v>
      </c>
      <c r="D3573" t="s">
        <v>6279</v>
      </c>
    </row>
    <row r="3574" spans="1:4" x14ac:dyDescent="0.25">
      <c r="A3574" t="s">
        <v>6280</v>
      </c>
      <c r="B3574" t="s">
        <v>5744</v>
      </c>
      <c r="C3574" t="s">
        <v>6281</v>
      </c>
      <c r="D3574" t="s">
        <v>6282</v>
      </c>
    </row>
    <row r="3575" spans="1:4" x14ac:dyDescent="0.25">
      <c r="A3575" t="s">
        <v>6280</v>
      </c>
      <c r="B3575" t="s">
        <v>5744</v>
      </c>
      <c r="C3575" t="s">
        <v>6283</v>
      </c>
      <c r="D3575" t="s">
        <v>6284</v>
      </c>
    </row>
    <row r="3576" spans="1:4" x14ac:dyDescent="0.25">
      <c r="A3576" t="s">
        <v>6285</v>
      </c>
      <c r="B3576" t="s">
        <v>5744</v>
      </c>
      <c r="C3576" t="s">
        <v>6285</v>
      </c>
      <c r="D3576" t="s">
        <v>6286</v>
      </c>
    </row>
    <row r="3577" spans="1:4" x14ac:dyDescent="0.25">
      <c r="A3577" t="s">
        <v>6287</v>
      </c>
      <c r="B3577" t="s">
        <v>5744</v>
      </c>
      <c r="C3577" t="s">
        <v>6287</v>
      </c>
      <c r="D3577" t="s">
        <v>6288</v>
      </c>
    </row>
    <row r="3578" spans="1:4" x14ac:dyDescent="0.25">
      <c r="A3578" t="s">
        <v>6289</v>
      </c>
      <c r="B3578" t="s">
        <v>5744</v>
      </c>
      <c r="C3578" t="s">
        <v>6290</v>
      </c>
      <c r="D3578" t="s">
        <v>6291</v>
      </c>
    </row>
    <row r="3579" spans="1:4" x14ac:dyDescent="0.25">
      <c r="A3579" t="s">
        <v>6289</v>
      </c>
      <c r="B3579" t="s">
        <v>5744</v>
      </c>
      <c r="C3579" t="s">
        <v>6292</v>
      </c>
      <c r="D3579" t="s">
        <v>6293</v>
      </c>
    </row>
    <row r="3580" spans="1:4" x14ac:dyDescent="0.25">
      <c r="A3580" t="s">
        <v>6294</v>
      </c>
      <c r="B3580" t="s">
        <v>5744</v>
      </c>
      <c r="C3580" t="s">
        <v>6294</v>
      </c>
      <c r="D3580" t="s">
        <v>6295</v>
      </c>
    </row>
    <row r="3581" spans="1:4" x14ac:dyDescent="0.25">
      <c r="A3581" t="s">
        <v>6296</v>
      </c>
      <c r="B3581" t="s">
        <v>5744</v>
      </c>
      <c r="C3581" t="s">
        <v>6296</v>
      </c>
      <c r="D3581" t="s">
        <v>6297</v>
      </c>
    </row>
    <row r="3582" spans="1:4" x14ac:dyDescent="0.25">
      <c r="A3582" t="s">
        <v>6298</v>
      </c>
      <c r="B3582" t="s">
        <v>5744</v>
      </c>
      <c r="C3582" t="s">
        <v>6298</v>
      </c>
      <c r="D3582" t="s">
        <v>6299</v>
      </c>
    </row>
    <row r="3583" spans="1:4" x14ac:dyDescent="0.25">
      <c r="A3583" t="s">
        <v>6300</v>
      </c>
      <c r="B3583" t="s">
        <v>5744</v>
      </c>
      <c r="C3583" t="s">
        <v>6300</v>
      </c>
      <c r="D3583" t="s">
        <v>6301</v>
      </c>
    </row>
    <row r="3584" spans="1:4" x14ac:dyDescent="0.25">
      <c r="A3584" t="s">
        <v>6302</v>
      </c>
      <c r="B3584" t="s">
        <v>5744</v>
      </c>
      <c r="C3584" t="s">
        <v>6302</v>
      </c>
      <c r="D3584" t="s">
        <v>6303</v>
      </c>
    </row>
    <row r="3585" spans="1:4" x14ac:dyDescent="0.25">
      <c r="A3585" t="s">
        <v>6304</v>
      </c>
      <c r="B3585" t="s">
        <v>5744</v>
      </c>
      <c r="C3585" t="s">
        <v>6304</v>
      </c>
      <c r="D3585" t="s">
        <v>6305</v>
      </c>
    </row>
    <row r="3586" spans="1:4" x14ac:dyDescent="0.25">
      <c r="A3586" t="s">
        <v>6306</v>
      </c>
      <c r="B3586" t="s">
        <v>5744</v>
      </c>
      <c r="C3586" t="s">
        <v>6306</v>
      </c>
      <c r="D3586" t="s">
        <v>6307</v>
      </c>
    </row>
    <row r="3587" spans="1:4" x14ac:dyDescent="0.25">
      <c r="A3587" t="s">
        <v>6308</v>
      </c>
      <c r="B3587" t="s">
        <v>5744</v>
      </c>
      <c r="C3587" t="s">
        <v>6309</v>
      </c>
      <c r="D3587" t="s">
        <v>6310</v>
      </c>
    </row>
    <row r="3588" spans="1:4" x14ac:dyDescent="0.25">
      <c r="A3588" t="s">
        <v>6311</v>
      </c>
      <c r="B3588" t="s">
        <v>5744</v>
      </c>
      <c r="C3588" t="s">
        <v>6311</v>
      </c>
      <c r="D3588" t="s">
        <v>6312</v>
      </c>
    </row>
    <row r="3589" spans="1:4" x14ac:dyDescent="0.25">
      <c r="A3589" t="s">
        <v>6313</v>
      </c>
      <c r="B3589" t="s">
        <v>5744</v>
      </c>
      <c r="C3589" t="s">
        <v>6313</v>
      </c>
      <c r="D3589" t="s">
        <v>6314</v>
      </c>
    </row>
    <row r="3590" spans="1:4" x14ac:dyDescent="0.25">
      <c r="A3590" t="s">
        <v>6315</v>
      </c>
      <c r="B3590" t="s">
        <v>5744</v>
      </c>
      <c r="C3590" t="s">
        <v>6316</v>
      </c>
      <c r="D3590" t="s">
        <v>6317</v>
      </c>
    </row>
    <row r="3591" spans="1:4" x14ac:dyDescent="0.25">
      <c r="A3591" t="s">
        <v>6318</v>
      </c>
      <c r="B3591" t="s">
        <v>5744</v>
      </c>
      <c r="C3591" t="s">
        <v>6318</v>
      </c>
      <c r="D3591" t="s">
        <v>6319</v>
      </c>
    </row>
    <row r="3592" spans="1:4" x14ac:dyDescent="0.25">
      <c r="A3592" t="s">
        <v>6320</v>
      </c>
      <c r="B3592" t="s">
        <v>5744</v>
      </c>
      <c r="C3592" t="s">
        <v>6320</v>
      </c>
      <c r="D3592" t="s">
        <v>6321</v>
      </c>
    </row>
    <row r="3593" spans="1:4" x14ac:dyDescent="0.25">
      <c r="A3593" t="s">
        <v>6322</v>
      </c>
      <c r="B3593" t="s">
        <v>5744</v>
      </c>
      <c r="C3593" t="s">
        <v>6323</v>
      </c>
      <c r="D3593" t="s">
        <v>6324</v>
      </c>
    </row>
    <row r="3594" spans="1:4" x14ac:dyDescent="0.25">
      <c r="A3594" t="s">
        <v>6322</v>
      </c>
      <c r="B3594" t="s">
        <v>5744</v>
      </c>
      <c r="C3594" t="s">
        <v>6325</v>
      </c>
      <c r="D3594" t="s">
        <v>6326</v>
      </c>
    </row>
    <row r="3595" spans="1:4" x14ac:dyDescent="0.25">
      <c r="A3595" t="s">
        <v>6327</v>
      </c>
      <c r="B3595" t="s">
        <v>5744</v>
      </c>
      <c r="C3595" t="s">
        <v>6327</v>
      </c>
      <c r="D3595" t="s">
        <v>6328</v>
      </c>
    </row>
    <row r="3596" spans="1:4" x14ac:dyDescent="0.25">
      <c r="A3596" t="s">
        <v>6329</v>
      </c>
      <c r="B3596" t="s">
        <v>5744</v>
      </c>
      <c r="C3596" t="s">
        <v>6329</v>
      </c>
      <c r="D3596" t="s">
        <v>6330</v>
      </c>
    </row>
    <row r="3597" spans="1:4" x14ac:dyDescent="0.25">
      <c r="A3597" t="s">
        <v>6331</v>
      </c>
      <c r="B3597" t="s">
        <v>5744</v>
      </c>
      <c r="C3597" t="s">
        <v>6331</v>
      </c>
      <c r="D3597" t="s">
        <v>6332</v>
      </c>
    </row>
    <row r="3598" spans="1:4" x14ac:dyDescent="0.25">
      <c r="A3598" t="s">
        <v>6333</v>
      </c>
      <c r="B3598" t="s">
        <v>5744</v>
      </c>
      <c r="C3598" t="s">
        <v>6333</v>
      </c>
      <c r="D3598" t="s">
        <v>6334</v>
      </c>
    </row>
    <row r="3599" spans="1:4" x14ac:dyDescent="0.25">
      <c r="A3599" t="s">
        <v>6335</v>
      </c>
      <c r="B3599" t="s">
        <v>5744</v>
      </c>
      <c r="C3599" t="s">
        <v>6335</v>
      </c>
      <c r="D3599" t="s">
        <v>6336</v>
      </c>
    </row>
    <row r="3600" spans="1:4" x14ac:dyDescent="0.25">
      <c r="A3600" t="s">
        <v>6337</v>
      </c>
      <c r="B3600" t="s">
        <v>5744</v>
      </c>
      <c r="C3600" t="s">
        <v>6338</v>
      </c>
      <c r="D3600" t="s">
        <v>6339</v>
      </c>
    </row>
    <row r="3601" spans="1:4" x14ac:dyDescent="0.25">
      <c r="A3601" t="s">
        <v>6340</v>
      </c>
      <c r="B3601" t="s">
        <v>5744</v>
      </c>
      <c r="C3601" t="s">
        <v>6340</v>
      </c>
      <c r="D3601" t="s">
        <v>6341</v>
      </c>
    </row>
    <row r="3602" spans="1:4" x14ac:dyDescent="0.25">
      <c r="A3602" t="s">
        <v>6342</v>
      </c>
      <c r="B3602" t="s">
        <v>5744</v>
      </c>
      <c r="C3602" t="s">
        <v>6343</v>
      </c>
      <c r="D3602" t="s">
        <v>6344</v>
      </c>
    </row>
    <row r="3603" spans="1:4" x14ac:dyDescent="0.25">
      <c r="A3603" t="s">
        <v>6345</v>
      </c>
      <c r="B3603" t="s">
        <v>5744</v>
      </c>
      <c r="C3603" t="s">
        <v>6345</v>
      </c>
      <c r="D3603" t="s">
        <v>6346</v>
      </c>
    </row>
    <row r="3604" spans="1:4" x14ac:dyDescent="0.25">
      <c r="A3604" t="s">
        <v>6347</v>
      </c>
      <c r="B3604" t="s">
        <v>5744</v>
      </c>
      <c r="C3604" t="s">
        <v>6347</v>
      </c>
      <c r="D3604" t="s">
        <v>6348</v>
      </c>
    </row>
    <row r="3605" spans="1:4" x14ac:dyDescent="0.25">
      <c r="A3605" t="s">
        <v>6349</v>
      </c>
      <c r="B3605" t="s">
        <v>5744</v>
      </c>
      <c r="C3605" t="s">
        <v>6349</v>
      </c>
      <c r="D3605" t="s">
        <v>6350</v>
      </c>
    </row>
    <row r="3606" spans="1:4" x14ac:dyDescent="0.25">
      <c r="A3606" t="s">
        <v>6351</v>
      </c>
      <c r="B3606" t="s">
        <v>5744</v>
      </c>
      <c r="C3606" t="s">
        <v>6351</v>
      </c>
      <c r="D3606" t="s">
        <v>6352</v>
      </c>
    </row>
    <row r="3607" spans="1:4" x14ac:dyDescent="0.25">
      <c r="A3607" t="s">
        <v>6353</v>
      </c>
      <c r="B3607" t="s">
        <v>5744</v>
      </c>
      <c r="C3607" t="s">
        <v>6353</v>
      </c>
      <c r="D3607" t="s">
        <v>6354</v>
      </c>
    </row>
    <row r="3608" spans="1:4" x14ac:dyDescent="0.25">
      <c r="A3608" t="s">
        <v>6355</v>
      </c>
      <c r="B3608" t="s">
        <v>5744</v>
      </c>
      <c r="C3608" t="s">
        <v>6355</v>
      </c>
      <c r="D3608" t="s">
        <v>6356</v>
      </c>
    </row>
    <row r="3609" spans="1:4" x14ac:dyDescent="0.25">
      <c r="A3609" t="s">
        <v>6357</v>
      </c>
      <c r="B3609" t="s">
        <v>5744</v>
      </c>
      <c r="C3609" t="s">
        <v>6357</v>
      </c>
      <c r="D3609" t="s">
        <v>6358</v>
      </c>
    </row>
    <row r="3610" spans="1:4" x14ac:dyDescent="0.25">
      <c r="A3610" t="s">
        <v>6359</v>
      </c>
      <c r="B3610" t="s">
        <v>5744</v>
      </c>
      <c r="C3610" t="s">
        <v>6359</v>
      </c>
      <c r="D3610" t="s">
        <v>6360</v>
      </c>
    </row>
    <row r="3611" spans="1:4" x14ac:dyDescent="0.25">
      <c r="A3611" t="s">
        <v>6361</v>
      </c>
      <c r="B3611" t="s">
        <v>5744</v>
      </c>
      <c r="C3611" t="s">
        <v>6362</v>
      </c>
      <c r="D3611" t="s">
        <v>6363</v>
      </c>
    </row>
    <row r="3612" spans="1:4" x14ac:dyDescent="0.25">
      <c r="A3612" t="s">
        <v>6364</v>
      </c>
      <c r="B3612" t="s">
        <v>5744</v>
      </c>
      <c r="C3612" t="s">
        <v>6364</v>
      </c>
      <c r="D3612" t="s">
        <v>6365</v>
      </c>
    </row>
    <row r="3613" spans="1:4" x14ac:dyDescent="0.25">
      <c r="A3613" t="s">
        <v>6366</v>
      </c>
      <c r="B3613" t="s">
        <v>5744</v>
      </c>
      <c r="C3613" t="s">
        <v>6366</v>
      </c>
      <c r="D3613" t="s">
        <v>6367</v>
      </c>
    </row>
    <row r="3614" spans="1:4" x14ac:dyDescent="0.25">
      <c r="A3614" t="s">
        <v>6368</v>
      </c>
      <c r="B3614" t="s">
        <v>5744</v>
      </c>
      <c r="C3614" t="s">
        <v>6368</v>
      </c>
      <c r="D3614" t="s">
        <v>6369</v>
      </c>
    </row>
    <row r="3615" spans="1:4" x14ac:dyDescent="0.25">
      <c r="A3615" t="s">
        <v>6370</v>
      </c>
      <c r="B3615" t="s">
        <v>5744</v>
      </c>
      <c r="C3615" t="s">
        <v>6370</v>
      </c>
      <c r="D3615" t="s">
        <v>6371</v>
      </c>
    </row>
    <row r="3616" spans="1:4" x14ac:dyDescent="0.25">
      <c r="A3616" t="s">
        <v>6372</v>
      </c>
      <c r="B3616" t="s">
        <v>5744</v>
      </c>
      <c r="C3616" t="s">
        <v>6373</v>
      </c>
      <c r="D3616" t="s">
        <v>6374</v>
      </c>
    </row>
    <row r="3617" spans="1:4" x14ac:dyDescent="0.25">
      <c r="A3617" t="s">
        <v>6375</v>
      </c>
      <c r="B3617" t="s">
        <v>5744</v>
      </c>
      <c r="C3617" t="s">
        <v>6375</v>
      </c>
      <c r="D3617" t="s">
        <v>6376</v>
      </c>
    </row>
    <row r="3618" spans="1:4" x14ac:dyDescent="0.25">
      <c r="A3618" t="s">
        <v>6377</v>
      </c>
      <c r="B3618" t="s">
        <v>5744</v>
      </c>
      <c r="C3618" t="s">
        <v>6377</v>
      </c>
      <c r="D3618" t="s">
        <v>6378</v>
      </c>
    </row>
    <row r="3619" spans="1:4" x14ac:dyDescent="0.25">
      <c r="A3619" t="s">
        <v>6379</v>
      </c>
      <c r="B3619" t="s">
        <v>5744</v>
      </c>
      <c r="C3619" t="s">
        <v>6379</v>
      </c>
      <c r="D3619" t="s">
        <v>6380</v>
      </c>
    </row>
    <row r="3620" spans="1:4" x14ac:dyDescent="0.25">
      <c r="A3620" t="s">
        <v>6381</v>
      </c>
      <c r="B3620" t="s">
        <v>5744</v>
      </c>
      <c r="C3620" t="s">
        <v>6381</v>
      </c>
      <c r="D3620" t="s">
        <v>6382</v>
      </c>
    </row>
    <row r="3621" spans="1:4" x14ac:dyDescent="0.25">
      <c r="A3621" t="s">
        <v>6383</v>
      </c>
      <c r="B3621" t="s">
        <v>5744</v>
      </c>
      <c r="C3621" t="s">
        <v>6383</v>
      </c>
      <c r="D3621" t="s">
        <v>6384</v>
      </c>
    </row>
    <row r="3622" spans="1:4" x14ac:dyDescent="0.25">
      <c r="A3622" t="s">
        <v>6385</v>
      </c>
      <c r="B3622" t="s">
        <v>5744</v>
      </c>
      <c r="C3622" t="s">
        <v>6385</v>
      </c>
      <c r="D3622" t="s">
        <v>6386</v>
      </c>
    </row>
    <row r="3623" spans="1:4" x14ac:dyDescent="0.25">
      <c r="A3623" t="s">
        <v>6387</v>
      </c>
      <c r="B3623" t="s">
        <v>5744</v>
      </c>
      <c r="C3623" t="s">
        <v>6388</v>
      </c>
      <c r="D3623" t="s">
        <v>6389</v>
      </c>
    </row>
    <row r="3624" spans="1:4" x14ac:dyDescent="0.25">
      <c r="A3624" t="s">
        <v>6390</v>
      </c>
      <c r="B3624" t="s">
        <v>5744</v>
      </c>
      <c r="C3624" t="s">
        <v>6390</v>
      </c>
      <c r="D3624" t="s">
        <v>6391</v>
      </c>
    </row>
    <row r="3625" spans="1:4" x14ac:dyDescent="0.25">
      <c r="A3625" t="s">
        <v>6392</v>
      </c>
      <c r="B3625" t="s">
        <v>5744</v>
      </c>
      <c r="C3625" t="s">
        <v>6392</v>
      </c>
      <c r="D3625" t="s">
        <v>6393</v>
      </c>
    </row>
    <row r="3626" spans="1:4" x14ac:dyDescent="0.25">
      <c r="A3626" t="s">
        <v>6394</v>
      </c>
      <c r="B3626" t="s">
        <v>5744</v>
      </c>
      <c r="C3626" t="s">
        <v>6394</v>
      </c>
      <c r="D3626" t="s">
        <v>6395</v>
      </c>
    </row>
    <row r="3627" spans="1:4" x14ac:dyDescent="0.25">
      <c r="A3627" t="s">
        <v>6396</v>
      </c>
      <c r="B3627" t="s">
        <v>5744</v>
      </c>
      <c r="C3627" t="s">
        <v>6396</v>
      </c>
      <c r="D3627" t="s">
        <v>6397</v>
      </c>
    </row>
    <row r="3628" spans="1:4" x14ac:dyDescent="0.25">
      <c r="A3628" t="s">
        <v>6398</v>
      </c>
      <c r="B3628" t="s">
        <v>5744</v>
      </c>
      <c r="C3628" t="s">
        <v>6398</v>
      </c>
      <c r="D3628" t="s">
        <v>6399</v>
      </c>
    </row>
    <row r="3629" spans="1:4" x14ac:dyDescent="0.25">
      <c r="A3629" t="s">
        <v>6400</v>
      </c>
      <c r="B3629" t="s">
        <v>5744</v>
      </c>
      <c r="C3629" t="s">
        <v>6400</v>
      </c>
      <c r="D3629" t="s">
        <v>6401</v>
      </c>
    </row>
    <row r="3630" spans="1:4" x14ac:dyDescent="0.25">
      <c r="A3630" t="s">
        <v>6402</v>
      </c>
      <c r="B3630" t="s">
        <v>5744</v>
      </c>
      <c r="C3630" t="s">
        <v>6402</v>
      </c>
      <c r="D3630" t="s">
        <v>6403</v>
      </c>
    </row>
    <row r="3631" spans="1:4" x14ac:dyDescent="0.25">
      <c r="A3631" t="s">
        <v>6404</v>
      </c>
      <c r="B3631" t="s">
        <v>5744</v>
      </c>
      <c r="C3631" t="s">
        <v>6404</v>
      </c>
      <c r="D3631" t="s">
        <v>6405</v>
      </c>
    </row>
    <row r="3632" spans="1:4" x14ac:dyDescent="0.25">
      <c r="A3632" t="s">
        <v>6406</v>
      </c>
      <c r="B3632" t="s">
        <v>5744</v>
      </c>
      <c r="C3632" t="s">
        <v>6407</v>
      </c>
      <c r="D3632" t="s">
        <v>6408</v>
      </c>
    </row>
    <row r="3633" spans="1:4" x14ac:dyDescent="0.25">
      <c r="A3633" t="s">
        <v>6406</v>
      </c>
      <c r="B3633" t="s">
        <v>5744</v>
      </c>
      <c r="C3633" t="s">
        <v>6409</v>
      </c>
      <c r="D3633" t="s">
        <v>6410</v>
      </c>
    </row>
    <row r="3634" spans="1:4" x14ac:dyDescent="0.25">
      <c r="A3634" t="s">
        <v>6411</v>
      </c>
      <c r="B3634" t="s">
        <v>5744</v>
      </c>
      <c r="C3634" t="s">
        <v>6412</v>
      </c>
      <c r="D3634" t="s">
        <v>6413</v>
      </c>
    </row>
    <row r="3635" spans="1:4" x14ac:dyDescent="0.25">
      <c r="A3635" t="s">
        <v>6414</v>
      </c>
      <c r="B3635" t="s">
        <v>5744</v>
      </c>
      <c r="C3635" t="s">
        <v>6414</v>
      </c>
      <c r="D3635" t="s">
        <v>6415</v>
      </c>
    </row>
    <row r="3636" spans="1:4" x14ac:dyDescent="0.25">
      <c r="A3636" t="s">
        <v>6416</v>
      </c>
      <c r="B3636" t="s">
        <v>5744</v>
      </c>
      <c r="C3636" t="s">
        <v>6416</v>
      </c>
      <c r="D3636" t="s">
        <v>6417</v>
      </c>
    </row>
    <row r="3637" spans="1:4" x14ac:dyDescent="0.25">
      <c r="A3637" t="s">
        <v>6418</v>
      </c>
      <c r="B3637" t="s">
        <v>5744</v>
      </c>
      <c r="C3637" t="s">
        <v>6418</v>
      </c>
      <c r="D3637" t="s">
        <v>6419</v>
      </c>
    </row>
    <row r="3638" spans="1:4" x14ac:dyDescent="0.25">
      <c r="A3638" t="s">
        <v>6420</v>
      </c>
      <c r="B3638" t="s">
        <v>5744</v>
      </c>
      <c r="C3638" t="s">
        <v>6420</v>
      </c>
      <c r="D3638" t="s">
        <v>6421</v>
      </c>
    </row>
    <row r="3639" spans="1:4" x14ac:dyDescent="0.25">
      <c r="A3639" t="s">
        <v>6418</v>
      </c>
      <c r="B3639" t="s">
        <v>5744</v>
      </c>
      <c r="C3639" t="s">
        <v>6418</v>
      </c>
      <c r="D3639" t="s">
        <v>6422</v>
      </c>
    </row>
    <row r="3640" spans="1:4" x14ac:dyDescent="0.25">
      <c r="A3640" t="s">
        <v>6423</v>
      </c>
      <c r="B3640" t="s">
        <v>5744</v>
      </c>
      <c r="C3640" t="s">
        <v>6423</v>
      </c>
      <c r="D3640" t="s">
        <v>6424</v>
      </c>
    </row>
    <row r="3641" spans="1:4" x14ac:dyDescent="0.25">
      <c r="A3641" t="s">
        <v>6425</v>
      </c>
      <c r="B3641" t="s">
        <v>5744</v>
      </c>
      <c r="C3641" t="s">
        <v>6425</v>
      </c>
      <c r="D3641" t="s">
        <v>6426</v>
      </c>
    </row>
    <row r="3642" spans="1:4" x14ac:dyDescent="0.25">
      <c r="A3642" t="s">
        <v>6427</v>
      </c>
      <c r="B3642" t="s">
        <v>5744</v>
      </c>
      <c r="C3642" t="s">
        <v>6427</v>
      </c>
      <c r="D3642" t="s">
        <v>6428</v>
      </c>
    </row>
    <row r="3643" spans="1:4" x14ac:dyDescent="0.25">
      <c r="A3643" t="s">
        <v>6429</v>
      </c>
      <c r="B3643" t="s">
        <v>5744</v>
      </c>
      <c r="C3643" t="s">
        <v>6429</v>
      </c>
      <c r="D3643" t="s">
        <v>6430</v>
      </c>
    </row>
    <row r="3644" spans="1:4" x14ac:dyDescent="0.25">
      <c r="A3644" t="s">
        <v>6431</v>
      </c>
      <c r="B3644" t="s">
        <v>5744</v>
      </c>
      <c r="C3644" t="s">
        <v>6431</v>
      </c>
      <c r="D3644" t="s">
        <v>6432</v>
      </c>
    </row>
    <row r="3645" spans="1:4" x14ac:dyDescent="0.25">
      <c r="A3645" t="s">
        <v>6433</v>
      </c>
      <c r="B3645" t="s">
        <v>5744</v>
      </c>
      <c r="C3645" t="s">
        <v>6433</v>
      </c>
      <c r="D3645" t="s">
        <v>6434</v>
      </c>
    </row>
    <row r="3646" spans="1:4" x14ac:dyDescent="0.25">
      <c r="A3646" t="s">
        <v>6435</v>
      </c>
      <c r="B3646" t="s">
        <v>5744</v>
      </c>
      <c r="C3646" t="s">
        <v>6436</v>
      </c>
      <c r="D3646" t="s">
        <v>6437</v>
      </c>
    </row>
    <row r="3647" spans="1:4" x14ac:dyDescent="0.25">
      <c r="A3647" t="s">
        <v>6435</v>
      </c>
      <c r="B3647" t="s">
        <v>5744</v>
      </c>
      <c r="C3647" t="s">
        <v>6438</v>
      </c>
      <c r="D3647" t="s">
        <v>6439</v>
      </c>
    </row>
    <row r="3648" spans="1:4" x14ac:dyDescent="0.25">
      <c r="A3648" t="s">
        <v>6435</v>
      </c>
      <c r="B3648" t="s">
        <v>5744</v>
      </c>
      <c r="C3648" t="s">
        <v>6440</v>
      </c>
      <c r="D3648" t="s">
        <v>6441</v>
      </c>
    </row>
    <row r="3649" spans="1:4" x14ac:dyDescent="0.25">
      <c r="A3649" t="s">
        <v>6442</v>
      </c>
      <c r="B3649" t="s">
        <v>5744</v>
      </c>
      <c r="C3649" t="s">
        <v>6442</v>
      </c>
      <c r="D3649" t="s">
        <v>6443</v>
      </c>
    </row>
    <row r="3650" spans="1:4" x14ac:dyDescent="0.25">
      <c r="A3650" t="s">
        <v>6444</v>
      </c>
      <c r="B3650" t="s">
        <v>5744</v>
      </c>
      <c r="C3650" t="s">
        <v>6444</v>
      </c>
      <c r="D3650" t="s">
        <v>6445</v>
      </c>
    </row>
    <row r="3651" spans="1:4" x14ac:dyDescent="0.25">
      <c r="A3651" t="s">
        <v>6446</v>
      </c>
      <c r="B3651" t="s">
        <v>5744</v>
      </c>
      <c r="C3651" t="s">
        <v>6446</v>
      </c>
      <c r="D3651" t="s">
        <v>6447</v>
      </c>
    </row>
    <row r="3652" spans="1:4" x14ac:dyDescent="0.25">
      <c r="A3652" t="s">
        <v>6448</v>
      </c>
      <c r="B3652" t="s">
        <v>5744</v>
      </c>
      <c r="C3652" t="s">
        <v>6448</v>
      </c>
      <c r="D3652" t="s">
        <v>6449</v>
      </c>
    </row>
    <row r="3653" spans="1:4" x14ac:dyDescent="0.25">
      <c r="A3653" t="s">
        <v>6450</v>
      </c>
      <c r="B3653" t="s">
        <v>5744</v>
      </c>
      <c r="C3653" t="s">
        <v>6450</v>
      </c>
      <c r="D3653" t="s">
        <v>6451</v>
      </c>
    </row>
    <row r="3654" spans="1:4" x14ac:dyDescent="0.25">
      <c r="A3654" t="s">
        <v>6452</v>
      </c>
      <c r="B3654" t="s">
        <v>5744</v>
      </c>
      <c r="C3654" t="s">
        <v>6452</v>
      </c>
      <c r="D3654" t="s">
        <v>6453</v>
      </c>
    </row>
    <row r="3655" spans="1:4" x14ac:dyDescent="0.25">
      <c r="A3655" t="s">
        <v>6454</v>
      </c>
      <c r="B3655" t="s">
        <v>5744</v>
      </c>
      <c r="C3655" t="s">
        <v>6454</v>
      </c>
      <c r="D3655" t="s">
        <v>6455</v>
      </c>
    </row>
    <row r="3656" spans="1:4" x14ac:dyDescent="0.25">
      <c r="A3656" t="s">
        <v>6456</v>
      </c>
      <c r="B3656" t="s">
        <v>5744</v>
      </c>
      <c r="C3656" t="s">
        <v>6456</v>
      </c>
      <c r="D3656" t="s">
        <v>6457</v>
      </c>
    </row>
    <row r="3657" spans="1:4" x14ac:dyDescent="0.25">
      <c r="A3657" t="s">
        <v>6458</v>
      </c>
      <c r="B3657" t="s">
        <v>5744</v>
      </c>
      <c r="C3657" t="s">
        <v>6458</v>
      </c>
      <c r="D3657" t="s">
        <v>6459</v>
      </c>
    </row>
    <row r="3658" spans="1:4" x14ac:dyDescent="0.25">
      <c r="A3658" t="s">
        <v>6460</v>
      </c>
      <c r="B3658" t="s">
        <v>5744</v>
      </c>
      <c r="C3658" t="s">
        <v>6460</v>
      </c>
      <c r="D3658" t="s">
        <v>6461</v>
      </c>
    </row>
    <row r="3659" spans="1:4" x14ac:dyDescent="0.25">
      <c r="A3659" t="s">
        <v>6462</v>
      </c>
      <c r="B3659" t="s">
        <v>5744</v>
      </c>
      <c r="C3659" t="s">
        <v>6462</v>
      </c>
      <c r="D3659" t="s">
        <v>6463</v>
      </c>
    </row>
    <row r="3660" spans="1:4" x14ac:dyDescent="0.25">
      <c r="A3660" t="s">
        <v>6464</v>
      </c>
      <c r="B3660" t="s">
        <v>5744</v>
      </c>
      <c r="C3660" t="s">
        <v>6464</v>
      </c>
      <c r="D3660" t="s">
        <v>6465</v>
      </c>
    </row>
    <row r="3661" spans="1:4" x14ac:dyDescent="0.25">
      <c r="A3661" t="s">
        <v>6466</v>
      </c>
      <c r="B3661" t="s">
        <v>5744</v>
      </c>
      <c r="C3661" t="s">
        <v>6466</v>
      </c>
      <c r="D3661" t="s">
        <v>6467</v>
      </c>
    </row>
    <row r="3662" spans="1:4" x14ac:dyDescent="0.25">
      <c r="A3662" t="s">
        <v>6468</v>
      </c>
      <c r="B3662" t="s">
        <v>5744</v>
      </c>
      <c r="C3662" t="s">
        <v>6468</v>
      </c>
      <c r="D3662" t="s">
        <v>6469</v>
      </c>
    </row>
    <row r="3663" spans="1:4" x14ac:dyDescent="0.25">
      <c r="A3663" t="s">
        <v>6470</v>
      </c>
      <c r="B3663" t="s">
        <v>5744</v>
      </c>
      <c r="C3663" t="s">
        <v>6470</v>
      </c>
      <c r="D3663" t="s">
        <v>6471</v>
      </c>
    </row>
    <row r="3664" spans="1:4" x14ac:dyDescent="0.25">
      <c r="A3664" t="s">
        <v>6472</v>
      </c>
      <c r="B3664" t="s">
        <v>5744</v>
      </c>
      <c r="C3664" t="s">
        <v>6472</v>
      </c>
      <c r="D3664" t="s">
        <v>6473</v>
      </c>
    </row>
    <row r="3665" spans="1:4" x14ac:dyDescent="0.25">
      <c r="A3665" t="s">
        <v>6474</v>
      </c>
      <c r="B3665" t="s">
        <v>5744</v>
      </c>
      <c r="C3665" t="s">
        <v>6474</v>
      </c>
      <c r="D3665" t="s">
        <v>6475</v>
      </c>
    </row>
    <row r="3666" spans="1:4" x14ac:dyDescent="0.25">
      <c r="A3666" t="s">
        <v>6476</v>
      </c>
      <c r="B3666" t="s">
        <v>5744</v>
      </c>
      <c r="C3666" t="s">
        <v>6476</v>
      </c>
      <c r="D3666" t="s">
        <v>6477</v>
      </c>
    </row>
    <row r="3667" spans="1:4" x14ac:dyDescent="0.25">
      <c r="A3667" t="s">
        <v>6478</v>
      </c>
      <c r="B3667" t="s">
        <v>5744</v>
      </c>
      <c r="C3667" t="s">
        <v>6478</v>
      </c>
      <c r="D3667" t="s">
        <v>6479</v>
      </c>
    </row>
    <row r="3668" spans="1:4" x14ac:dyDescent="0.25">
      <c r="A3668" t="s">
        <v>6480</v>
      </c>
      <c r="B3668" t="s">
        <v>5744</v>
      </c>
      <c r="C3668" t="s">
        <v>6480</v>
      </c>
      <c r="D3668" t="s">
        <v>6481</v>
      </c>
    </row>
    <row r="3669" spans="1:4" x14ac:dyDescent="0.25">
      <c r="A3669" t="s">
        <v>6482</v>
      </c>
      <c r="B3669" t="s">
        <v>5744</v>
      </c>
      <c r="C3669" t="s">
        <v>6482</v>
      </c>
      <c r="D3669" t="s">
        <v>6483</v>
      </c>
    </row>
    <row r="3670" spans="1:4" x14ac:dyDescent="0.25">
      <c r="A3670" t="s">
        <v>6484</v>
      </c>
      <c r="B3670" t="s">
        <v>5744</v>
      </c>
      <c r="C3670" t="s">
        <v>6485</v>
      </c>
      <c r="D3670" t="s">
        <v>6486</v>
      </c>
    </row>
    <row r="3671" spans="1:4" x14ac:dyDescent="0.25">
      <c r="A3671" t="s">
        <v>6487</v>
      </c>
      <c r="B3671" t="s">
        <v>5744</v>
      </c>
      <c r="C3671" t="s">
        <v>6487</v>
      </c>
      <c r="D3671" t="s">
        <v>6488</v>
      </c>
    </row>
    <row r="3672" spans="1:4" x14ac:dyDescent="0.25">
      <c r="A3672" t="s">
        <v>6489</v>
      </c>
      <c r="B3672" t="s">
        <v>5744</v>
      </c>
      <c r="C3672" t="s">
        <v>6489</v>
      </c>
      <c r="D3672" t="s">
        <v>6490</v>
      </c>
    </row>
    <row r="3673" spans="1:4" x14ac:dyDescent="0.25">
      <c r="A3673" t="s">
        <v>6491</v>
      </c>
      <c r="B3673" t="s">
        <v>5744</v>
      </c>
      <c r="C3673" t="s">
        <v>6491</v>
      </c>
      <c r="D3673" t="s">
        <v>6492</v>
      </c>
    </row>
    <row r="3674" spans="1:4" x14ac:dyDescent="0.25">
      <c r="A3674" t="s">
        <v>6493</v>
      </c>
      <c r="B3674" t="s">
        <v>5744</v>
      </c>
      <c r="C3674" t="s">
        <v>6493</v>
      </c>
      <c r="D3674" t="s">
        <v>6494</v>
      </c>
    </row>
    <row r="3675" spans="1:4" x14ac:dyDescent="0.25">
      <c r="A3675" t="s">
        <v>6495</v>
      </c>
      <c r="B3675" t="s">
        <v>5744</v>
      </c>
      <c r="C3675" t="s">
        <v>6495</v>
      </c>
      <c r="D3675" t="s">
        <v>6496</v>
      </c>
    </row>
    <row r="3676" spans="1:4" x14ac:dyDescent="0.25">
      <c r="A3676" t="s">
        <v>6497</v>
      </c>
      <c r="B3676" t="s">
        <v>5744</v>
      </c>
      <c r="C3676" t="s">
        <v>6497</v>
      </c>
      <c r="D3676" t="s">
        <v>6498</v>
      </c>
    </row>
    <row r="3677" spans="1:4" x14ac:dyDescent="0.25">
      <c r="A3677" t="s">
        <v>6499</v>
      </c>
      <c r="B3677" t="s">
        <v>5744</v>
      </c>
      <c r="C3677" t="s">
        <v>6499</v>
      </c>
      <c r="D3677" t="s">
        <v>6500</v>
      </c>
    </row>
    <row r="3678" spans="1:4" x14ac:dyDescent="0.25">
      <c r="A3678" t="s">
        <v>6501</v>
      </c>
      <c r="B3678" t="s">
        <v>5744</v>
      </c>
      <c r="C3678" t="s">
        <v>6501</v>
      </c>
      <c r="D3678" t="s">
        <v>6502</v>
      </c>
    </row>
    <row r="3679" spans="1:4" x14ac:dyDescent="0.25">
      <c r="A3679" t="s">
        <v>6503</v>
      </c>
      <c r="B3679" t="s">
        <v>5744</v>
      </c>
      <c r="C3679" t="s">
        <v>6504</v>
      </c>
      <c r="D3679" t="s">
        <v>6505</v>
      </c>
    </row>
    <row r="3680" spans="1:4" x14ac:dyDescent="0.25">
      <c r="A3680" t="s">
        <v>6503</v>
      </c>
      <c r="B3680" t="s">
        <v>5744</v>
      </c>
      <c r="C3680" t="s">
        <v>6506</v>
      </c>
      <c r="D3680" t="s">
        <v>6507</v>
      </c>
    </row>
    <row r="3681" spans="1:4" x14ac:dyDescent="0.25">
      <c r="A3681" t="s">
        <v>6508</v>
      </c>
      <c r="B3681" t="s">
        <v>5744</v>
      </c>
      <c r="C3681" t="s">
        <v>6508</v>
      </c>
      <c r="D3681" t="s">
        <v>6509</v>
      </c>
    </row>
    <row r="3682" spans="1:4" x14ac:dyDescent="0.25">
      <c r="A3682" t="s">
        <v>6510</v>
      </c>
      <c r="B3682" t="s">
        <v>5744</v>
      </c>
      <c r="C3682" t="s">
        <v>6510</v>
      </c>
      <c r="D3682" t="s">
        <v>6511</v>
      </c>
    </row>
    <row r="3683" spans="1:4" x14ac:dyDescent="0.25">
      <c r="A3683" t="s">
        <v>6512</v>
      </c>
      <c r="B3683" t="s">
        <v>5744</v>
      </c>
      <c r="C3683" t="s">
        <v>6512</v>
      </c>
      <c r="D3683" t="s">
        <v>6513</v>
      </c>
    </row>
    <row r="3684" spans="1:4" x14ac:dyDescent="0.25">
      <c r="A3684" t="s">
        <v>6514</v>
      </c>
      <c r="B3684" t="s">
        <v>5744</v>
      </c>
      <c r="C3684" t="s">
        <v>6514</v>
      </c>
      <c r="D3684" t="s">
        <v>6515</v>
      </c>
    </row>
    <row r="3685" spans="1:4" x14ac:dyDescent="0.25">
      <c r="A3685" t="s">
        <v>6516</v>
      </c>
      <c r="B3685" t="s">
        <v>5744</v>
      </c>
      <c r="C3685" t="s">
        <v>6516</v>
      </c>
      <c r="D3685" t="s">
        <v>6517</v>
      </c>
    </row>
    <row r="3686" spans="1:4" x14ac:dyDescent="0.25">
      <c r="A3686" t="s">
        <v>6518</v>
      </c>
      <c r="B3686" t="s">
        <v>5744</v>
      </c>
      <c r="C3686" t="s">
        <v>6518</v>
      </c>
      <c r="D3686" t="s">
        <v>6519</v>
      </c>
    </row>
    <row r="3687" spans="1:4" x14ac:dyDescent="0.25">
      <c r="A3687" t="s">
        <v>6520</v>
      </c>
      <c r="B3687" t="s">
        <v>5744</v>
      </c>
      <c r="C3687" t="s">
        <v>6520</v>
      </c>
      <c r="D3687" t="s">
        <v>6521</v>
      </c>
    </row>
    <row r="3688" spans="1:4" x14ac:dyDescent="0.25">
      <c r="A3688" t="s">
        <v>6522</v>
      </c>
      <c r="B3688" t="s">
        <v>5744</v>
      </c>
      <c r="C3688" t="s">
        <v>6522</v>
      </c>
      <c r="D3688" t="s">
        <v>6523</v>
      </c>
    </row>
    <row r="3689" spans="1:4" x14ac:dyDescent="0.25">
      <c r="A3689" t="s">
        <v>6524</v>
      </c>
      <c r="B3689" t="s">
        <v>5744</v>
      </c>
      <c r="C3689" t="s">
        <v>6524</v>
      </c>
      <c r="D3689" t="s">
        <v>6525</v>
      </c>
    </row>
    <row r="3690" spans="1:4" x14ac:dyDescent="0.25">
      <c r="A3690" t="s">
        <v>6526</v>
      </c>
      <c r="B3690" t="s">
        <v>5744</v>
      </c>
      <c r="C3690" t="s">
        <v>6526</v>
      </c>
      <c r="D3690" t="s">
        <v>6527</v>
      </c>
    </row>
    <row r="3691" spans="1:4" x14ac:dyDescent="0.25">
      <c r="A3691" t="s">
        <v>6528</v>
      </c>
      <c r="B3691" t="s">
        <v>5744</v>
      </c>
      <c r="C3691" t="s">
        <v>6528</v>
      </c>
      <c r="D3691" t="s">
        <v>6529</v>
      </c>
    </row>
    <row r="3692" spans="1:4" x14ac:dyDescent="0.25">
      <c r="A3692" t="s">
        <v>6530</v>
      </c>
      <c r="B3692" t="s">
        <v>5744</v>
      </c>
      <c r="C3692" t="s">
        <v>6530</v>
      </c>
      <c r="D3692" t="s">
        <v>6531</v>
      </c>
    </row>
    <row r="3693" spans="1:4" x14ac:dyDescent="0.25">
      <c r="A3693" t="s">
        <v>6532</v>
      </c>
      <c r="B3693" t="s">
        <v>5744</v>
      </c>
      <c r="C3693" t="s">
        <v>6532</v>
      </c>
      <c r="D3693" t="s">
        <v>6533</v>
      </c>
    </row>
    <row r="3694" spans="1:4" x14ac:dyDescent="0.25">
      <c r="A3694" t="s">
        <v>6534</v>
      </c>
      <c r="B3694" t="s">
        <v>5744</v>
      </c>
      <c r="C3694" t="s">
        <v>6534</v>
      </c>
      <c r="D3694" t="s">
        <v>6535</v>
      </c>
    </row>
    <row r="3695" spans="1:4" x14ac:dyDescent="0.25">
      <c r="A3695" t="s">
        <v>6536</v>
      </c>
      <c r="B3695" t="s">
        <v>5744</v>
      </c>
      <c r="C3695" t="s">
        <v>6536</v>
      </c>
      <c r="D3695" t="s">
        <v>6537</v>
      </c>
    </row>
    <row r="3696" spans="1:4" x14ac:dyDescent="0.25">
      <c r="A3696" t="s">
        <v>6538</v>
      </c>
      <c r="B3696" t="s">
        <v>5744</v>
      </c>
      <c r="C3696" t="s">
        <v>6538</v>
      </c>
      <c r="D3696" t="s">
        <v>6539</v>
      </c>
    </row>
    <row r="3697" spans="1:4" x14ac:dyDescent="0.25">
      <c r="A3697" t="s">
        <v>6540</v>
      </c>
      <c r="B3697" t="s">
        <v>5744</v>
      </c>
      <c r="C3697" t="s">
        <v>6540</v>
      </c>
      <c r="D3697" t="s">
        <v>6541</v>
      </c>
    </row>
    <row r="3698" spans="1:4" x14ac:dyDescent="0.25">
      <c r="A3698" t="s">
        <v>6542</v>
      </c>
      <c r="B3698" t="s">
        <v>5744</v>
      </c>
      <c r="C3698" t="s">
        <v>6543</v>
      </c>
      <c r="D3698" t="s">
        <v>6544</v>
      </c>
    </row>
    <row r="3699" spans="1:4" x14ac:dyDescent="0.25">
      <c r="A3699" t="s">
        <v>6545</v>
      </c>
      <c r="B3699" t="s">
        <v>5744</v>
      </c>
      <c r="C3699" t="s">
        <v>6545</v>
      </c>
      <c r="D3699" t="s">
        <v>6546</v>
      </c>
    </row>
    <row r="3700" spans="1:4" x14ac:dyDescent="0.25">
      <c r="A3700" t="s">
        <v>6547</v>
      </c>
      <c r="B3700" t="s">
        <v>5744</v>
      </c>
      <c r="C3700" t="s">
        <v>6548</v>
      </c>
      <c r="D3700" t="s">
        <v>6549</v>
      </c>
    </row>
    <row r="3701" spans="1:4" x14ac:dyDescent="0.25">
      <c r="A3701" t="s">
        <v>6550</v>
      </c>
      <c r="B3701" t="s">
        <v>5744</v>
      </c>
      <c r="C3701" t="s">
        <v>6551</v>
      </c>
      <c r="D3701" t="s">
        <v>6552</v>
      </c>
    </row>
    <row r="3702" spans="1:4" x14ac:dyDescent="0.25">
      <c r="A3702" t="s">
        <v>6553</v>
      </c>
      <c r="B3702" t="s">
        <v>5744</v>
      </c>
      <c r="C3702" t="s">
        <v>6553</v>
      </c>
      <c r="D3702" t="s">
        <v>6554</v>
      </c>
    </row>
    <row r="3703" spans="1:4" x14ac:dyDescent="0.25">
      <c r="A3703" t="s">
        <v>6555</v>
      </c>
      <c r="B3703" t="s">
        <v>5744</v>
      </c>
      <c r="C3703" t="s">
        <v>6555</v>
      </c>
      <c r="D3703" t="s">
        <v>6556</v>
      </c>
    </row>
    <row r="3704" spans="1:4" x14ac:dyDescent="0.25">
      <c r="A3704" t="s">
        <v>6557</v>
      </c>
      <c r="B3704" t="s">
        <v>5744</v>
      </c>
      <c r="C3704" t="s">
        <v>6557</v>
      </c>
      <c r="D3704" t="s">
        <v>6558</v>
      </c>
    </row>
    <row r="3705" spans="1:4" x14ac:dyDescent="0.25">
      <c r="A3705" t="s">
        <v>6559</v>
      </c>
      <c r="B3705" t="s">
        <v>5744</v>
      </c>
      <c r="C3705" t="s">
        <v>6559</v>
      </c>
      <c r="D3705" t="s">
        <v>6560</v>
      </c>
    </row>
    <row r="3706" spans="1:4" x14ac:dyDescent="0.25">
      <c r="A3706" t="s">
        <v>4886</v>
      </c>
      <c r="B3706" t="s">
        <v>5744</v>
      </c>
      <c r="C3706" t="s">
        <v>4886</v>
      </c>
      <c r="D3706" t="s">
        <v>6561</v>
      </c>
    </row>
    <row r="3707" spans="1:4" x14ac:dyDescent="0.25">
      <c r="A3707" t="s">
        <v>6562</v>
      </c>
      <c r="B3707" t="s">
        <v>5744</v>
      </c>
      <c r="C3707" t="s">
        <v>6563</v>
      </c>
      <c r="D3707" t="s">
        <v>6564</v>
      </c>
    </row>
    <row r="3708" spans="1:4" x14ac:dyDescent="0.25">
      <c r="A3708" t="s">
        <v>6565</v>
      </c>
      <c r="B3708" t="s">
        <v>5744</v>
      </c>
      <c r="C3708" t="s">
        <v>6565</v>
      </c>
      <c r="D3708" t="s">
        <v>6566</v>
      </c>
    </row>
    <row r="3709" spans="1:4" x14ac:dyDescent="0.25">
      <c r="A3709" t="s">
        <v>6567</v>
      </c>
      <c r="B3709" t="s">
        <v>5744</v>
      </c>
      <c r="C3709" t="s">
        <v>6568</v>
      </c>
      <c r="D3709" t="s">
        <v>6569</v>
      </c>
    </row>
    <row r="3710" spans="1:4" x14ac:dyDescent="0.25">
      <c r="A3710" t="s">
        <v>6570</v>
      </c>
      <c r="B3710" t="s">
        <v>5744</v>
      </c>
      <c r="C3710" t="s">
        <v>6571</v>
      </c>
      <c r="D3710" t="s">
        <v>6572</v>
      </c>
    </row>
    <row r="3711" spans="1:4" x14ac:dyDescent="0.25">
      <c r="A3711" t="s">
        <v>6573</v>
      </c>
      <c r="B3711" t="s">
        <v>5744</v>
      </c>
      <c r="C3711" t="s">
        <v>6573</v>
      </c>
      <c r="D3711" t="s">
        <v>6574</v>
      </c>
    </row>
    <row r="3712" spans="1:4" x14ac:dyDescent="0.25">
      <c r="A3712" t="s">
        <v>6575</v>
      </c>
      <c r="B3712" t="s">
        <v>5744</v>
      </c>
      <c r="C3712" t="s">
        <v>6575</v>
      </c>
      <c r="D3712" t="s">
        <v>6576</v>
      </c>
    </row>
    <row r="3713" spans="1:4" x14ac:dyDescent="0.25">
      <c r="A3713" t="s">
        <v>6577</v>
      </c>
      <c r="B3713" t="s">
        <v>5744</v>
      </c>
      <c r="C3713" t="s">
        <v>6577</v>
      </c>
      <c r="D3713" t="s">
        <v>6578</v>
      </c>
    </row>
    <row r="3714" spans="1:4" x14ac:dyDescent="0.25">
      <c r="A3714" t="s">
        <v>6579</v>
      </c>
      <c r="B3714" t="s">
        <v>5744</v>
      </c>
      <c r="C3714" t="s">
        <v>6579</v>
      </c>
      <c r="D3714" t="s">
        <v>6580</v>
      </c>
    </row>
    <row r="3715" spans="1:4" x14ac:dyDescent="0.25">
      <c r="A3715" t="s">
        <v>6581</v>
      </c>
      <c r="B3715" t="s">
        <v>5744</v>
      </c>
      <c r="C3715" t="s">
        <v>6581</v>
      </c>
      <c r="D3715" t="s">
        <v>6582</v>
      </c>
    </row>
    <row r="3716" spans="1:4" x14ac:dyDescent="0.25">
      <c r="A3716" t="s">
        <v>6583</v>
      </c>
      <c r="B3716" t="s">
        <v>5744</v>
      </c>
      <c r="C3716" t="s">
        <v>6583</v>
      </c>
      <c r="D3716" t="s">
        <v>6584</v>
      </c>
    </row>
    <row r="3717" spans="1:4" x14ac:dyDescent="0.25">
      <c r="A3717" t="s">
        <v>6585</v>
      </c>
      <c r="B3717" t="s">
        <v>5744</v>
      </c>
      <c r="C3717" t="s">
        <v>6585</v>
      </c>
      <c r="D3717" t="s">
        <v>6586</v>
      </c>
    </row>
    <row r="3718" spans="1:4" x14ac:dyDescent="0.25">
      <c r="A3718" t="s">
        <v>6587</v>
      </c>
      <c r="B3718" t="s">
        <v>5744</v>
      </c>
      <c r="C3718" t="s">
        <v>6587</v>
      </c>
      <c r="D3718" t="s">
        <v>6588</v>
      </c>
    </row>
    <row r="3719" spans="1:4" x14ac:dyDescent="0.25">
      <c r="A3719" t="s">
        <v>6589</v>
      </c>
      <c r="B3719" t="s">
        <v>5744</v>
      </c>
      <c r="C3719" t="s">
        <v>6589</v>
      </c>
      <c r="D3719" t="s">
        <v>6590</v>
      </c>
    </row>
    <row r="3720" spans="1:4" x14ac:dyDescent="0.25">
      <c r="A3720" t="s">
        <v>6591</v>
      </c>
      <c r="B3720" t="s">
        <v>5744</v>
      </c>
      <c r="C3720" t="s">
        <v>6591</v>
      </c>
      <c r="D3720" t="s">
        <v>6592</v>
      </c>
    </row>
    <row r="3721" spans="1:4" x14ac:dyDescent="0.25">
      <c r="A3721" t="s">
        <v>6593</v>
      </c>
      <c r="B3721" t="s">
        <v>5744</v>
      </c>
      <c r="C3721" t="s">
        <v>6594</v>
      </c>
      <c r="D3721" t="s">
        <v>6595</v>
      </c>
    </row>
    <row r="3722" spans="1:4" x14ac:dyDescent="0.25">
      <c r="A3722" t="s">
        <v>6596</v>
      </c>
      <c r="B3722" t="s">
        <v>5744</v>
      </c>
      <c r="C3722" t="s">
        <v>6596</v>
      </c>
      <c r="D3722" t="s">
        <v>6597</v>
      </c>
    </row>
    <row r="3723" spans="1:4" x14ac:dyDescent="0.25">
      <c r="A3723" t="s">
        <v>6598</v>
      </c>
      <c r="B3723" t="s">
        <v>5744</v>
      </c>
      <c r="C3723" t="s">
        <v>6598</v>
      </c>
      <c r="D3723" t="s">
        <v>6599</v>
      </c>
    </row>
    <row r="3724" spans="1:4" x14ac:dyDescent="0.25">
      <c r="A3724" t="s">
        <v>6600</v>
      </c>
      <c r="B3724" t="s">
        <v>5744</v>
      </c>
      <c r="C3724" t="s">
        <v>6600</v>
      </c>
      <c r="D3724" t="s">
        <v>6601</v>
      </c>
    </row>
    <row r="3725" spans="1:4" x14ac:dyDescent="0.25">
      <c r="A3725" t="s">
        <v>6602</v>
      </c>
      <c r="B3725" t="s">
        <v>5744</v>
      </c>
      <c r="C3725" t="s">
        <v>6603</v>
      </c>
      <c r="D3725" t="s">
        <v>6604</v>
      </c>
    </row>
    <row r="3726" spans="1:4" x14ac:dyDescent="0.25">
      <c r="A3726" t="s">
        <v>6605</v>
      </c>
      <c r="B3726" t="s">
        <v>5744</v>
      </c>
      <c r="C3726" t="s">
        <v>6605</v>
      </c>
      <c r="D3726" t="s">
        <v>6606</v>
      </c>
    </row>
    <row r="3727" spans="1:4" x14ac:dyDescent="0.25">
      <c r="A3727" t="s">
        <v>6607</v>
      </c>
      <c r="B3727" t="s">
        <v>5744</v>
      </c>
      <c r="C3727" t="s">
        <v>6608</v>
      </c>
      <c r="D3727" t="s">
        <v>6609</v>
      </c>
    </row>
    <row r="3728" spans="1:4" x14ac:dyDescent="0.25">
      <c r="A3728" t="s">
        <v>6610</v>
      </c>
      <c r="B3728" t="s">
        <v>5744</v>
      </c>
      <c r="C3728" t="s">
        <v>6610</v>
      </c>
      <c r="D3728" t="s">
        <v>6611</v>
      </c>
    </row>
    <row r="3729" spans="1:4" x14ac:dyDescent="0.25">
      <c r="A3729" t="s">
        <v>6607</v>
      </c>
      <c r="B3729" t="s">
        <v>5744</v>
      </c>
      <c r="C3729" t="s">
        <v>6607</v>
      </c>
      <c r="D3729" t="s">
        <v>6612</v>
      </c>
    </row>
    <row r="3730" spans="1:4" x14ac:dyDescent="0.25">
      <c r="A3730" t="s">
        <v>6613</v>
      </c>
      <c r="B3730" t="s">
        <v>5744</v>
      </c>
      <c r="C3730" t="s">
        <v>6614</v>
      </c>
      <c r="D3730" t="s">
        <v>6615</v>
      </c>
    </row>
    <row r="3731" spans="1:4" x14ac:dyDescent="0.25">
      <c r="A3731" t="s">
        <v>6616</v>
      </c>
      <c r="B3731" t="s">
        <v>5744</v>
      </c>
      <c r="C3731" t="s">
        <v>6616</v>
      </c>
      <c r="D3731" t="s">
        <v>6617</v>
      </c>
    </row>
    <row r="3732" spans="1:4" x14ac:dyDescent="0.25">
      <c r="A3732" t="s">
        <v>6618</v>
      </c>
      <c r="B3732" t="s">
        <v>5744</v>
      </c>
      <c r="C3732" t="s">
        <v>6618</v>
      </c>
      <c r="D3732" t="s">
        <v>6619</v>
      </c>
    </row>
    <row r="3733" spans="1:4" x14ac:dyDescent="0.25">
      <c r="A3733" t="s">
        <v>6620</v>
      </c>
      <c r="B3733" t="s">
        <v>5744</v>
      </c>
      <c r="C3733" t="s">
        <v>6621</v>
      </c>
      <c r="D3733" t="s">
        <v>6622</v>
      </c>
    </row>
    <row r="3734" spans="1:4" x14ac:dyDescent="0.25">
      <c r="A3734" t="s">
        <v>6623</v>
      </c>
      <c r="B3734" t="s">
        <v>5744</v>
      </c>
      <c r="C3734" t="s">
        <v>6623</v>
      </c>
      <c r="D3734" t="s">
        <v>6624</v>
      </c>
    </row>
    <row r="3735" spans="1:4" x14ac:dyDescent="0.25">
      <c r="A3735" t="s">
        <v>6625</v>
      </c>
      <c r="B3735" t="s">
        <v>5744</v>
      </c>
      <c r="C3735" t="s">
        <v>6625</v>
      </c>
      <c r="D3735" t="s">
        <v>6626</v>
      </c>
    </row>
    <row r="3736" spans="1:4" x14ac:dyDescent="0.25">
      <c r="A3736" t="s">
        <v>6627</v>
      </c>
      <c r="B3736" t="s">
        <v>5744</v>
      </c>
      <c r="C3736" t="s">
        <v>6628</v>
      </c>
      <c r="D3736" t="s">
        <v>6629</v>
      </c>
    </row>
    <row r="3737" spans="1:4" x14ac:dyDescent="0.25">
      <c r="A3737" t="s">
        <v>6630</v>
      </c>
      <c r="B3737" t="s">
        <v>5744</v>
      </c>
      <c r="C3737" t="s">
        <v>6630</v>
      </c>
      <c r="D3737" t="s">
        <v>6631</v>
      </c>
    </row>
    <row r="3738" spans="1:4" x14ac:dyDescent="0.25">
      <c r="A3738" t="s">
        <v>6632</v>
      </c>
      <c r="B3738" t="s">
        <v>5744</v>
      </c>
      <c r="C3738" t="s">
        <v>6632</v>
      </c>
      <c r="D3738" t="s">
        <v>6633</v>
      </c>
    </row>
    <row r="3739" spans="1:4" x14ac:dyDescent="0.25">
      <c r="A3739" t="s">
        <v>6634</v>
      </c>
      <c r="B3739" t="s">
        <v>5744</v>
      </c>
      <c r="C3739" t="s">
        <v>6635</v>
      </c>
      <c r="D3739" t="s">
        <v>6636</v>
      </c>
    </row>
    <row r="3740" spans="1:4" x14ac:dyDescent="0.25">
      <c r="A3740" t="s">
        <v>6637</v>
      </c>
      <c r="B3740" t="s">
        <v>5744</v>
      </c>
      <c r="C3740" t="s">
        <v>6637</v>
      </c>
      <c r="D3740" t="s">
        <v>6638</v>
      </c>
    </row>
    <row r="3741" spans="1:4" x14ac:dyDescent="0.25">
      <c r="A3741" t="s">
        <v>6639</v>
      </c>
      <c r="B3741" t="s">
        <v>5744</v>
      </c>
      <c r="C3741" t="s">
        <v>6639</v>
      </c>
      <c r="D3741" t="s">
        <v>6640</v>
      </c>
    </row>
    <row r="3742" spans="1:4" x14ac:dyDescent="0.25">
      <c r="A3742" t="s">
        <v>3154</v>
      </c>
      <c r="B3742" t="s">
        <v>5744</v>
      </c>
      <c r="C3742" t="s">
        <v>3154</v>
      </c>
      <c r="D3742" t="s">
        <v>6641</v>
      </c>
    </row>
    <row r="3743" spans="1:4" x14ac:dyDescent="0.25">
      <c r="A3743" t="s">
        <v>6642</v>
      </c>
      <c r="B3743" t="s">
        <v>5744</v>
      </c>
      <c r="C3743" t="s">
        <v>6643</v>
      </c>
      <c r="D3743" t="s">
        <v>6644</v>
      </c>
    </row>
    <row r="3744" spans="1:4" x14ac:dyDescent="0.25">
      <c r="A3744" t="s">
        <v>6642</v>
      </c>
      <c r="B3744" t="s">
        <v>5744</v>
      </c>
      <c r="C3744" t="s">
        <v>6645</v>
      </c>
      <c r="D3744" t="s">
        <v>6646</v>
      </c>
    </row>
    <row r="3745" spans="1:4" x14ac:dyDescent="0.25">
      <c r="A3745" t="s">
        <v>6642</v>
      </c>
      <c r="B3745" t="s">
        <v>5744</v>
      </c>
      <c r="C3745" t="s">
        <v>6647</v>
      </c>
      <c r="D3745" t="s">
        <v>6648</v>
      </c>
    </row>
    <row r="3746" spans="1:4" x14ac:dyDescent="0.25">
      <c r="A3746" t="s">
        <v>6649</v>
      </c>
      <c r="B3746" t="s">
        <v>5744</v>
      </c>
      <c r="C3746" t="s">
        <v>6650</v>
      </c>
      <c r="D3746" t="s">
        <v>6651</v>
      </c>
    </row>
    <row r="3747" spans="1:4" x14ac:dyDescent="0.25">
      <c r="A3747" t="s">
        <v>6649</v>
      </c>
      <c r="B3747" t="s">
        <v>5744</v>
      </c>
      <c r="C3747" t="s">
        <v>6652</v>
      </c>
      <c r="D3747" t="s">
        <v>6653</v>
      </c>
    </row>
    <row r="3748" spans="1:4" x14ac:dyDescent="0.25">
      <c r="A3748" t="s">
        <v>6649</v>
      </c>
      <c r="B3748" t="s">
        <v>5744</v>
      </c>
      <c r="C3748" t="s">
        <v>6654</v>
      </c>
      <c r="D3748" t="s">
        <v>6655</v>
      </c>
    </row>
    <row r="3749" spans="1:4" x14ac:dyDescent="0.25">
      <c r="A3749" t="s">
        <v>6656</v>
      </c>
      <c r="B3749" t="s">
        <v>5744</v>
      </c>
      <c r="C3749" t="s">
        <v>6657</v>
      </c>
      <c r="D3749" t="s">
        <v>6658</v>
      </c>
    </row>
    <row r="3750" spans="1:4" x14ac:dyDescent="0.25">
      <c r="A3750" t="s">
        <v>6659</v>
      </c>
      <c r="B3750" t="s">
        <v>5744</v>
      </c>
      <c r="C3750" t="s">
        <v>6659</v>
      </c>
      <c r="D3750" t="s">
        <v>6660</v>
      </c>
    </row>
    <row r="3751" spans="1:4" x14ac:dyDescent="0.25">
      <c r="A3751" t="s">
        <v>6661</v>
      </c>
      <c r="B3751" t="s">
        <v>5744</v>
      </c>
      <c r="C3751" t="s">
        <v>6661</v>
      </c>
      <c r="D3751" t="s">
        <v>6662</v>
      </c>
    </row>
    <row r="3752" spans="1:4" x14ac:dyDescent="0.25">
      <c r="A3752" t="s">
        <v>6406</v>
      </c>
      <c r="B3752" t="s">
        <v>5744</v>
      </c>
      <c r="C3752" t="s">
        <v>6406</v>
      </c>
      <c r="D3752" t="s">
        <v>6663</v>
      </c>
    </row>
    <row r="3753" spans="1:4" x14ac:dyDescent="0.25">
      <c r="A3753" t="s">
        <v>6664</v>
      </c>
      <c r="B3753" t="s">
        <v>5744</v>
      </c>
      <c r="C3753" t="s">
        <v>6664</v>
      </c>
      <c r="D3753" t="s">
        <v>6665</v>
      </c>
    </row>
    <row r="3754" spans="1:4" x14ac:dyDescent="0.25">
      <c r="A3754" t="s">
        <v>6666</v>
      </c>
      <c r="B3754" t="s">
        <v>5744</v>
      </c>
      <c r="C3754" t="s">
        <v>6666</v>
      </c>
      <c r="D3754" t="s">
        <v>6667</v>
      </c>
    </row>
    <row r="3755" spans="1:4" x14ac:dyDescent="0.25">
      <c r="A3755" t="s">
        <v>2365</v>
      </c>
      <c r="B3755" t="s">
        <v>5744</v>
      </c>
      <c r="C3755" t="s">
        <v>2365</v>
      </c>
      <c r="D3755" t="s">
        <v>6668</v>
      </c>
    </row>
    <row r="3756" spans="1:4" x14ac:dyDescent="0.25">
      <c r="A3756" t="s">
        <v>6669</v>
      </c>
      <c r="B3756" t="s">
        <v>5744</v>
      </c>
      <c r="C3756" t="s">
        <v>6669</v>
      </c>
      <c r="D3756" t="s">
        <v>6670</v>
      </c>
    </row>
    <row r="3757" spans="1:4" x14ac:dyDescent="0.25">
      <c r="A3757" t="s">
        <v>6671</v>
      </c>
      <c r="B3757" t="s">
        <v>5744</v>
      </c>
      <c r="C3757" t="s">
        <v>6671</v>
      </c>
      <c r="D3757" t="s">
        <v>6672</v>
      </c>
    </row>
    <row r="3758" spans="1:4" x14ac:dyDescent="0.25">
      <c r="A3758" t="s">
        <v>6673</v>
      </c>
      <c r="B3758" t="s">
        <v>5744</v>
      </c>
      <c r="C3758" t="s">
        <v>6673</v>
      </c>
      <c r="D3758" t="s">
        <v>6674</v>
      </c>
    </row>
    <row r="3759" spans="1:4" x14ac:dyDescent="0.25">
      <c r="A3759" t="s">
        <v>6675</v>
      </c>
      <c r="B3759" t="s">
        <v>5744</v>
      </c>
      <c r="C3759" t="s">
        <v>6675</v>
      </c>
      <c r="D3759" t="s">
        <v>6676</v>
      </c>
    </row>
    <row r="3760" spans="1:4" x14ac:dyDescent="0.25">
      <c r="A3760" t="s">
        <v>6677</v>
      </c>
      <c r="B3760" t="s">
        <v>5744</v>
      </c>
      <c r="C3760" t="s">
        <v>6677</v>
      </c>
      <c r="D3760" t="s">
        <v>6678</v>
      </c>
    </row>
    <row r="3761" spans="1:4" x14ac:dyDescent="0.25">
      <c r="A3761" t="s">
        <v>6679</v>
      </c>
      <c r="B3761" t="s">
        <v>5744</v>
      </c>
      <c r="C3761" t="s">
        <v>6679</v>
      </c>
      <c r="D3761" t="s">
        <v>6680</v>
      </c>
    </row>
    <row r="3762" spans="1:4" x14ac:dyDescent="0.25">
      <c r="A3762" t="s">
        <v>6681</v>
      </c>
      <c r="B3762" t="s">
        <v>5744</v>
      </c>
      <c r="C3762" t="s">
        <v>6682</v>
      </c>
      <c r="D3762" t="s">
        <v>6683</v>
      </c>
    </row>
    <row r="3763" spans="1:4" x14ac:dyDescent="0.25">
      <c r="A3763" t="s">
        <v>6684</v>
      </c>
      <c r="B3763" t="s">
        <v>5744</v>
      </c>
      <c r="C3763" t="s">
        <v>6684</v>
      </c>
      <c r="D3763" t="s">
        <v>6685</v>
      </c>
    </row>
    <row r="3764" spans="1:4" x14ac:dyDescent="0.25">
      <c r="A3764" t="s">
        <v>6686</v>
      </c>
      <c r="B3764" t="s">
        <v>5744</v>
      </c>
      <c r="C3764" t="s">
        <v>6687</v>
      </c>
      <c r="D3764" t="s">
        <v>6688</v>
      </c>
    </row>
    <row r="3765" spans="1:4" x14ac:dyDescent="0.25">
      <c r="A3765" t="s">
        <v>6689</v>
      </c>
      <c r="B3765" t="s">
        <v>5744</v>
      </c>
      <c r="C3765" t="s">
        <v>6689</v>
      </c>
      <c r="D3765" t="s">
        <v>6690</v>
      </c>
    </row>
    <row r="3766" spans="1:4" x14ac:dyDescent="0.25">
      <c r="A3766" t="s">
        <v>6691</v>
      </c>
      <c r="B3766" t="s">
        <v>5744</v>
      </c>
      <c r="C3766" t="s">
        <v>6691</v>
      </c>
      <c r="D3766" t="s">
        <v>6692</v>
      </c>
    </row>
    <row r="3767" spans="1:4" x14ac:dyDescent="0.25">
      <c r="A3767" t="s">
        <v>5823</v>
      </c>
      <c r="B3767" t="s">
        <v>5744</v>
      </c>
      <c r="C3767" t="s">
        <v>5823</v>
      </c>
      <c r="D3767" t="s">
        <v>6693</v>
      </c>
    </row>
    <row r="3768" spans="1:4" x14ac:dyDescent="0.25">
      <c r="A3768" t="s">
        <v>6694</v>
      </c>
      <c r="B3768" t="s">
        <v>5744</v>
      </c>
      <c r="C3768" t="s">
        <v>6695</v>
      </c>
      <c r="D3768" t="s">
        <v>6696</v>
      </c>
    </row>
    <row r="3769" spans="1:4" x14ac:dyDescent="0.25">
      <c r="A3769" t="s">
        <v>6697</v>
      </c>
      <c r="B3769" t="s">
        <v>5744</v>
      </c>
      <c r="C3769" t="s">
        <v>6697</v>
      </c>
      <c r="D3769" t="s">
        <v>6698</v>
      </c>
    </row>
    <row r="3770" spans="1:4" x14ac:dyDescent="0.25">
      <c r="A3770" t="s">
        <v>6699</v>
      </c>
      <c r="B3770" t="s">
        <v>5744</v>
      </c>
      <c r="C3770" t="s">
        <v>6699</v>
      </c>
      <c r="D3770" t="s">
        <v>6700</v>
      </c>
    </row>
    <row r="3771" spans="1:4" x14ac:dyDescent="0.25">
      <c r="A3771" t="s">
        <v>6701</v>
      </c>
      <c r="B3771" t="s">
        <v>5744</v>
      </c>
      <c r="C3771" t="s">
        <v>6701</v>
      </c>
      <c r="D3771" t="s">
        <v>6702</v>
      </c>
    </row>
    <row r="3772" spans="1:4" x14ac:dyDescent="0.25">
      <c r="A3772" t="s">
        <v>6703</v>
      </c>
      <c r="B3772" t="s">
        <v>5744</v>
      </c>
      <c r="C3772" t="s">
        <v>6704</v>
      </c>
      <c r="D3772" t="s">
        <v>6705</v>
      </c>
    </row>
    <row r="3773" spans="1:4" x14ac:dyDescent="0.25">
      <c r="A3773" t="s">
        <v>6706</v>
      </c>
      <c r="B3773" t="s">
        <v>5744</v>
      </c>
      <c r="C3773" t="s">
        <v>6706</v>
      </c>
      <c r="D3773" t="s">
        <v>6707</v>
      </c>
    </row>
    <row r="3774" spans="1:4" x14ac:dyDescent="0.25">
      <c r="A3774" t="s">
        <v>6708</v>
      </c>
      <c r="B3774" t="s">
        <v>5744</v>
      </c>
      <c r="C3774" t="s">
        <v>6709</v>
      </c>
      <c r="D3774" t="s">
        <v>6710</v>
      </c>
    </row>
    <row r="3775" spans="1:4" x14ac:dyDescent="0.25">
      <c r="A3775" t="s">
        <v>6711</v>
      </c>
      <c r="B3775" t="s">
        <v>5744</v>
      </c>
      <c r="C3775" t="s">
        <v>6711</v>
      </c>
      <c r="D3775" t="s">
        <v>6712</v>
      </c>
    </row>
    <row r="3776" spans="1:4" x14ac:dyDescent="0.25">
      <c r="A3776" t="s">
        <v>6713</v>
      </c>
      <c r="B3776" t="s">
        <v>5744</v>
      </c>
      <c r="C3776" t="s">
        <v>6713</v>
      </c>
      <c r="D3776" t="s">
        <v>6714</v>
      </c>
    </row>
    <row r="3777" spans="1:4" x14ac:dyDescent="0.25">
      <c r="A3777" t="s">
        <v>6715</v>
      </c>
      <c r="B3777" t="s">
        <v>5744</v>
      </c>
      <c r="C3777" t="s">
        <v>6715</v>
      </c>
      <c r="D3777" t="s">
        <v>6716</v>
      </c>
    </row>
    <row r="3778" spans="1:4" x14ac:dyDescent="0.25">
      <c r="A3778" t="s">
        <v>6717</v>
      </c>
      <c r="B3778" t="s">
        <v>5744</v>
      </c>
      <c r="C3778" t="s">
        <v>6717</v>
      </c>
      <c r="D3778" t="s">
        <v>6718</v>
      </c>
    </row>
    <row r="3779" spans="1:4" x14ac:dyDescent="0.25">
      <c r="A3779" t="s">
        <v>6719</v>
      </c>
      <c r="B3779" t="s">
        <v>5744</v>
      </c>
      <c r="C3779" t="s">
        <v>6720</v>
      </c>
      <c r="D3779" t="s">
        <v>6721</v>
      </c>
    </row>
    <row r="3780" spans="1:4" x14ac:dyDescent="0.25">
      <c r="A3780" t="s">
        <v>6722</v>
      </c>
      <c r="B3780" t="s">
        <v>5744</v>
      </c>
      <c r="C3780" t="s">
        <v>6722</v>
      </c>
      <c r="D3780" t="s">
        <v>6723</v>
      </c>
    </row>
    <row r="3781" spans="1:4" x14ac:dyDescent="0.25">
      <c r="A3781" t="s">
        <v>6724</v>
      </c>
      <c r="B3781" t="s">
        <v>5744</v>
      </c>
      <c r="C3781" t="s">
        <v>6724</v>
      </c>
      <c r="D3781" t="s">
        <v>6725</v>
      </c>
    </row>
    <row r="3782" spans="1:4" x14ac:dyDescent="0.25">
      <c r="A3782" t="s">
        <v>6726</v>
      </c>
      <c r="B3782" t="s">
        <v>5744</v>
      </c>
      <c r="C3782" t="s">
        <v>6727</v>
      </c>
      <c r="D3782" t="s">
        <v>6728</v>
      </c>
    </row>
    <row r="3783" spans="1:4" x14ac:dyDescent="0.25">
      <c r="A3783" t="s">
        <v>6729</v>
      </c>
      <c r="B3783" t="s">
        <v>5744</v>
      </c>
      <c r="C3783" t="s">
        <v>6729</v>
      </c>
      <c r="D3783" t="s">
        <v>6730</v>
      </c>
    </row>
    <row r="3784" spans="1:4" x14ac:dyDescent="0.25">
      <c r="A3784" t="s">
        <v>6731</v>
      </c>
      <c r="B3784" t="s">
        <v>5744</v>
      </c>
      <c r="C3784" t="s">
        <v>6731</v>
      </c>
      <c r="D3784" t="s">
        <v>6732</v>
      </c>
    </row>
    <row r="3785" spans="1:4" x14ac:dyDescent="0.25">
      <c r="A3785" t="s">
        <v>6733</v>
      </c>
      <c r="B3785" t="s">
        <v>5744</v>
      </c>
      <c r="C3785" t="s">
        <v>6733</v>
      </c>
      <c r="D3785" t="s">
        <v>6734</v>
      </c>
    </row>
    <row r="3786" spans="1:4" x14ac:dyDescent="0.25">
      <c r="A3786" t="s">
        <v>6735</v>
      </c>
      <c r="B3786" t="s">
        <v>5744</v>
      </c>
      <c r="C3786" t="s">
        <v>6735</v>
      </c>
      <c r="D3786" t="s">
        <v>6736</v>
      </c>
    </row>
    <row r="3787" spans="1:4" x14ac:dyDescent="0.25">
      <c r="A3787" t="s">
        <v>6737</v>
      </c>
      <c r="B3787" t="s">
        <v>5744</v>
      </c>
      <c r="C3787" t="s">
        <v>6737</v>
      </c>
      <c r="D3787" t="s">
        <v>6738</v>
      </c>
    </row>
    <row r="3788" spans="1:4" x14ac:dyDescent="0.25">
      <c r="A3788" t="s">
        <v>6739</v>
      </c>
      <c r="B3788" t="s">
        <v>5744</v>
      </c>
      <c r="C3788" t="s">
        <v>6739</v>
      </c>
      <c r="D3788" t="s">
        <v>6740</v>
      </c>
    </row>
    <row r="3789" spans="1:4" x14ac:dyDescent="0.25">
      <c r="A3789" t="s">
        <v>6741</v>
      </c>
      <c r="B3789" t="s">
        <v>5744</v>
      </c>
      <c r="C3789" t="s">
        <v>6741</v>
      </c>
      <c r="D3789" t="s">
        <v>6742</v>
      </c>
    </row>
    <row r="3790" spans="1:4" x14ac:dyDescent="0.25">
      <c r="A3790" t="s">
        <v>6743</v>
      </c>
      <c r="B3790" t="s">
        <v>5744</v>
      </c>
      <c r="C3790" t="s">
        <v>6743</v>
      </c>
      <c r="D3790" t="s">
        <v>6744</v>
      </c>
    </row>
    <row r="3791" spans="1:4" x14ac:dyDescent="0.25">
      <c r="A3791" t="s">
        <v>6745</v>
      </c>
      <c r="B3791" t="s">
        <v>5744</v>
      </c>
      <c r="C3791" t="s">
        <v>6745</v>
      </c>
      <c r="D3791" t="s">
        <v>6746</v>
      </c>
    </row>
    <row r="3792" spans="1:4" x14ac:dyDescent="0.25">
      <c r="A3792" t="s">
        <v>6747</v>
      </c>
      <c r="B3792" t="s">
        <v>5744</v>
      </c>
      <c r="C3792" t="s">
        <v>6747</v>
      </c>
      <c r="D3792" t="s">
        <v>6748</v>
      </c>
    </row>
    <row r="3793" spans="1:4" x14ac:dyDescent="0.25">
      <c r="A3793" t="s">
        <v>6749</v>
      </c>
      <c r="B3793" t="s">
        <v>5744</v>
      </c>
      <c r="C3793" t="s">
        <v>6750</v>
      </c>
      <c r="D3793" t="s">
        <v>6751</v>
      </c>
    </row>
    <row r="3794" spans="1:4" x14ac:dyDescent="0.25">
      <c r="A3794" t="s">
        <v>6749</v>
      </c>
      <c r="B3794" t="s">
        <v>5744</v>
      </c>
      <c r="C3794" t="s">
        <v>6752</v>
      </c>
      <c r="D3794" t="s">
        <v>6753</v>
      </c>
    </row>
    <row r="3795" spans="1:4" x14ac:dyDescent="0.25">
      <c r="A3795" t="s">
        <v>6749</v>
      </c>
      <c r="B3795" t="s">
        <v>5744</v>
      </c>
      <c r="C3795" t="s">
        <v>6754</v>
      </c>
      <c r="D3795" t="s">
        <v>6755</v>
      </c>
    </row>
    <row r="3796" spans="1:4" x14ac:dyDescent="0.25">
      <c r="A3796" t="s">
        <v>6411</v>
      </c>
      <c r="B3796" t="s">
        <v>5744</v>
      </c>
      <c r="C3796" t="s">
        <v>6411</v>
      </c>
      <c r="D3796" t="s">
        <v>6756</v>
      </c>
    </row>
    <row r="3797" spans="1:4" x14ac:dyDescent="0.25">
      <c r="A3797" t="s">
        <v>6757</v>
      </c>
      <c r="B3797" t="s">
        <v>5744</v>
      </c>
      <c r="C3797" t="s">
        <v>6758</v>
      </c>
      <c r="D3797" t="s">
        <v>6759</v>
      </c>
    </row>
    <row r="3798" spans="1:4" x14ac:dyDescent="0.25">
      <c r="A3798" t="s">
        <v>6760</v>
      </c>
      <c r="B3798" t="s">
        <v>5744</v>
      </c>
      <c r="C3798" t="s">
        <v>6761</v>
      </c>
      <c r="D3798" t="s">
        <v>6762</v>
      </c>
    </row>
    <row r="3799" spans="1:4" x14ac:dyDescent="0.25">
      <c r="A3799" t="s">
        <v>6763</v>
      </c>
      <c r="B3799" t="s">
        <v>5744</v>
      </c>
      <c r="C3799" t="s">
        <v>6764</v>
      </c>
      <c r="D3799" t="s">
        <v>6765</v>
      </c>
    </row>
    <row r="3800" spans="1:4" x14ac:dyDescent="0.25">
      <c r="A3800" t="s">
        <v>6766</v>
      </c>
      <c r="B3800" t="s">
        <v>5744</v>
      </c>
      <c r="C3800" t="s">
        <v>6767</v>
      </c>
      <c r="D3800" t="s">
        <v>6768</v>
      </c>
    </row>
    <row r="3801" spans="1:4" x14ac:dyDescent="0.25">
      <c r="A3801" t="s">
        <v>6769</v>
      </c>
      <c r="B3801" t="s">
        <v>5744</v>
      </c>
      <c r="C3801" t="s">
        <v>6769</v>
      </c>
      <c r="D3801" t="s">
        <v>6770</v>
      </c>
    </row>
    <row r="3802" spans="1:4" x14ac:dyDescent="0.25">
      <c r="A3802" t="s">
        <v>6771</v>
      </c>
      <c r="B3802" t="s">
        <v>5744</v>
      </c>
      <c r="C3802" t="s">
        <v>6772</v>
      </c>
      <c r="D3802" t="s">
        <v>6773</v>
      </c>
    </row>
    <row r="3803" spans="1:4" x14ac:dyDescent="0.25">
      <c r="A3803" t="s">
        <v>6771</v>
      </c>
      <c r="B3803" t="s">
        <v>5744</v>
      </c>
      <c r="C3803" t="s">
        <v>6774</v>
      </c>
      <c r="D3803" t="s">
        <v>6775</v>
      </c>
    </row>
    <row r="3804" spans="1:4" x14ac:dyDescent="0.25">
      <c r="A3804" t="s">
        <v>6776</v>
      </c>
      <c r="B3804" t="s">
        <v>5744</v>
      </c>
      <c r="C3804" t="s">
        <v>6776</v>
      </c>
      <c r="D3804" t="s">
        <v>6777</v>
      </c>
    </row>
    <row r="3805" spans="1:4" x14ac:dyDescent="0.25">
      <c r="A3805" t="s">
        <v>6778</v>
      </c>
      <c r="B3805" t="s">
        <v>5744</v>
      </c>
      <c r="C3805" t="s">
        <v>6778</v>
      </c>
      <c r="D3805" t="s">
        <v>6779</v>
      </c>
    </row>
    <row r="3806" spans="1:4" x14ac:dyDescent="0.25">
      <c r="A3806" t="s">
        <v>6780</v>
      </c>
      <c r="B3806" t="s">
        <v>5744</v>
      </c>
      <c r="C3806" t="s">
        <v>6781</v>
      </c>
      <c r="D3806" t="s">
        <v>6782</v>
      </c>
    </row>
    <row r="3807" spans="1:4" x14ac:dyDescent="0.25">
      <c r="A3807" t="s">
        <v>6783</v>
      </c>
      <c r="B3807" t="s">
        <v>5744</v>
      </c>
      <c r="C3807" t="s">
        <v>6783</v>
      </c>
      <c r="D3807" t="s">
        <v>6784</v>
      </c>
    </row>
    <row r="3808" spans="1:4" x14ac:dyDescent="0.25">
      <c r="A3808" t="s">
        <v>6785</v>
      </c>
      <c r="B3808" t="s">
        <v>5744</v>
      </c>
      <c r="C3808" t="s">
        <v>6786</v>
      </c>
      <c r="D3808" t="s">
        <v>6787</v>
      </c>
    </row>
    <row r="3809" spans="1:4" x14ac:dyDescent="0.25">
      <c r="A3809" t="s">
        <v>6788</v>
      </c>
      <c r="B3809" t="s">
        <v>5744</v>
      </c>
      <c r="C3809" t="s">
        <v>6788</v>
      </c>
      <c r="D3809" t="s">
        <v>6789</v>
      </c>
    </row>
    <row r="3810" spans="1:4" x14ac:dyDescent="0.25">
      <c r="A3810" t="s">
        <v>6790</v>
      </c>
      <c r="B3810" t="s">
        <v>5744</v>
      </c>
      <c r="C3810" t="s">
        <v>6791</v>
      </c>
      <c r="D3810" t="s">
        <v>6792</v>
      </c>
    </row>
    <row r="3811" spans="1:4" x14ac:dyDescent="0.25">
      <c r="A3811" t="s">
        <v>6793</v>
      </c>
      <c r="B3811" t="s">
        <v>5744</v>
      </c>
      <c r="C3811" t="s">
        <v>6793</v>
      </c>
      <c r="D3811" t="s">
        <v>6794</v>
      </c>
    </row>
    <row r="3812" spans="1:4" x14ac:dyDescent="0.25">
      <c r="A3812" t="s">
        <v>6795</v>
      </c>
      <c r="B3812" t="s">
        <v>5744</v>
      </c>
      <c r="C3812" t="s">
        <v>6795</v>
      </c>
      <c r="D3812" t="s">
        <v>6796</v>
      </c>
    </row>
    <row r="3813" spans="1:4" x14ac:dyDescent="0.25">
      <c r="A3813" t="s">
        <v>6797</v>
      </c>
      <c r="B3813" t="s">
        <v>5744</v>
      </c>
      <c r="C3813" t="s">
        <v>6798</v>
      </c>
      <c r="D3813" t="s">
        <v>6799</v>
      </c>
    </row>
    <row r="3814" spans="1:4" x14ac:dyDescent="0.25">
      <c r="A3814" t="s">
        <v>6797</v>
      </c>
      <c r="B3814" t="s">
        <v>5744</v>
      </c>
      <c r="C3814" t="s">
        <v>6800</v>
      </c>
      <c r="D3814" t="s">
        <v>6801</v>
      </c>
    </row>
    <row r="3815" spans="1:4" x14ac:dyDescent="0.25">
      <c r="A3815" t="s">
        <v>6802</v>
      </c>
      <c r="B3815" t="s">
        <v>5744</v>
      </c>
      <c r="C3815" t="s">
        <v>6802</v>
      </c>
      <c r="D3815" t="s">
        <v>6803</v>
      </c>
    </row>
    <row r="3816" spans="1:4" x14ac:dyDescent="0.25">
      <c r="A3816" t="s">
        <v>6804</v>
      </c>
      <c r="B3816" t="s">
        <v>5744</v>
      </c>
      <c r="C3816" t="s">
        <v>6804</v>
      </c>
      <c r="D3816" t="s">
        <v>6805</v>
      </c>
    </row>
    <row r="3817" spans="1:4" x14ac:dyDescent="0.25">
      <c r="A3817" t="s">
        <v>6806</v>
      </c>
      <c r="B3817" t="s">
        <v>5744</v>
      </c>
      <c r="C3817" t="s">
        <v>6806</v>
      </c>
      <c r="D3817" t="s">
        <v>6807</v>
      </c>
    </row>
    <row r="3818" spans="1:4" x14ac:dyDescent="0.25">
      <c r="A3818" t="s">
        <v>6808</v>
      </c>
      <c r="B3818" t="s">
        <v>5744</v>
      </c>
      <c r="C3818" t="s">
        <v>6808</v>
      </c>
      <c r="D3818" t="s">
        <v>6809</v>
      </c>
    </row>
    <row r="3819" spans="1:4" x14ac:dyDescent="0.25">
      <c r="A3819" t="s">
        <v>6810</v>
      </c>
      <c r="B3819" t="s">
        <v>5744</v>
      </c>
      <c r="C3819" t="s">
        <v>6810</v>
      </c>
      <c r="D3819" t="s">
        <v>6811</v>
      </c>
    </row>
    <row r="3820" spans="1:4" x14ac:dyDescent="0.25">
      <c r="A3820" t="s">
        <v>6812</v>
      </c>
      <c r="B3820" t="s">
        <v>5744</v>
      </c>
      <c r="C3820" t="s">
        <v>6812</v>
      </c>
      <c r="D3820" t="s">
        <v>6813</v>
      </c>
    </row>
    <row r="3821" spans="1:4" x14ac:dyDescent="0.25">
      <c r="A3821" t="s">
        <v>6814</v>
      </c>
      <c r="B3821" t="s">
        <v>5744</v>
      </c>
      <c r="C3821" t="s">
        <v>6815</v>
      </c>
      <c r="D3821" t="s">
        <v>6816</v>
      </c>
    </row>
    <row r="3822" spans="1:4" x14ac:dyDescent="0.25">
      <c r="A3822" t="s">
        <v>6817</v>
      </c>
      <c r="B3822" t="s">
        <v>5744</v>
      </c>
      <c r="C3822" t="s">
        <v>6817</v>
      </c>
      <c r="D3822" t="s">
        <v>6818</v>
      </c>
    </row>
    <row r="3823" spans="1:4" x14ac:dyDescent="0.25">
      <c r="A3823" t="s">
        <v>6819</v>
      </c>
      <c r="B3823" t="s">
        <v>5744</v>
      </c>
      <c r="C3823" t="s">
        <v>6819</v>
      </c>
      <c r="D3823" t="s">
        <v>6820</v>
      </c>
    </row>
    <row r="3824" spans="1:4" x14ac:dyDescent="0.25">
      <c r="A3824" t="s">
        <v>6821</v>
      </c>
      <c r="B3824" t="s">
        <v>5744</v>
      </c>
      <c r="C3824" t="s">
        <v>6821</v>
      </c>
      <c r="D3824" t="s">
        <v>6822</v>
      </c>
    </row>
    <row r="3825" spans="1:4" x14ac:dyDescent="0.25">
      <c r="A3825" t="s">
        <v>6823</v>
      </c>
      <c r="B3825" t="s">
        <v>5744</v>
      </c>
      <c r="C3825" t="s">
        <v>6823</v>
      </c>
      <c r="D3825" t="s">
        <v>6824</v>
      </c>
    </row>
    <row r="3826" spans="1:4" x14ac:dyDescent="0.25">
      <c r="A3826" t="s">
        <v>1550</v>
      </c>
      <c r="B3826" t="s">
        <v>5744</v>
      </c>
      <c r="C3826" t="s">
        <v>6825</v>
      </c>
      <c r="D3826" t="s">
        <v>6826</v>
      </c>
    </row>
    <row r="3827" spans="1:4" x14ac:dyDescent="0.25">
      <c r="A3827" t="s">
        <v>6827</v>
      </c>
      <c r="B3827" t="s">
        <v>5744</v>
      </c>
      <c r="C3827" t="s">
        <v>6827</v>
      </c>
      <c r="D3827" t="s">
        <v>6828</v>
      </c>
    </row>
    <row r="3828" spans="1:4" x14ac:dyDescent="0.25">
      <c r="A3828" t="s">
        <v>1324</v>
      </c>
      <c r="B3828" t="s">
        <v>5744</v>
      </c>
      <c r="C3828" t="s">
        <v>1324</v>
      </c>
      <c r="D3828" t="s">
        <v>6829</v>
      </c>
    </row>
    <row r="3829" spans="1:4" x14ac:dyDescent="0.25">
      <c r="A3829" t="s">
        <v>6830</v>
      </c>
      <c r="B3829" t="s">
        <v>5744</v>
      </c>
      <c r="C3829" t="s">
        <v>6830</v>
      </c>
      <c r="D3829" t="s">
        <v>6831</v>
      </c>
    </row>
    <row r="3830" spans="1:4" x14ac:dyDescent="0.25">
      <c r="A3830" t="s">
        <v>6832</v>
      </c>
      <c r="B3830" t="s">
        <v>5744</v>
      </c>
      <c r="C3830" t="s">
        <v>6833</v>
      </c>
      <c r="D3830" t="s">
        <v>6834</v>
      </c>
    </row>
    <row r="3831" spans="1:4" x14ac:dyDescent="0.25">
      <c r="A3831" t="s">
        <v>6252</v>
      </c>
      <c r="B3831" t="s">
        <v>5744</v>
      </c>
      <c r="C3831" t="s">
        <v>6835</v>
      </c>
      <c r="D3831" t="s">
        <v>6836</v>
      </c>
    </row>
    <row r="3832" spans="1:4" x14ac:dyDescent="0.25">
      <c r="A3832" t="s">
        <v>6837</v>
      </c>
      <c r="B3832" t="s">
        <v>5744</v>
      </c>
      <c r="C3832" t="s">
        <v>6838</v>
      </c>
      <c r="D3832" t="s">
        <v>6839</v>
      </c>
    </row>
    <row r="3833" spans="1:4" x14ac:dyDescent="0.25">
      <c r="A3833" t="s">
        <v>6840</v>
      </c>
      <c r="B3833" t="s">
        <v>5744</v>
      </c>
      <c r="C3833" t="s">
        <v>6841</v>
      </c>
      <c r="D3833" t="s">
        <v>6842</v>
      </c>
    </row>
    <row r="3834" spans="1:4" x14ac:dyDescent="0.25">
      <c r="A3834" t="s">
        <v>6840</v>
      </c>
      <c r="B3834" t="s">
        <v>5744</v>
      </c>
      <c r="C3834" t="s">
        <v>6843</v>
      </c>
      <c r="D3834" t="s">
        <v>6844</v>
      </c>
    </row>
    <row r="3835" spans="1:4" x14ac:dyDescent="0.25">
      <c r="A3835" t="s">
        <v>6845</v>
      </c>
      <c r="B3835" t="s">
        <v>5744</v>
      </c>
      <c r="C3835" t="s">
        <v>6845</v>
      </c>
      <c r="D3835" t="s">
        <v>6846</v>
      </c>
    </row>
    <row r="3836" spans="1:4" x14ac:dyDescent="0.25">
      <c r="A3836" t="s">
        <v>6847</v>
      </c>
      <c r="B3836" t="s">
        <v>5744</v>
      </c>
      <c r="C3836" t="s">
        <v>6848</v>
      </c>
      <c r="D3836" t="s">
        <v>6849</v>
      </c>
    </row>
    <row r="3837" spans="1:4" x14ac:dyDescent="0.25">
      <c r="A3837" t="s">
        <v>6847</v>
      </c>
      <c r="B3837" t="s">
        <v>5744</v>
      </c>
      <c r="C3837" t="s">
        <v>6850</v>
      </c>
      <c r="D3837" t="s">
        <v>6851</v>
      </c>
    </row>
    <row r="3838" spans="1:4" x14ac:dyDescent="0.25">
      <c r="A3838" t="s">
        <v>6847</v>
      </c>
      <c r="B3838" t="s">
        <v>5744</v>
      </c>
      <c r="C3838" t="s">
        <v>6852</v>
      </c>
      <c r="D3838" t="s">
        <v>6853</v>
      </c>
    </row>
    <row r="3839" spans="1:4" x14ac:dyDescent="0.25">
      <c r="A3839" t="s">
        <v>6854</v>
      </c>
      <c r="B3839" t="s">
        <v>5744</v>
      </c>
      <c r="C3839" t="s">
        <v>6855</v>
      </c>
      <c r="D3839" t="s">
        <v>6856</v>
      </c>
    </row>
    <row r="3840" spans="1:4" x14ac:dyDescent="0.25">
      <c r="A3840" t="s">
        <v>6857</v>
      </c>
      <c r="B3840" t="s">
        <v>5744</v>
      </c>
      <c r="C3840" t="s">
        <v>6857</v>
      </c>
      <c r="D3840" t="s">
        <v>6858</v>
      </c>
    </row>
    <row r="3841" spans="1:4" x14ac:dyDescent="0.25">
      <c r="A3841" t="s">
        <v>6859</v>
      </c>
      <c r="B3841" t="s">
        <v>5744</v>
      </c>
      <c r="C3841" t="s">
        <v>6860</v>
      </c>
      <c r="D3841" t="s">
        <v>6861</v>
      </c>
    </row>
    <row r="3842" spans="1:4" x14ac:dyDescent="0.25">
      <c r="A3842" t="s">
        <v>6859</v>
      </c>
      <c r="B3842" t="s">
        <v>5744</v>
      </c>
      <c r="C3842" t="s">
        <v>6862</v>
      </c>
      <c r="D3842" t="s">
        <v>6863</v>
      </c>
    </row>
    <row r="3843" spans="1:4" x14ac:dyDescent="0.25">
      <c r="A3843" t="s">
        <v>6864</v>
      </c>
      <c r="B3843" t="s">
        <v>5744</v>
      </c>
      <c r="C3843" t="s">
        <v>6864</v>
      </c>
      <c r="D3843" t="s">
        <v>6865</v>
      </c>
    </row>
    <row r="3844" spans="1:4" x14ac:dyDescent="0.25">
      <c r="A3844" t="s">
        <v>6866</v>
      </c>
      <c r="B3844" t="s">
        <v>5744</v>
      </c>
      <c r="C3844" t="s">
        <v>6867</v>
      </c>
      <c r="D3844" t="s">
        <v>6868</v>
      </c>
    </row>
    <row r="3845" spans="1:4" x14ac:dyDescent="0.25">
      <c r="A3845" t="s">
        <v>6869</v>
      </c>
      <c r="B3845" t="s">
        <v>5744</v>
      </c>
      <c r="C3845" t="s">
        <v>6869</v>
      </c>
      <c r="D3845" t="s">
        <v>6870</v>
      </c>
    </row>
    <row r="3846" spans="1:4" x14ac:dyDescent="0.25">
      <c r="A3846" t="s">
        <v>6871</v>
      </c>
      <c r="B3846" t="s">
        <v>5744</v>
      </c>
      <c r="C3846" t="s">
        <v>6871</v>
      </c>
      <c r="D3846" t="s">
        <v>6872</v>
      </c>
    </row>
    <row r="3847" spans="1:4" x14ac:dyDescent="0.25">
      <c r="A3847" t="s">
        <v>6873</v>
      </c>
      <c r="B3847" t="s">
        <v>5744</v>
      </c>
      <c r="C3847" t="s">
        <v>6873</v>
      </c>
      <c r="D3847" t="s">
        <v>6874</v>
      </c>
    </row>
    <row r="3848" spans="1:4" x14ac:dyDescent="0.25">
      <c r="A3848" t="s">
        <v>6875</v>
      </c>
      <c r="B3848" t="s">
        <v>5744</v>
      </c>
      <c r="C3848" t="s">
        <v>6876</v>
      </c>
      <c r="D3848" t="s">
        <v>6877</v>
      </c>
    </row>
    <row r="3849" spans="1:4" x14ac:dyDescent="0.25">
      <c r="A3849" t="s">
        <v>6878</v>
      </c>
      <c r="B3849" t="s">
        <v>5744</v>
      </c>
      <c r="C3849" t="s">
        <v>6878</v>
      </c>
      <c r="D3849" t="s">
        <v>6879</v>
      </c>
    </row>
    <row r="3850" spans="1:4" x14ac:dyDescent="0.25">
      <c r="A3850" t="s">
        <v>6880</v>
      </c>
      <c r="B3850" t="s">
        <v>5744</v>
      </c>
      <c r="C3850" t="s">
        <v>6880</v>
      </c>
      <c r="D3850" t="s">
        <v>6881</v>
      </c>
    </row>
    <row r="3851" spans="1:4" x14ac:dyDescent="0.25">
      <c r="A3851" t="s">
        <v>6882</v>
      </c>
      <c r="B3851" t="s">
        <v>5744</v>
      </c>
      <c r="C3851" t="s">
        <v>6882</v>
      </c>
      <c r="D3851" t="s">
        <v>6883</v>
      </c>
    </row>
    <row r="3852" spans="1:4" x14ac:dyDescent="0.25">
      <c r="A3852" t="s">
        <v>6884</v>
      </c>
      <c r="B3852" t="s">
        <v>5744</v>
      </c>
      <c r="C3852" t="s">
        <v>6884</v>
      </c>
      <c r="D3852" t="s">
        <v>6885</v>
      </c>
    </row>
    <row r="3853" spans="1:4" x14ac:dyDescent="0.25">
      <c r="A3853" t="s">
        <v>6886</v>
      </c>
      <c r="B3853" t="s">
        <v>5744</v>
      </c>
      <c r="C3853" t="s">
        <v>6886</v>
      </c>
      <c r="D3853" t="s">
        <v>6887</v>
      </c>
    </row>
    <row r="3854" spans="1:4" x14ac:dyDescent="0.25">
      <c r="A3854" t="s">
        <v>6888</v>
      </c>
      <c r="B3854" t="s">
        <v>5744</v>
      </c>
      <c r="C3854" t="s">
        <v>6888</v>
      </c>
      <c r="D3854" t="s">
        <v>6889</v>
      </c>
    </row>
    <row r="3855" spans="1:4" x14ac:dyDescent="0.25">
      <c r="A3855" t="s">
        <v>6890</v>
      </c>
      <c r="B3855" t="s">
        <v>5744</v>
      </c>
      <c r="C3855" t="s">
        <v>6890</v>
      </c>
      <c r="D3855" t="s">
        <v>6891</v>
      </c>
    </row>
    <row r="3856" spans="1:4" x14ac:dyDescent="0.25">
      <c r="A3856" t="s">
        <v>6892</v>
      </c>
      <c r="B3856" t="s">
        <v>5744</v>
      </c>
      <c r="C3856" t="s">
        <v>6892</v>
      </c>
      <c r="D3856" t="s">
        <v>6893</v>
      </c>
    </row>
    <row r="3857" spans="1:4" x14ac:dyDescent="0.25">
      <c r="A3857" t="s">
        <v>6894</v>
      </c>
      <c r="B3857" t="s">
        <v>5744</v>
      </c>
      <c r="C3857" t="s">
        <v>6894</v>
      </c>
      <c r="D3857" t="s">
        <v>6895</v>
      </c>
    </row>
    <row r="3858" spans="1:4" x14ac:dyDescent="0.25">
      <c r="A3858" t="s">
        <v>6896</v>
      </c>
      <c r="B3858" t="s">
        <v>5744</v>
      </c>
      <c r="C3858" t="s">
        <v>6896</v>
      </c>
      <c r="D3858" t="s">
        <v>6897</v>
      </c>
    </row>
    <row r="3859" spans="1:4" x14ac:dyDescent="0.25">
      <c r="A3859" t="s">
        <v>6898</v>
      </c>
      <c r="B3859" t="s">
        <v>5744</v>
      </c>
      <c r="C3859" t="s">
        <v>6899</v>
      </c>
      <c r="D3859" t="s">
        <v>6900</v>
      </c>
    </row>
    <row r="3860" spans="1:4" x14ac:dyDescent="0.25">
      <c r="A3860" t="s">
        <v>6901</v>
      </c>
      <c r="B3860" t="s">
        <v>5744</v>
      </c>
      <c r="C3860" t="s">
        <v>6901</v>
      </c>
      <c r="D3860" t="s">
        <v>6902</v>
      </c>
    </row>
    <row r="3861" spans="1:4" x14ac:dyDescent="0.25">
      <c r="A3861" t="s">
        <v>6903</v>
      </c>
      <c r="B3861" t="s">
        <v>5744</v>
      </c>
      <c r="C3861" t="s">
        <v>6903</v>
      </c>
      <c r="D3861" t="s">
        <v>6904</v>
      </c>
    </row>
    <row r="3862" spans="1:4" x14ac:dyDescent="0.25">
      <c r="A3862" t="s">
        <v>6905</v>
      </c>
      <c r="B3862" t="s">
        <v>5744</v>
      </c>
      <c r="C3862" t="s">
        <v>6905</v>
      </c>
      <c r="D3862" t="s">
        <v>6906</v>
      </c>
    </row>
    <row r="3863" spans="1:4" x14ac:dyDescent="0.25">
      <c r="A3863" t="s">
        <v>6907</v>
      </c>
      <c r="B3863" t="s">
        <v>5744</v>
      </c>
      <c r="C3863" t="s">
        <v>6907</v>
      </c>
      <c r="D3863" t="s">
        <v>6908</v>
      </c>
    </row>
    <row r="3864" spans="1:4" x14ac:dyDescent="0.25">
      <c r="A3864" t="s">
        <v>6909</v>
      </c>
      <c r="B3864" t="s">
        <v>5744</v>
      </c>
      <c r="C3864" t="s">
        <v>6909</v>
      </c>
      <c r="D3864" t="s">
        <v>6910</v>
      </c>
    </row>
    <row r="3865" spans="1:4" x14ac:dyDescent="0.25">
      <c r="A3865" t="s">
        <v>6911</v>
      </c>
      <c r="B3865" t="s">
        <v>5744</v>
      </c>
      <c r="C3865" t="s">
        <v>6911</v>
      </c>
      <c r="D3865" t="s">
        <v>6912</v>
      </c>
    </row>
    <row r="3866" spans="1:4" x14ac:dyDescent="0.25">
      <c r="A3866" t="s">
        <v>6913</v>
      </c>
      <c r="B3866" t="s">
        <v>5744</v>
      </c>
      <c r="C3866" t="s">
        <v>6913</v>
      </c>
      <c r="D3866" t="s">
        <v>6914</v>
      </c>
    </row>
    <row r="3867" spans="1:4" x14ac:dyDescent="0.25">
      <c r="A3867" t="s">
        <v>6915</v>
      </c>
      <c r="B3867" t="s">
        <v>5744</v>
      </c>
      <c r="C3867" t="s">
        <v>6915</v>
      </c>
      <c r="D3867" t="s">
        <v>6916</v>
      </c>
    </row>
    <row r="3868" spans="1:4" x14ac:dyDescent="0.25">
      <c r="A3868" t="s">
        <v>6917</v>
      </c>
      <c r="B3868" t="s">
        <v>5744</v>
      </c>
      <c r="C3868" t="s">
        <v>6917</v>
      </c>
      <c r="D3868" t="s">
        <v>6918</v>
      </c>
    </row>
    <row r="3869" spans="1:4" x14ac:dyDescent="0.25">
      <c r="A3869" t="s">
        <v>6919</v>
      </c>
      <c r="B3869" t="s">
        <v>5744</v>
      </c>
      <c r="C3869" t="s">
        <v>6919</v>
      </c>
      <c r="D3869" t="s">
        <v>6920</v>
      </c>
    </row>
    <row r="3870" spans="1:4" x14ac:dyDescent="0.25">
      <c r="A3870" t="s">
        <v>6821</v>
      </c>
      <c r="B3870" t="s">
        <v>5744</v>
      </c>
      <c r="C3870" t="s">
        <v>6821</v>
      </c>
      <c r="D3870" t="s">
        <v>6921</v>
      </c>
    </row>
    <row r="3871" spans="1:4" x14ac:dyDescent="0.25">
      <c r="A3871" t="s">
        <v>6922</v>
      </c>
      <c r="B3871" t="s">
        <v>5744</v>
      </c>
      <c r="C3871" t="s">
        <v>6923</v>
      </c>
      <c r="D3871" t="s">
        <v>6924</v>
      </c>
    </row>
    <row r="3872" spans="1:4" x14ac:dyDescent="0.25">
      <c r="A3872" t="s">
        <v>6925</v>
      </c>
      <c r="B3872" t="s">
        <v>5744</v>
      </c>
      <c r="C3872" t="s">
        <v>6926</v>
      </c>
      <c r="D3872" t="s">
        <v>6927</v>
      </c>
    </row>
    <row r="3873" spans="1:4" x14ac:dyDescent="0.25">
      <c r="A3873" t="s">
        <v>6928</v>
      </c>
      <c r="B3873" t="s">
        <v>5744</v>
      </c>
      <c r="C3873" t="s">
        <v>6928</v>
      </c>
      <c r="D3873" t="s">
        <v>6929</v>
      </c>
    </row>
    <row r="3874" spans="1:4" x14ac:dyDescent="0.25">
      <c r="A3874" t="s">
        <v>6930</v>
      </c>
      <c r="B3874" t="s">
        <v>5744</v>
      </c>
      <c r="C3874" t="s">
        <v>6930</v>
      </c>
      <c r="D3874" t="s">
        <v>6931</v>
      </c>
    </row>
    <row r="3875" spans="1:4" x14ac:dyDescent="0.25">
      <c r="A3875" t="s">
        <v>6932</v>
      </c>
      <c r="B3875" t="s">
        <v>5744</v>
      </c>
      <c r="C3875" t="s">
        <v>6932</v>
      </c>
      <c r="D3875" t="s">
        <v>6933</v>
      </c>
    </row>
    <row r="3876" spans="1:4" x14ac:dyDescent="0.25">
      <c r="A3876" t="s">
        <v>6934</v>
      </c>
      <c r="B3876" t="s">
        <v>5744</v>
      </c>
      <c r="C3876" t="s">
        <v>6934</v>
      </c>
      <c r="D3876" t="s">
        <v>6935</v>
      </c>
    </row>
    <row r="3877" spans="1:4" x14ac:dyDescent="0.25">
      <c r="A3877" t="s">
        <v>3156</v>
      </c>
      <c r="B3877" t="s">
        <v>5744</v>
      </c>
      <c r="C3877" t="s">
        <v>6936</v>
      </c>
      <c r="D3877" t="s">
        <v>6937</v>
      </c>
    </row>
    <row r="3878" spans="1:4" x14ac:dyDescent="0.25">
      <c r="A3878" t="s">
        <v>6938</v>
      </c>
      <c r="B3878" t="s">
        <v>5744</v>
      </c>
      <c r="C3878" t="s">
        <v>6938</v>
      </c>
      <c r="D3878" t="s">
        <v>6939</v>
      </c>
    </row>
    <row r="3879" spans="1:4" x14ac:dyDescent="0.25">
      <c r="A3879" t="s">
        <v>6940</v>
      </c>
      <c r="B3879" t="s">
        <v>5744</v>
      </c>
      <c r="C3879" t="s">
        <v>6940</v>
      </c>
      <c r="D3879" t="s">
        <v>6941</v>
      </c>
    </row>
    <row r="3880" spans="1:4" x14ac:dyDescent="0.25">
      <c r="A3880" t="s">
        <v>6942</v>
      </c>
      <c r="B3880" t="s">
        <v>5744</v>
      </c>
      <c r="C3880" t="s">
        <v>6942</v>
      </c>
      <c r="D3880" t="s">
        <v>6943</v>
      </c>
    </row>
    <row r="3881" spans="1:4" x14ac:dyDescent="0.25">
      <c r="A3881" t="s">
        <v>6944</v>
      </c>
      <c r="B3881" t="s">
        <v>5744</v>
      </c>
      <c r="C3881" t="s">
        <v>6944</v>
      </c>
      <c r="D3881" t="s">
        <v>6945</v>
      </c>
    </row>
    <row r="3882" spans="1:4" x14ac:dyDescent="0.25">
      <c r="A3882" t="s">
        <v>6946</v>
      </c>
      <c r="B3882" t="s">
        <v>5744</v>
      </c>
      <c r="C3882" t="s">
        <v>6946</v>
      </c>
      <c r="D3882" t="s">
        <v>6947</v>
      </c>
    </row>
    <row r="3883" spans="1:4" x14ac:dyDescent="0.25">
      <c r="A3883" t="s">
        <v>6948</v>
      </c>
      <c r="B3883" t="s">
        <v>5744</v>
      </c>
      <c r="C3883" t="s">
        <v>6948</v>
      </c>
      <c r="D3883" t="s">
        <v>6949</v>
      </c>
    </row>
    <row r="3884" spans="1:4" x14ac:dyDescent="0.25">
      <c r="A3884" t="s">
        <v>6950</v>
      </c>
      <c r="B3884" t="s">
        <v>5744</v>
      </c>
      <c r="C3884" t="s">
        <v>6950</v>
      </c>
      <c r="D3884" t="s">
        <v>6951</v>
      </c>
    </row>
    <row r="3885" spans="1:4" x14ac:dyDescent="0.25">
      <c r="A3885" t="s">
        <v>6952</v>
      </c>
      <c r="B3885" t="s">
        <v>5744</v>
      </c>
      <c r="C3885" t="s">
        <v>6953</v>
      </c>
      <c r="D3885" t="s">
        <v>6954</v>
      </c>
    </row>
    <row r="3886" spans="1:4" x14ac:dyDescent="0.25">
      <c r="A3886" t="s">
        <v>6955</v>
      </c>
      <c r="B3886" t="s">
        <v>5744</v>
      </c>
      <c r="C3886" t="s">
        <v>6955</v>
      </c>
      <c r="D3886" t="s">
        <v>6956</v>
      </c>
    </row>
    <row r="3887" spans="1:4" x14ac:dyDescent="0.25">
      <c r="A3887" t="s">
        <v>6957</v>
      </c>
      <c r="B3887" t="s">
        <v>5744</v>
      </c>
      <c r="C3887" t="s">
        <v>6957</v>
      </c>
      <c r="D3887" t="s">
        <v>6958</v>
      </c>
    </row>
    <row r="3888" spans="1:4" x14ac:dyDescent="0.25">
      <c r="A3888" t="s">
        <v>6959</v>
      </c>
      <c r="B3888" t="s">
        <v>5744</v>
      </c>
      <c r="C3888" t="s">
        <v>6959</v>
      </c>
      <c r="D3888" t="s">
        <v>6960</v>
      </c>
    </row>
    <row r="3889" spans="1:4" x14ac:dyDescent="0.25">
      <c r="A3889" t="s">
        <v>6961</v>
      </c>
      <c r="B3889" t="s">
        <v>5744</v>
      </c>
      <c r="C3889" t="s">
        <v>6961</v>
      </c>
      <c r="D3889" t="s">
        <v>6962</v>
      </c>
    </row>
    <row r="3890" spans="1:4" x14ac:dyDescent="0.25">
      <c r="A3890" t="s">
        <v>6963</v>
      </c>
      <c r="B3890" t="s">
        <v>5744</v>
      </c>
      <c r="C3890" t="s">
        <v>6963</v>
      </c>
      <c r="D3890" t="s">
        <v>6964</v>
      </c>
    </row>
    <row r="3891" spans="1:4" x14ac:dyDescent="0.25">
      <c r="A3891" t="s">
        <v>6957</v>
      </c>
      <c r="B3891" t="s">
        <v>5744</v>
      </c>
      <c r="C3891" t="s">
        <v>6965</v>
      </c>
      <c r="D3891" t="s">
        <v>6966</v>
      </c>
    </row>
    <row r="3892" spans="1:4" x14ac:dyDescent="0.25">
      <c r="A3892" t="s">
        <v>6967</v>
      </c>
      <c r="B3892" t="s">
        <v>5744</v>
      </c>
      <c r="C3892" t="s">
        <v>6967</v>
      </c>
      <c r="D3892" t="s">
        <v>6968</v>
      </c>
    </row>
    <row r="3893" spans="1:4" x14ac:dyDescent="0.25">
      <c r="A3893" t="s">
        <v>6969</v>
      </c>
      <c r="B3893" t="s">
        <v>5744</v>
      </c>
      <c r="C3893" t="s">
        <v>6970</v>
      </c>
      <c r="D3893" t="s">
        <v>6971</v>
      </c>
    </row>
    <row r="3894" spans="1:4" x14ac:dyDescent="0.25">
      <c r="A3894" t="s">
        <v>6969</v>
      </c>
      <c r="B3894" t="s">
        <v>5744</v>
      </c>
      <c r="C3894" t="s">
        <v>6972</v>
      </c>
      <c r="D3894" t="s">
        <v>6973</v>
      </c>
    </row>
    <row r="3895" spans="1:4" x14ac:dyDescent="0.25">
      <c r="A3895" t="s">
        <v>6974</v>
      </c>
      <c r="B3895" t="s">
        <v>5744</v>
      </c>
      <c r="C3895" t="s">
        <v>6975</v>
      </c>
      <c r="D3895" t="s">
        <v>6976</v>
      </c>
    </row>
    <row r="3896" spans="1:4" x14ac:dyDescent="0.25">
      <c r="A3896" t="s">
        <v>6974</v>
      </c>
      <c r="B3896" t="s">
        <v>5744</v>
      </c>
      <c r="C3896" t="s">
        <v>6977</v>
      </c>
      <c r="D3896" t="s">
        <v>6978</v>
      </c>
    </row>
    <row r="3897" spans="1:4" x14ac:dyDescent="0.25">
      <c r="A3897" t="s">
        <v>6974</v>
      </c>
      <c r="B3897" t="s">
        <v>5744</v>
      </c>
      <c r="C3897" t="s">
        <v>6979</v>
      </c>
      <c r="D3897" t="s">
        <v>6980</v>
      </c>
    </row>
    <row r="3898" spans="1:4" x14ac:dyDescent="0.25">
      <c r="A3898" t="s">
        <v>6981</v>
      </c>
      <c r="B3898" t="s">
        <v>5744</v>
      </c>
      <c r="C3898" t="s">
        <v>6982</v>
      </c>
      <c r="D3898" t="s">
        <v>6983</v>
      </c>
    </row>
    <row r="3899" spans="1:4" x14ac:dyDescent="0.25">
      <c r="A3899" t="s">
        <v>6981</v>
      </c>
      <c r="B3899" t="s">
        <v>5744</v>
      </c>
      <c r="C3899" t="s">
        <v>6984</v>
      </c>
      <c r="D3899" t="s">
        <v>6985</v>
      </c>
    </row>
    <row r="3900" spans="1:4" x14ac:dyDescent="0.25">
      <c r="A3900" t="s">
        <v>6986</v>
      </c>
      <c r="B3900" t="s">
        <v>5744</v>
      </c>
      <c r="C3900" t="s">
        <v>6987</v>
      </c>
      <c r="D3900" t="s">
        <v>6988</v>
      </c>
    </row>
    <row r="3901" spans="1:4" x14ac:dyDescent="0.25">
      <c r="A3901" t="s">
        <v>6986</v>
      </c>
      <c r="B3901" t="s">
        <v>5744</v>
      </c>
      <c r="C3901" t="s">
        <v>6989</v>
      </c>
      <c r="D3901" t="s">
        <v>6990</v>
      </c>
    </row>
    <row r="3902" spans="1:4" x14ac:dyDescent="0.25">
      <c r="A3902" t="s">
        <v>6991</v>
      </c>
      <c r="B3902" t="s">
        <v>5744</v>
      </c>
      <c r="C3902" t="s">
        <v>6992</v>
      </c>
      <c r="D3902" t="s">
        <v>6993</v>
      </c>
    </row>
    <row r="3903" spans="1:4" x14ac:dyDescent="0.25">
      <c r="A3903" t="s">
        <v>6994</v>
      </c>
      <c r="B3903" t="s">
        <v>5744</v>
      </c>
      <c r="C3903" t="s">
        <v>6994</v>
      </c>
      <c r="D3903" t="s">
        <v>6995</v>
      </c>
    </row>
    <row r="3904" spans="1:4" x14ac:dyDescent="0.25">
      <c r="A3904" t="s">
        <v>6996</v>
      </c>
      <c r="B3904" t="s">
        <v>5744</v>
      </c>
      <c r="C3904" t="s">
        <v>6996</v>
      </c>
      <c r="D3904" t="s">
        <v>6997</v>
      </c>
    </row>
    <row r="3905" spans="1:4" x14ac:dyDescent="0.25">
      <c r="A3905" t="s">
        <v>6998</v>
      </c>
      <c r="B3905" t="s">
        <v>5744</v>
      </c>
      <c r="C3905" t="s">
        <v>6999</v>
      </c>
      <c r="D3905" t="s">
        <v>7000</v>
      </c>
    </row>
    <row r="3906" spans="1:4" x14ac:dyDescent="0.25">
      <c r="A3906" t="s">
        <v>7001</v>
      </c>
      <c r="B3906" t="s">
        <v>5744</v>
      </c>
      <c r="C3906" t="s">
        <v>7001</v>
      </c>
      <c r="D3906" t="s">
        <v>7002</v>
      </c>
    </row>
    <row r="3907" spans="1:4" x14ac:dyDescent="0.25">
      <c r="A3907" t="s">
        <v>7003</v>
      </c>
      <c r="B3907" t="s">
        <v>5744</v>
      </c>
      <c r="C3907" t="s">
        <v>7003</v>
      </c>
      <c r="D3907" t="s">
        <v>7004</v>
      </c>
    </row>
    <row r="3908" spans="1:4" x14ac:dyDescent="0.25">
      <c r="A3908" t="s">
        <v>7005</v>
      </c>
      <c r="B3908" t="s">
        <v>5744</v>
      </c>
      <c r="C3908" t="s">
        <v>7006</v>
      </c>
      <c r="D3908" t="s">
        <v>7007</v>
      </c>
    </row>
    <row r="3909" spans="1:4" x14ac:dyDescent="0.25">
      <c r="A3909" t="s">
        <v>7008</v>
      </c>
      <c r="B3909" t="s">
        <v>5744</v>
      </c>
      <c r="C3909" t="s">
        <v>7008</v>
      </c>
      <c r="D3909" t="s">
        <v>7009</v>
      </c>
    </row>
    <row r="3910" spans="1:4" x14ac:dyDescent="0.25">
      <c r="A3910" t="s">
        <v>7010</v>
      </c>
      <c r="B3910" t="s">
        <v>5744</v>
      </c>
      <c r="C3910" t="s">
        <v>7010</v>
      </c>
      <c r="D3910" t="s">
        <v>7011</v>
      </c>
    </row>
    <row r="3911" spans="1:4" x14ac:dyDescent="0.25">
      <c r="A3911" t="s">
        <v>7012</v>
      </c>
      <c r="B3911" t="s">
        <v>5744</v>
      </c>
      <c r="C3911" t="s">
        <v>7013</v>
      </c>
      <c r="D3911" t="s">
        <v>7014</v>
      </c>
    </row>
    <row r="3912" spans="1:4" x14ac:dyDescent="0.25">
      <c r="A3912" t="s">
        <v>7012</v>
      </c>
      <c r="B3912" t="s">
        <v>5744</v>
      </c>
      <c r="C3912" t="s">
        <v>7015</v>
      </c>
      <c r="D3912" t="s">
        <v>7016</v>
      </c>
    </row>
    <row r="3913" spans="1:4" x14ac:dyDescent="0.25">
      <c r="A3913" t="s">
        <v>7012</v>
      </c>
      <c r="B3913" t="s">
        <v>5744</v>
      </c>
      <c r="C3913" t="s">
        <v>7017</v>
      </c>
      <c r="D3913" t="s">
        <v>7018</v>
      </c>
    </row>
    <row r="3914" spans="1:4" x14ac:dyDescent="0.25">
      <c r="A3914" t="s">
        <v>7019</v>
      </c>
      <c r="B3914" t="s">
        <v>5744</v>
      </c>
      <c r="C3914" t="s">
        <v>7020</v>
      </c>
      <c r="D3914" t="s">
        <v>7021</v>
      </c>
    </row>
    <row r="3915" spans="1:4" x14ac:dyDescent="0.25">
      <c r="A3915" t="s">
        <v>7022</v>
      </c>
      <c r="B3915" t="s">
        <v>5744</v>
      </c>
      <c r="C3915" t="s">
        <v>7023</v>
      </c>
      <c r="D3915" t="s">
        <v>7024</v>
      </c>
    </row>
    <row r="3916" spans="1:4" x14ac:dyDescent="0.25">
      <c r="A3916" t="s">
        <v>1796</v>
      </c>
      <c r="B3916" t="s">
        <v>5744</v>
      </c>
      <c r="C3916" t="s">
        <v>1796</v>
      </c>
      <c r="D3916" t="s">
        <v>7025</v>
      </c>
    </row>
    <row r="3917" spans="1:4" x14ac:dyDescent="0.25">
      <c r="A3917" t="s">
        <v>7026</v>
      </c>
      <c r="B3917" t="s">
        <v>5744</v>
      </c>
      <c r="C3917" t="s">
        <v>7026</v>
      </c>
      <c r="D3917" t="s">
        <v>7027</v>
      </c>
    </row>
    <row r="3918" spans="1:4" x14ac:dyDescent="0.25">
      <c r="A3918" t="s">
        <v>7028</v>
      </c>
      <c r="B3918" t="s">
        <v>5744</v>
      </c>
      <c r="C3918" t="s">
        <v>7028</v>
      </c>
      <c r="D3918" t="s">
        <v>7029</v>
      </c>
    </row>
    <row r="3919" spans="1:4" x14ac:dyDescent="0.25">
      <c r="A3919" t="s">
        <v>7030</v>
      </c>
      <c r="B3919" t="s">
        <v>5744</v>
      </c>
      <c r="C3919" t="s">
        <v>7030</v>
      </c>
      <c r="D3919" t="s">
        <v>7031</v>
      </c>
    </row>
    <row r="3920" spans="1:4" x14ac:dyDescent="0.25">
      <c r="A3920" t="s">
        <v>7032</v>
      </c>
      <c r="B3920" t="s">
        <v>5744</v>
      </c>
      <c r="C3920" t="s">
        <v>7032</v>
      </c>
      <c r="D3920" t="s">
        <v>7033</v>
      </c>
    </row>
    <row r="3921" spans="1:4" x14ac:dyDescent="0.25">
      <c r="A3921" t="s">
        <v>7034</v>
      </c>
      <c r="B3921" t="s">
        <v>5744</v>
      </c>
      <c r="C3921" t="s">
        <v>7034</v>
      </c>
      <c r="D3921" t="s">
        <v>7035</v>
      </c>
    </row>
    <row r="3922" spans="1:4" x14ac:dyDescent="0.25">
      <c r="A3922" t="s">
        <v>7036</v>
      </c>
      <c r="B3922" t="s">
        <v>5744</v>
      </c>
      <c r="C3922" t="s">
        <v>7036</v>
      </c>
      <c r="D3922" t="s">
        <v>7037</v>
      </c>
    </row>
    <row r="3923" spans="1:4" x14ac:dyDescent="0.25">
      <c r="A3923" t="s">
        <v>7038</v>
      </c>
      <c r="B3923" t="s">
        <v>5744</v>
      </c>
      <c r="C3923" t="s">
        <v>7039</v>
      </c>
      <c r="D3923" t="s">
        <v>7040</v>
      </c>
    </row>
    <row r="3924" spans="1:4" x14ac:dyDescent="0.25">
      <c r="A3924" t="s">
        <v>7041</v>
      </c>
      <c r="B3924" t="s">
        <v>5744</v>
      </c>
      <c r="C3924" t="s">
        <v>7041</v>
      </c>
      <c r="D3924" t="s">
        <v>7042</v>
      </c>
    </row>
    <row r="3925" spans="1:4" x14ac:dyDescent="0.25">
      <c r="A3925" t="s">
        <v>7043</v>
      </c>
      <c r="B3925" t="s">
        <v>5744</v>
      </c>
      <c r="C3925" t="s">
        <v>7043</v>
      </c>
      <c r="D3925" t="s">
        <v>7044</v>
      </c>
    </row>
    <row r="3926" spans="1:4" x14ac:dyDescent="0.25">
      <c r="A3926" t="s">
        <v>1354</v>
      </c>
      <c r="B3926" t="s">
        <v>5744</v>
      </c>
      <c r="C3926" t="s">
        <v>7045</v>
      </c>
      <c r="D3926" t="s">
        <v>7046</v>
      </c>
    </row>
    <row r="3927" spans="1:4" x14ac:dyDescent="0.25">
      <c r="A3927" t="s">
        <v>7047</v>
      </c>
      <c r="B3927" t="s">
        <v>5744</v>
      </c>
      <c r="C3927" t="s">
        <v>7048</v>
      </c>
      <c r="D3927" t="s">
        <v>7049</v>
      </c>
    </row>
    <row r="3928" spans="1:4" x14ac:dyDescent="0.25">
      <c r="A3928" t="s">
        <v>7050</v>
      </c>
      <c r="B3928" t="s">
        <v>5744</v>
      </c>
      <c r="C3928" t="s">
        <v>7050</v>
      </c>
      <c r="D3928" t="s">
        <v>7051</v>
      </c>
    </row>
    <row r="3929" spans="1:4" x14ac:dyDescent="0.25">
      <c r="A3929" t="s">
        <v>7052</v>
      </c>
      <c r="B3929" t="s">
        <v>5744</v>
      </c>
      <c r="C3929" t="s">
        <v>7052</v>
      </c>
      <c r="D3929" t="s">
        <v>7053</v>
      </c>
    </row>
    <row r="3930" spans="1:4" x14ac:dyDescent="0.25">
      <c r="A3930" t="s">
        <v>7054</v>
      </c>
      <c r="B3930" t="s">
        <v>5744</v>
      </c>
      <c r="C3930" t="s">
        <v>7054</v>
      </c>
      <c r="D3930" t="s">
        <v>7055</v>
      </c>
    </row>
    <row r="3931" spans="1:4" x14ac:dyDescent="0.25">
      <c r="A3931" t="s">
        <v>7056</v>
      </c>
      <c r="B3931" t="s">
        <v>5744</v>
      </c>
      <c r="C3931" t="s">
        <v>7056</v>
      </c>
      <c r="D3931" t="s">
        <v>7057</v>
      </c>
    </row>
    <row r="3932" spans="1:4" x14ac:dyDescent="0.25">
      <c r="A3932" t="s">
        <v>7058</v>
      </c>
      <c r="B3932" t="s">
        <v>5744</v>
      </c>
      <c r="C3932" t="s">
        <v>7058</v>
      </c>
      <c r="D3932" t="s">
        <v>7059</v>
      </c>
    </row>
    <row r="3933" spans="1:4" x14ac:dyDescent="0.25">
      <c r="A3933" t="s">
        <v>7060</v>
      </c>
      <c r="B3933" t="s">
        <v>5744</v>
      </c>
      <c r="C3933" t="s">
        <v>7060</v>
      </c>
      <c r="D3933" t="s">
        <v>7061</v>
      </c>
    </row>
    <row r="3934" spans="1:4" x14ac:dyDescent="0.25">
      <c r="A3934" t="s">
        <v>2548</v>
      </c>
      <c r="B3934" t="s">
        <v>5744</v>
      </c>
      <c r="C3934" t="s">
        <v>2548</v>
      </c>
      <c r="D3934" t="s">
        <v>7062</v>
      </c>
    </row>
    <row r="3935" spans="1:4" x14ac:dyDescent="0.25">
      <c r="A3935" t="s">
        <v>7063</v>
      </c>
      <c r="B3935" t="s">
        <v>5744</v>
      </c>
      <c r="C3935" t="s">
        <v>7064</v>
      </c>
      <c r="D3935" t="s">
        <v>7065</v>
      </c>
    </row>
    <row r="3936" spans="1:4" x14ac:dyDescent="0.25">
      <c r="A3936" t="s">
        <v>7066</v>
      </c>
      <c r="B3936" t="s">
        <v>5744</v>
      </c>
      <c r="C3936" t="s">
        <v>7066</v>
      </c>
      <c r="D3936" t="s">
        <v>7067</v>
      </c>
    </row>
    <row r="3937" spans="1:4" x14ac:dyDescent="0.25">
      <c r="A3937" t="s">
        <v>7068</v>
      </c>
      <c r="B3937" t="s">
        <v>5744</v>
      </c>
      <c r="C3937" t="s">
        <v>7068</v>
      </c>
      <c r="D3937" t="s">
        <v>7069</v>
      </c>
    </row>
    <row r="3938" spans="1:4" x14ac:dyDescent="0.25">
      <c r="A3938" t="s">
        <v>7070</v>
      </c>
      <c r="B3938" t="s">
        <v>5744</v>
      </c>
      <c r="C3938" t="s">
        <v>7070</v>
      </c>
      <c r="D3938" t="s">
        <v>7071</v>
      </c>
    </row>
    <row r="3939" spans="1:4" x14ac:dyDescent="0.25">
      <c r="A3939" t="s">
        <v>7022</v>
      </c>
      <c r="B3939" t="s">
        <v>5744</v>
      </c>
      <c r="C3939" t="s">
        <v>7022</v>
      </c>
      <c r="D3939" t="s">
        <v>7072</v>
      </c>
    </row>
    <row r="3940" spans="1:4" x14ac:dyDescent="0.25">
      <c r="A3940" t="s">
        <v>7073</v>
      </c>
      <c r="B3940" t="s">
        <v>5744</v>
      </c>
      <c r="C3940" t="s">
        <v>7074</v>
      </c>
      <c r="D3940" t="s">
        <v>7075</v>
      </c>
    </row>
    <row r="3941" spans="1:4" x14ac:dyDescent="0.25">
      <c r="A3941" t="s">
        <v>7076</v>
      </c>
      <c r="B3941" t="s">
        <v>5744</v>
      </c>
      <c r="C3941" t="s">
        <v>7076</v>
      </c>
      <c r="D3941" t="s">
        <v>7077</v>
      </c>
    </row>
    <row r="3942" spans="1:4" x14ac:dyDescent="0.25">
      <c r="A3942" t="s">
        <v>7078</v>
      </c>
      <c r="B3942" t="s">
        <v>5744</v>
      </c>
      <c r="C3942" t="s">
        <v>7078</v>
      </c>
      <c r="D3942" t="s">
        <v>7079</v>
      </c>
    </row>
    <row r="3943" spans="1:4" x14ac:dyDescent="0.25">
      <c r="A3943" t="s">
        <v>7080</v>
      </c>
      <c r="B3943" t="s">
        <v>5744</v>
      </c>
      <c r="C3943" t="s">
        <v>7081</v>
      </c>
      <c r="D3943" t="s">
        <v>7082</v>
      </c>
    </row>
    <row r="3944" spans="1:4" x14ac:dyDescent="0.25">
      <c r="A3944" t="s">
        <v>5150</v>
      </c>
      <c r="B3944" t="s">
        <v>5744</v>
      </c>
      <c r="C3944" t="s">
        <v>7083</v>
      </c>
      <c r="D3944" t="s">
        <v>7084</v>
      </c>
    </row>
    <row r="3945" spans="1:4" x14ac:dyDescent="0.25">
      <c r="A3945" t="s">
        <v>7085</v>
      </c>
      <c r="B3945" t="s">
        <v>5744</v>
      </c>
      <c r="C3945" t="s">
        <v>7085</v>
      </c>
      <c r="D3945" t="s">
        <v>7086</v>
      </c>
    </row>
    <row r="3946" spans="1:4" x14ac:dyDescent="0.25">
      <c r="A3946" t="s">
        <v>7087</v>
      </c>
      <c r="B3946" t="s">
        <v>5744</v>
      </c>
      <c r="C3946" t="s">
        <v>7087</v>
      </c>
      <c r="D3946" t="s">
        <v>7088</v>
      </c>
    </row>
    <row r="3947" spans="1:4" x14ac:dyDescent="0.25">
      <c r="A3947" t="s">
        <v>7089</v>
      </c>
      <c r="B3947" t="s">
        <v>5744</v>
      </c>
      <c r="C3947" t="s">
        <v>7089</v>
      </c>
      <c r="D3947" t="s">
        <v>7090</v>
      </c>
    </row>
    <row r="3948" spans="1:4" x14ac:dyDescent="0.25">
      <c r="A3948" t="s">
        <v>7091</v>
      </c>
      <c r="B3948" t="s">
        <v>5744</v>
      </c>
      <c r="C3948" t="s">
        <v>7091</v>
      </c>
      <c r="D3948" t="s">
        <v>7092</v>
      </c>
    </row>
    <row r="3949" spans="1:4" x14ac:dyDescent="0.25">
      <c r="A3949" t="s">
        <v>7093</v>
      </c>
      <c r="B3949" t="s">
        <v>5744</v>
      </c>
      <c r="C3949" t="s">
        <v>7093</v>
      </c>
      <c r="D3949" t="s">
        <v>7094</v>
      </c>
    </row>
    <row r="3950" spans="1:4" x14ac:dyDescent="0.25">
      <c r="A3950" t="s">
        <v>7095</v>
      </c>
      <c r="B3950" t="s">
        <v>5744</v>
      </c>
      <c r="C3950" t="s">
        <v>7095</v>
      </c>
      <c r="D3950" t="s">
        <v>7096</v>
      </c>
    </row>
    <row r="3951" spans="1:4" x14ac:dyDescent="0.25">
      <c r="A3951" t="s">
        <v>7097</v>
      </c>
      <c r="B3951" t="s">
        <v>5744</v>
      </c>
      <c r="C3951" t="s">
        <v>7097</v>
      </c>
      <c r="D3951" t="s">
        <v>7098</v>
      </c>
    </row>
    <row r="3952" spans="1:4" x14ac:dyDescent="0.25">
      <c r="A3952" t="s">
        <v>7099</v>
      </c>
      <c r="B3952" t="s">
        <v>5744</v>
      </c>
      <c r="C3952" t="s">
        <v>7099</v>
      </c>
      <c r="D3952" t="s">
        <v>7100</v>
      </c>
    </row>
    <row r="3953" spans="1:4" x14ac:dyDescent="0.25">
      <c r="A3953" t="s">
        <v>7101</v>
      </c>
      <c r="B3953" t="s">
        <v>5744</v>
      </c>
      <c r="C3953" t="s">
        <v>7101</v>
      </c>
      <c r="D3953" t="s">
        <v>7102</v>
      </c>
    </row>
    <row r="3954" spans="1:4" x14ac:dyDescent="0.25">
      <c r="A3954" t="s">
        <v>7103</v>
      </c>
      <c r="B3954" t="s">
        <v>5744</v>
      </c>
      <c r="C3954" t="s">
        <v>7103</v>
      </c>
      <c r="D3954" t="s">
        <v>7104</v>
      </c>
    </row>
    <row r="3955" spans="1:4" x14ac:dyDescent="0.25">
      <c r="A3955" t="s">
        <v>7105</v>
      </c>
      <c r="B3955" t="s">
        <v>5744</v>
      </c>
      <c r="C3955" t="s">
        <v>7105</v>
      </c>
      <c r="D3955" t="s">
        <v>7106</v>
      </c>
    </row>
    <row r="3956" spans="1:4" x14ac:dyDescent="0.25">
      <c r="A3956" t="s">
        <v>7107</v>
      </c>
      <c r="B3956" t="s">
        <v>5744</v>
      </c>
      <c r="C3956" t="s">
        <v>7107</v>
      </c>
      <c r="D3956" t="s">
        <v>7108</v>
      </c>
    </row>
    <row r="3957" spans="1:4" x14ac:dyDescent="0.25">
      <c r="A3957" t="s">
        <v>7109</v>
      </c>
      <c r="B3957" t="s">
        <v>5744</v>
      </c>
      <c r="C3957" t="s">
        <v>7109</v>
      </c>
      <c r="D3957" t="s">
        <v>7110</v>
      </c>
    </row>
    <row r="3958" spans="1:4" x14ac:dyDescent="0.25">
      <c r="A3958" t="s">
        <v>7111</v>
      </c>
      <c r="B3958" t="s">
        <v>5744</v>
      </c>
      <c r="C3958" t="s">
        <v>7111</v>
      </c>
      <c r="D3958" t="s">
        <v>7112</v>
      </c>
    </row>
    <row r="3959" spans="1:4" x14ac:dyDescent="0.25">
      <c r="A3959" t="s">
        <v>7113</v>
      </c>
      <c r="B3959" t="s">
        <v>5744</v>
      </c>
      <c r="C3959" t="s">
        <v>7113</v>
      </c>
      <c r="D3959" t="s">
        <v>7114</v>
      </c>
    </row>
    <row r="3960" spans="1:4" x14ac:dyDescent="0.25">
      <c r="A3960" t="s">
        <v>7115</v>
      </c>
      <c r="B3960" t="s">
        <v>5744</v>
      </c>
      <c r="C3960" t="s">
        <v>7115</v>
      </c>
      <c r="D3960" t="s">
        <v>7116</v>
      </c>
    </row>
    <row r="3961" spans="1:4" x14ac:dyDescent="0.25">
      <c r="A3961" t="s">
        <v>7117</v>
      </c>
      <c r="B3961" t="s">
        <v>5744</v>
      </c>
      <c r="C3961" t="s">
        <v>7117</v>
      </c>
      <c r="D3961" t="s">
        <v>7118</v>
      </c>
    </row>
    <row r="3962" spans="1:4" x14ac:dyDescent="0.25">
      <c r="A3962" t="s">
        <v>7119</v>
      </c>
      <c r="B3962" t="s">
        <v>5744</v>
      </c>
      <c r="C3962" t="s">
        <v>7119</v>
      </c>
      <c r="D3962" t="s">
        <v>7120</v>
      </c>
    </row>
    <row r="3963" spans="1:4" x14ac:dyDescent="0.25">
      <c r="A3963" t="s">
        <v>7121</v>
      </c>
      <c r="B3963" t="s">
        <v>5744</v>
      </c>
      <c r="C3963" t="s">
        <v>7121</v>
      </c>
      <c r="D3963" t="s">
        <v>7122</v>
      </c>
    </row>
    <row r="3964" spans="1:4" x14ac:dyDescent="0.25">
      <c r="A3964" t="s">
        <v>7123</v>
      </c>
      <c r="B3964" t="s">
        <v>5744</v>
      </c>
      <c r="C3964" t="s">
        <v>7123</v>
      </c>
      <c r="D3964" t="s">
        <v>7124</v>
      </c>
    </row>
    <row r="3965" spans="1:4" x14ac:dyDescent="0.25">
      <c r="A3965" t="s">
        <v>7125</v>
      </c>
      <c r="B3965" t="s">
        <v>5744</v>
      </c>
      <c r="C3965" t="s">
        <v>7125</v>
      </c>
      <c r="D3965" t="s">
        <v>7126</v>
      </c>
    </row>
    <row r="3966" spans="1:4" x14ac:dyDescent="0.25">
      <c r="A3966" t="s">
        <v>7127</v>
      </c>
      <c r="B3966" t="s">
        <v>5744</v>
      </c>
      <c r="C3966" t="s">
        <v>7127</v>
      </c>
      <c r="D3966" t="s">
        <v>7128</v>
      </c>
    </row>
    <row r="3967" spans="1:4" x14ac:dyDescent="0.25">
      <c r="A3967" t="s">
        <v>7129</v>
      </c>
      <c r="B3967" t="s">
        <v>5744</v>
      </c>
      <c r="C3967" t="s">
        <v>7129</v>
      </c>
      <c r="D3967" t="s">
        <v>7130</v>
      </c>
    </row>
    <row r="3968" spans="1:4" x14ac:dyDescent="0.25">
      <c r="A3968" t="s">
        <v>7131</v>
      </c>
      <c r="B3968" t="s">
        <v>5744</v>
      </c>
      <c r="C3968" t="s">
        <v>7131</v>
      </c>
      <c r="D3968" t="s">
        <v>7132</v>
      </c>
    </row>
    <row r="3969" spans="1:4" x14ac:dyDescent="0.25">
      <c r="A3969" t="s">
        <v>7133</v>
      </c>
      <c r="B3969" t="s">
        <v>5744</v>
      </c>
      <c r="C3969" t="s">
        <v>7133</v>
      </c>
      <c r="D3969" t="s">
        <v>7134</v>
      </c>
    </row>
    <row r="3970" spans="1:4" x14ac:dyDescent="0.25">
      <c r="A3970" t="s">
        <v>7135</v>
      </c>
      <c r="B3970" t="s">
        <v>5744</v>
      </c>
      <c r="C3970" t="s">
        <v>7135</v>
      </c>
      <c r="D3970" t="s">
        <v>7136</v>
      </c>
    </row>
    <row r="3971" spans="1:4" x14ac:dyDescent="0.25">
      <c r="A3971" t="s">
        <v>7137</v>
      </c>
      <c r="B3971" t="s">
        <v>5744</v>
      </c>
      <c r="C3971" t="s">
        <v>7137</v>
      </c>
      <c r="D3971" t="s">
        <v>7138</v>
      </c>
    </row>
    <row r="3972" spans="1:4" x14ac:dyDescent="0.25">
      <c r="A3972" t="s">
        <v>7139</v>
      </c>
      <c r="B3972" t="s">
        <v>5744</v>
      </c>
      <c r="C3972" t="s">
        <v>7140</v>
      </c>
      <c r="D3972" t="s">
        <v>7141</v>
      </c>
    </row>
    <row r="3973" spans="1:4" x14ac:dyDescent="0.25">
      <c r="A3973" t="s">
        <v>7142</v>
      </c>
      <c r="B3973" t="s">
        <v>5744</v>
      </c>
      <c r="C3973" t="s">
        <v>7143</v>
      </c>
      <c r="D3973" t="s">
        <v>7144</v>
      </c>
    </row>
    <row r="3974" spans="1:4" x14ac:dyDescent="0.25">
      <c r="A3974" t="s">
        <v>7145</v>
      </c>
      <c r="B3974" t="s">
        <v>5744</v>
      </c>
      <c r="C3974" t="s">
        <v>7146</v>
      </c>
      <c r="D3974" t="s">
        <v>7147</v>
      </c>
    </row>
    <row r="3975" spans="1:4" x14ac:dyDescent="0.25">
      <c r="A3975" t="s">
        <v>7148</v>
      </c>
      <c r="B3975" t="s">
        <v>5744</v>
      </c>
      <c r="C3975" t="s">
        <v>7149</v>
      </c>
      <c r="D3975" t="s">
        <v>7150</v>
      </c>
    </row>
    <row r="3976" spans="1:4" x14ac:dyDescent="0.25">
      <c r="A3976" t="s">
        <v>7151</v>
      </c>
      <c r="B3976" t="s">
        <v>5744</v>
      </c>
      <c r="C3976" t="s">
        <v>7151</v>
      </c>
      <c r="D3976" t="s">
        <v>7152</v>
      </c>
    </row>
    <row r="3977" spans="1:4" x14ac:dyDescent="0.25">
      <c r="A3977" t="s">
        <v>7153</v>
      </c>
      <c r="B3977" t="s">
        <v>5744</v>
      </c>
      <c r="C3977" t="s">
        <v>7154</v>
      </c>
      <c r="D3977" t="s">
        <v>7155</v>
      </c>
    </row>
    <row r="3978" spans="1:4" x14ac:dyDescent="0.25">
      <c r="A3978" t="s">
        <v>7156</v>
      </c>
      <c r="B3978" t="s">
        <v>5744</v>
      </c>
      <c r="C3978" t="s">
        <v>7156</v>
      </c>
      <c r="D3978" t="s">
        <v>7157</v>
      </c>
    </row>
    <row r="3979" spans="1:4" x14ac:dyDescent="0.25">
      <c r="A3979" t="s">
        <v>7158</v>
      </c>
      <c r="B3979" t="s">
        <v>5744</v>
      </c>
      <c r="C3979" t="s">
        <v>7159</v>
      </c>
      <c r="D3979" t="s">
        <v>7160</v>
      </c>
    </row>
    <row r="3980" spans="1:4" x14ac:dyDescent="0.25">
      <c r="A3980" t="s">
        <v>7158</v>
      </c>
      <c r="B3980" t="s">
        <v>5744</v>
      </c>
      <c r="C3980" t="s">
        <v>7161</v>
      </c>
      <c r="D3980" t="s">
        <v>7162</v>
      </c>
    </row>
    <row r="3981" spans="1:4" x14ac:dyDescent="0.25">
      <c r="A3981" t="s">
        <v>7163</v>
      </c>
      <c r="B3981" t="s">
        <v>5744</v>
      </c>
      <c r="C3981" t="s">
        <v>7163</v>
      </c>
      <c r="D3981" t="s">
        <v>7164</v>
      </c>
    </row>
    <row r="3982" spans="1:4" x14ac:dyDescent="0.25">
      <c r="A3982" t="s">
        <v>7165</v>
      </c>
      <c r="B3982" t="s">
        <v>5744</v>
      </c>
      <c r="C3982" t="s">
        <v>7165</v>
      </c>
      <c r="D3982" t="s">
        <v>7166</v>
      </c>
    </row>
    <row r="3983" spans="1:4" x14ac:dyDescent="0.25">
      <c r="A3983" t="s">
        <v>7167</v>
      </c>
      <c r="B3983" t="s">
        <v>5744</v>
      </c>
      <c r="C3983" t="s">
        <v>7167</v>
      </c>
      <c r="D3983" t="s">
        <v>7168</v>
      </c>
    </row>
    <row r="3984" spans="1:4" x14ac:dyDescent="0.25">
      <c r="A3984" t="s">
        <v>7169</v>
      </c>
      <c r="B3984" t="s">
        <v>5744</v>
      </c>
      <c r="C3984" t="s">
        <v>7169</v>
      </c>
      <c r="D3984" t="s">
        <v>7170</v>
      </c>
    </row>
    <row r="3985" spans="1:4" x14ac:dyDescent="0.25">
      <c r="A3985" t="s">
        <v>7171</v>
      </c>
      <c r="B3985" t="s">
        <v>5744</v>
      </c>
      <c r="C3985" t="s">
        <v>7171</v>
      </c>
      <c r="D3985" t="s">
        <v>7172</v>
      </c>
    </row>
    <row r="3986" spans="1:4" x14ac:dyDescent="0.25">
      <c r="A3986" t="s">
        <v>7173</v>
      </c>
      <c r="B3986" t="s">
        <v>5744</v>
      </c>
      <c r="C3986" t="s">
        <v>7173</v>
      </c>
      <c r="D3986" t="s">
        <v>7174</v>
      </c>
    </row>
    <row r="3987" spans="1:4" x14ac:dyDescent="0.25">
      <c r="A3987" t="s">
        <v>7175</v>
      </c>
      <c r="B3987" t="s">
        <v>5744</v>
      </c>
      <c r="C3987" t="s">
        <v>7175</v>
      </c>
      <c r="D3987" t="s">
        <v>7176</v>
      </c>
    </row>
    <row r="3988" spans="1:4" x14ac:dyDescent="0.25">
      <c r="A3988" t="s">
        <v>6023</v>
      </c>
      <c r="B3988" t="s">
        <v>5744</v>
      </c>
      <c r="C3988" t="s">
        <v>7177</v>
      </c>
      <c r="D3988" t="s">
        <v>7178</v>
      </c>
    </row>
    <row r="3989" spans="1:4" x14ac:dyDescent="0.25">
      <c r="A3989" t="s">
        <v>7179</v>
      </c>
      <c r="B3989" t="s">
        <v>5744</v>
      </c>
      <c r="C3989" t="s">
        <v>7179</v>
      </c>
      <c r="D3989" t="s">
        <v>7180</v>
      </c>
    </row>
    <row r="3990" spans="1:4" x14ac:dyDescent="0.25">
      <c r="A3990" t="s">
        <v>7181</v>
      </c>
      <c r="B3990" t="s">
        <v>5744</v>
      </c>
      <c r="C3990" t="s">
        <v>7181</v>
      </c>
      <c r="D3990" t="s">
        <v>7182</v>
      </c>
    </row>
    <row r="3991" spans="1:4" x14ac:dyDescent="0.25">
      <c r="A3991" t="s">
        <v>7183</v>
      </c>
      <c r="B3991" t="s">
        <v>5744</v>
      </c>
      <c r="C3991" t="s">
        <v>7183</v>
      </c>
      <c r="D3991" t="s">
        <v>7184</v>
      </c>
    </row>
    <row r="3992" spans="1:4" x14ac:dyDescent="0.25">
      <c r="A3992" t="s">
        <v>5950</v>
      </c>
      <c r="B3992" t="s">
        <v>5744</v>
      </c>
      <c r="C3992" t="s">
        <v>7185</v>
      </c>
      <c r="D3992" t="s">
        <v>7186</v>
      </c>
    </row>
    <row r="3993" spans="1:4" x14ac:dyDescent="0.25">
      <c r="A3993" t="s">
        <v>7187</v>
      </c>
      <c r="B3993" t="s">
        <v>5744</v>
      </c>
      <c r="C3993" t="s">
        <v>7187</v>
      </c>
      <c r="D3993" t="s">
        <v>7188</v>
      </c>
    </row>
    <row r="3994" spans="1:4" x14ac:dyDescent="0.25">
      <c r="A3994" t="s">
        <v>7189</v>
      </c>
      <c r="B3994" t="s">
        <v>5744</v>
      </c>
      <c r="C3994" t="s">
        <v>7189</v>
      </c>
      <c r="D3994" t="s">
        <v>7190</v>
      </c>
    </row>
    <row r="3995" spans="1:4" x14ac:dyDescent="0.25">
      <c r="A3995" t="s">
        <v>7191</v>
      </c>
      <c r="B3995" t="s">
        <v>5744</v>
      </c>
      <c r="C3995" t="s">
        <v>7191</v>
      </c>
      <c r="D3995" t="s">
        <v>7192</v>
      </c>
    </row>
    <row r="3996" spans="1:4" x14ac:dyDescent="0.25">
      <c r="A3996" t="s">
        <v>5552</v>
      </c>
      <c r="B3996" t="s">
        <v>5744</v>
      </c>
      <c r="C3996" t="s">
        <v>5552</v>
      </c>
      <c r="D3996" t="s">
        <v>7193</v>
      </c>
    </row>
    <row r="3997" spans="1:4" x14ac:dyDescent="0.25">
      <c r="A3997" t="s">
        <v>7194</v>
      </c>
      <c r="B3997" t="s">
        <v>5744</v>
      </c>
      <c r="C3997" t="s">
        <v>7194</v>
      </c>
      <c r="D3997" t="s">
        <v>7195</v>
      </c>
    </row>
    <row r="3998" spans="1:4" x14ac:dyDescent="0.25">
      <c r="A3998" t="s">
        <v>7196</v>
      </c>
      <c r="B3998" t="s">
        <v>5744</v>
      </c>
      <c r="C3998" t="s">
        <v>7196</v>
      </c>
      <c r="D3998" t="s">
        <v>7197</v>
      </c>
    </row>
    <row r="3999" spans="1:4" x14ac:dyDescent="0.25">
      <c r="A3999" t="s">
        <v>7198</v>
      </c>
      <c r="B3999" t="s">
        <v>5744</v>
      </c>
      <c r="C3999" t="s">
        <v>7198</v>
      </c>
      <c r="D3999" t="s">
        <v>7199</v>
      </c>
    </row>
    <row r="4000" spans="1:4" x14ac:dyDescent="0.25">
      <c r="A4000" t="s">
        <v>7200</v>
      </c>
      <c r="B4000" t="s">
        <v>5744</v>
      </c>
      <c r="C4000" t="s">
        <v>7200</v>
      </c>
      <c r="D4000" t="s">
        <v>7201</v>
      </c>
    </row>
    <row r="4001" spans="1:4" x14ac:dyDescent="0.25">
      <c r="A4001" t="s">
        <v>7202</v>
      </c>
      <c r="B4001" t="s">
        <v>5744</v>
      </c>
      <c r="C4001" t="s">
        <v>7203</v>
      </c>
      <c r="D4001" t="s">
        <v>7204</v>
      </c>
    </row>
    <row r="4002" spans="1:4" x14ac:dyDescent="0.25">
      <c r="A4002" t="s">
        <v>7205</v>
      </c>
      <c r="B4002" t="s">
        <v>5744</v>
      </c>
      <c r="C4002" t="s">
        <v>7206</v>
      </c>
      <c r="D4002" t="s">
        <v>7207</v>
      </c>
    </row>
    <row r="4003" spans="1:4" x14ac:dyDescent="0.25">
      <c r="A4003" t="s">
        <v>7208</v>
      </c>
      <c r="B4003" t="s">
        <v>5744</v>
      </c>
      <c r="C4003" t="s">
        <v>7208</v>
      </c>
      <c r="D4003" t="s">
        <v>7209</v>
      </c>
    </row>
    <row r="4004" spans="1:4" x14ac:dyDescent="0.25">
      <c r="A4004" t="s">
        <v>7210</v>
      </c>
      <c r="B4004" t="s">
        <v>5744</v>
      </c>
      <c r="C4004" t="s">
        <v>7210</v>
      </c>
      <c r="D4004" t="s">
        <v>7211</v>
      </c>
    </row>
    <row r="4005" spans="1:4" x14ac:dyDescent="0.25">
      <c r="A4005" t="s">
        <v>7212</v>
      </c>
      <c r="B4005" t="s">
        <v>5744</v>
      </c>
      <c r="C4005" t="s">
        <v>7213</v>
      </c>
      <c r="D4005" t="s">
        <v>7214</v>
      </c>
    </row>
    <row r="4006" spans="1:4" x14ac:dyDescent="0.25">
      <c r="A4006" t="s">
        <v>7212</v>
      </c>
      <c r="B4006" t="s">
        <v>5744</v>
      </c>
      <c r="C4006" t="s">
        <v>7215</v>
      </c>
      <c r="D4006" t="s">
        <v>7216</v>
      </c>
    </row>
    <row r="4007" spans="1:4" x14ac:dyDescent="0.25">
      <c r="A4007" t="s">
        <v>7212</v>
      </c>
      <c r="B4007" t="s">
        <v>5744</v>
      </c>
      <c r="C4007" t="s">
        <v>7217</v>
      </c>
      <c r="D4007" t="s">
        <v>7218</v>
      </c>
    </row>
    <row r="4008" spans="1:4" x14ac:dyDescent="0.25">
      <c r="A4008" t="s">
        <v>7219</v>
      </c>
      <c r="B4008" t="s">
        <v>5744</v>
      </c>
      <c r="C4008" t="s">
        <v>7219</v>
      </c>
      <c r="D4008" t="s">
        <v>7220</v>
      </c>
    </row>
    <row r="4009" spans="1:4" x14ac:dyDescent="0.25">
      <c r="A4009" t="s">
        <v>7221</v>
      </c>
      <c r="B4009" t="s">
        <v>5744</v>
      </c>
      <c r="C4009" t="s">
        <v>7221</v>
      </c>
      <c r="D4009" t="s">
        <v>7222</v>
      </c>
    </row>
    <row r="4010" spans="1:4" x14ac:dyDescent="0.25">
      <c r="A4010" t="s">
        <v>7223</v>
      </c>
      <c r="B4010" t="s">
        <v>5744</v>
      </c>
      <c r="C4010" t="s">
        <v>7223</v>
      </c>
      <c r="D4010" t="s">
        <v>7224</v>
      </c>
    </row>
    <row r="4011" spans="1:4" x14ac:dyDescent="0.25">
      <c r="A4011" t="s">
        <v>7225</v>
      </c>
      <c r="B4011" t="s">
        <v>5744</v>
      </c>
      <c r="C4011" t="s">
        <v>7225</v>
      </c>
      <c r="D4011" t="s">
        <v>7226</v>
      </c>
    </row>
    <row r="4012" spans="1:4" x14ac:dyDescent="0.25">
      <c r="A4012" t="s">
        <v>7227</v>
      </c>
      <c r="B4012" t="s">
        <v>5744</v>
      </c>
      <c r="C4012" t="s">
        <v>7227</v>
      </c>
      <c r="D4012" t="s">
        <v>7228</v>
      </c>
    </row>
    <row r="4013" spans="1:4" x14ac:dyDescent="0.25">
      <c r="A4013" t="s">
        <v>7229</v>
      </c>
      <c r="B4013" t="s">
        <v>5744</v>
      </c>
      <c r="C4013" t="s">
        <v>7229</v>
      </c>
      <c r="D4013" t="s">
        <v>7230</v>
      </c>
    </row>
    <row r="4014" spans="1:4" x14ac:dyDescent="0.25">
      <c r="A4014" t="s">
        <v>7231</v>
      </c>
      <c r="B4014" t="s">
        <v>5744</v>
      </c>
      <c r="C4014" t="s">
        <v>7231</v>
      </c>
      <c r="D4014" t="s">
        <v>7232</v>
      </c>
    </row>
    <row r="4015" spans="1:4" x14ac:dyDescent="0.25">
      <c r="A4015" t="s">
        <v>7233</v>
      </c>
      <c r="B4015" t="s">
        <v>5744</v>
      </c>
      <c r="C4015" t="s">
        <v>7233</v>
      </c>
      <c r="D4015" t="s">
        <v>7234</v>
      </c>
    </row>
    <row r="4016" spans="1:4" x14ac:dyDescent="0.25">
      <c r="A4016" t="s">
        <v>7235</v>
      </c>
      <c r="B4016" t="s">
        <v>5744</v>
      </c>
      <c r="C4016" t="s">
        <v>7235</v>
      </c>
      <c r="D4016" t="s">
        <v>7236</v>
      </c>
    </row>
    <row r="4017" spans="1:4" x14ac:dyDescent="0.25">
      <c r="A4017" t="s">
        <v>7237</v>
      </c>
      <c r="B4017" t="s">
        <v>5744</v>
      </c>
      <c r="C4017" t="s">
        <v>7237</v>
      </c>
      <c r="D4017" t="s">
        <v>7238</v>
      </c>
    </row>
    <row r="4018" spans="1:4" x14ac:dyDescent="0.25">
      <c r="A4018" t="s">
        <v>7239</v>
      </c>
      <c r="B4018" t="s">
        <v>5744</v>
      </c>
      <c r="C4018" t="s">
        <v>7239</v>
      </c>
      <c r="D4018" t="s">
        <v>7240</v>
      </c>
    </row>
    <row r="4019" spans="1:4" x14ac:dyDescent="0.25">
      <c r="A4019" t="s">
        <v>7241</v>
      </c>
      <c r="B4019" t="s">
        <v>5744</v>
      </c>
      <c r="C4019" t="s">
        <v>7241</v>
      </c>
      <c r="D4019" t="s">
        <v>7242</v>
      </c>
    </row>
    <row r="4020" spans="1:4" x14ac:dyDescent="0.25">
      <c r="A4020" t="s">
        <v>7243</v>
      </c>
      <c r="B4020" t="s">
        <v>5744</v>
      </c>
      <c r="C4020" t="s">
        <v>7243</v>
      </c>
      <c r="D4020" t="s">
        <v>7244</v>
      </c>
    </row>
    <row r="4021" spans="1:4" x14ac:dyDescent="0.25">
      <c r="A4021" t="s">
        <v>7245</v>
      </c>
      <c r="B4021" t="s">
        <v>5744</v>
      </c>
      <c r="C4021" t="s">
        <v>7245</v>
      </c>
      <c r="D4021" t="s">
        <v>7246</v>
      </c>
    </row>
    <row r="4022" spans="1:4" x14ac:dyDescent="0.25">
      <c r="A4022" t="s">
        <v>7247</v>
      </c>
      <c r="B4022" t="s">
        <v>5744</v>
      </c>
      <c r="C4022" t="s">
        <v>7247</v>
      </c>
      <c r="D4022" t="s">
        <v>7248</v>
      </c>
    </row>
    <row r="4023" spans="1:4" x14ac:dyDescent="0.25">
      <c r="A4023" t="s">
        <v>7249</v>
      </c>
      <c r="B4023" t="s">
        <v>5744</v>
      </c>
      <c r="C4023" t="s">
        <v>7249</v>
      </c>
      <c r="D4023" t="s">
        <v>7250</v>
      </c>
    </row>
    <row r="4024" spans="1:4" x14ac:dyDescent="0.25">
      <c r="A4024" t="s">
        <v>7251</v>
      </c>
      <c r="B4024" t="s">
        <v>5744</v>
      </c>
      <c r="C4024" t="s">
        <v>7251</v>
      </c>
      <c r="D4024" t="s">
        <v>7252</v>
      </c>
    </row>
    <row r="4025" spans="1:4" x14ac:dyDescent="0.25">
      <c r="A4025" t="s">
        <v>7253</v>
      </c>
      <c r="B4025" t="s">
        <v>5744</v>
      </c>
      <c r="C4025" t="s">
        <v>7254</v>
      </c>
      <c r="D4025" t="s">
        <v>7255</v>
      </c>
    </row>
    <row r="4026" spans="1:4" x14ac:dyDescent="0.25">
      <c r="A4026" t="s">
        <v>7256</v>
      </c>
      <c r="B4026" t="s">
        <v>5744</v>
      </c>
      <c r="C4026" t="s">
        <v>7256</v>
      </c>
      <c r="D4026" t="s">
        <v>7257</v>
      </c>
    </row>
    <row r="4027" spans="1:4" x14ac:dyDescent="0.25">
      <c r="A4027" t="s">
        <v>7258</v>
      </c>
      <c r="B4027" t="s">
        <v>5744</v>
      </c>
      <c r="C4027" t="s">
        <v>7259</v>
      </c>
      <c r="D4027" t="s">
        <v>7260</v>
      </c>
    </row>
    <row r="4028" spans="1:4" x14ac:dyDescent="0.25">
      <c r="A4028" t="s">
        <v>7261</v>
      </c>
      <c r="B4028" t="s">
        <v>5744</v>
      </c>
      <c r="C4028" t="s">
        <v>7261</v>
      </c>
      <c r="D4028" t="s">
        <v>7262</v>
      </c>
    </row>
    <row r="4029" spans="1:4" x14ac:dyDescent="0.25">
      <c r="A4029" t="s">
        <v>8751</v>
      </c>
      <c r="B4029" t="s">
        <v>8752</v>
      </c>
      <c r="C4029" t="s">
        <v>8751</v>
      </c>
      <c r="D4029" t="s">
        <v>8753</v>
      </c>
    </row>
    <row r="4030" spans="1:4" x14ac:dyDescent="0.25">
      <c r="A4030" t="s">
        <v>8754</v>
      </c>
      <c r="B4030" t="s">
        <v>8752</v>
      </c>
      <c r="C4030" t="s">
        <v>8754</v>
      </c>
      <c r="D4030" t="s">
        <v>8755</v>
      </c>
    </row>
    <row r="4031" spans="1:4" x14ac:dyDescent="0.25">
      <c r="A4031" t="s">
        <v>1612</v>
      </c>
      <c r="B4031" t="s">
        <v>1613</v>
      </c>
      <c r="C4031" t="s">
        <v>1614</v>
      </c>
      <c r="D4031" t="s">
        <v>1615</v>
      </c>
    </row>
    <row r="4032" spans="1:4" x14ac:dyDescent="0.25">
      <c r="A4032" t="s">
        <v>1616</v>
      </c>
      <c r="B4032" t="s">
        <v>1613</v>
      </c>
      <c r="C4032" t="s">
        <v>1617</v>
      </c>
      <c r="D4032" t="s">
        <v>1618</v>
      </c>
    </row>
    <row r="4033" spans="1:4" x14ac:dyDescent="0.25">
      <c r="A4033" t="s">
        <v>1616</v>
      </c>
      <c r="B4033" t="s">
        <v>1613</v>
      </c>
      <c r="C4033" t="s">
        <v>1619</v>
      </c>
      <c r="D4033" t="s">
        <v>1620</v>
      </c>
    </row>
    <row r="4034" spans="1:4" x14ac:dyDescent="0.25">
      <c r="A4034" t="s">
        <v>1213</v>
      </c>
      <c r="B4034" t="s">
        <v>1214</v>
      </c>
      <c r="C4034" t="s">
        <v>1213</v>
      </c>
      <c r="D4034" t="s">
        <v>1215</v>
      </c>
    </row>
    <row r="4035" spans="1:4" x14ac:dyDescent="0.25">
      <c r="A4035" t="s">
        <v>1216</v>
      </c>
      <c r="B4035" t="s">
        <v>1214</v>
      </c>
      <c r="C4035" t="s">
        <v>1216</v>
      </c>
      <c r="D4035" t="s">
        <v>1217</v>
      </c>
    </row>
    <row r="4036" spans="1:4" x14ac:dyDescent="0.25">
      <c r="A4036" t="s">
        <v>1218</v>
      </c>
      <c r="B4036" t="s">
        <v>1214</v>
      </c>
      <c r="C4036" t="s">
        <v>1218</v>
      </c>
      <c r="D4036" t="s">
        <v>1219</v>
      </c>
    </row>
    <row r="4037" spans="1:4" x14ac:dyDescent="0.25">
      <c r="A4037" t="s">
        <v>1220</v>
      </c>
      <c r="B4037" t="s">
        <v>1214</v>
      </c>
      <c r="C4037" t="s">
        <v>1220</v>
      </c>
      <c r="D4037" t="s">
        <v>1221</v>
      </c>
    </row>
    <row r="4038" spans="1:4" x14ac:dyDescent="0.25">
      <c r="A4038" t="s">
        <v>1222</v>
      </c>
      <c r="B4038" t="s">
        <v>1214</v>
      </c>
      <c r="C4038" t="s">
        <v>1222</v>
      </c>
      <c r="D4038" t="s">
        <v>1223</v>
      </c>
    </row>
    <row r="4039" spans="1:4" x14ac:dyDescent="0.25">
      <c r="A4039" t="s">
        <v>1224</v>
      </c>
      <c r="B4039" t="s">
        <v>1214</v>
      </c>
      <c r="C4039" t="s">
        <v>1224</v>
      </c>
      <c r="D4039" t="s">
        <v>1225</v>
      </c>
    </row>
    <row r="4040" spans="1:4" x14ac:dyDescent="0.25">
      <c r="A4040" t="s">
        <v>1226</v>
      </c>
      <c r="B4040" t="s">
        <v>1214</v>
      </c>
      <c r="C4040" t="s">
        <v>1226</v>
      </c>
      <c r="D4040" t="s">
        <v>1227</v>
      </c>
    </row>
    <row r="4041" spans="1:4" x14ac:dyDescent="0.25">
      <c r="A4041" t="s">
        <v>1228</v>
      </c>
      <c r="B4041" t="s">
        <v>1214</v>
      </c>
      <c r="C4041" t="s">
        <v>1228</v>
      </c>
      <c r="D4041" t="s">
        <v>1229</v>
      </c>
    </row>
    <row r="4042" spans="1:4" x14ac:dyDescent="0.25">
      <c r="A4042" t="s">
        <v>1230</v>
      </c>
      <c r="B4042" t="s">
        <v>1214</v>
      </c>
      <c r="C4042" t="s">
        <v>1230</v>
      </c>
      <c r="D4042" t="s">
        <v>1231</v>
      </c>
    </row>
    <row r="4043" spans="1:4" x14ac:dyDescent="0.25">
      <c r="A4043" t="s">
        <v>1232</v>
      </c>
      <c r="B4043" t="s">
        <v>1214</v>
      </c>
      <c r="C4043" t="s">
        <v>1232</v>
      </c>
      <c r="D4043" t="s">
        <v>1233</v>
      </c>
    </row>
    <row r="4044" spans="1:4" x14ac:dyDescent="0.25">
      <c r="A4044" t="s">
        <v>1234</v>
      </c>
      <c r="B4044" t="s">
        <v>1214</v>
      </c>
      <c r="C4044" t="s">
        <v>1234</v>
      </c>
      <c r="D4044" t="s">
        <v>1235</v>
      </c>
    </row>
    <row r="4045" spans="1:4" x14ac:dyDescent="0.25">
      <c r="A4045" t="s">
        <v>8082</v>
      </c>
      <c r="B4045" t="s">
        <v>8083</v>
      </c>
      <c r="C4045" t="s">
        <v>8082</v>
      </c>
      <c r="D4045" t="s">
        <v>8084</v>
      </c>
    </row>
    <row r="4046" spans="1:4" x14ac:dyDescent="0.25">
      <c r="A4046" t="s">
        <v>8085</v>
      </c>
      <c r="B4046" t="s">
        <v>8083</v>
      </c>
      <c r="C4046" t="s">
        <v>8085</v>
      </c>
      <c r="D4046" t="s">
        <v>8086</v>
      </c>
    </row>
    <row r="4047" spans="1:4" x14ac:dyDescent="0.25">
      <c r="A4047" t="s">
        <v>8087</v>
      </c>
      <c r="B4047" t="s">
        <v>8083</v>
      </c>
      <c r="C4047" t="s">
        <v>8087</v>
      </c>
      <c r="D4047" t="s">
        <v>8088</v>
      </c>
    </row>
    <row r="4048" spans="1:4" x14ac:dyDescent="0.25">
      <c r="A4048" t="s">
        <v>8089</v>
      </c>
      <c r="B4048" t="s">
        <v>8083</v>
      </c>
      <c r="C4048" t="s">
        <v>8089</v>
      </c>
      <c r="D4048" t="s">
        <v>8090</v>
      </c>
    </row>
    <row r="4049" spans="1:4" x14ac:dyDescent="0.25">
      <c r="A4049" t="s">
        <v>8091</v>
      </c>
      <c r="B4049" t="s">
        <v>8083</v>
      </c>
      <c r="C4049" t="s">
        <v>8091</v>
      </c>
      <c r="D4049" t="s">
        <v>8092</v>
      </c>
    </row>
    <row r="4050" spans="1:4" x14ac:dyDescent="0.25">
      <c r="A4050" t="s">
        <v>8093</v>
      </c>
      <c r="B4050" t="s">
        <v>8083</v>
      </c>
      <c r="C4050" t="s">
        <v>8093</v>
      </c>
      <c r="D4050" t="s">
        <v>8094</v>
      </c>
    </row>
    <row r="4051" spans="1:4" x14ac:dyDescent="0.25">
      <c r="A4051" t="s">
        <v>8095</v>
      </c>
      <c r="B4051" t="s">
        <v>8083</v>
      </c>
      <c r="C4051" t="s">
        <v>8095</v>
      </c>
      <c r="D4051" t="s">
        <v>8096</v>
      </c>
    </row>
    <row r="4052" spans="1:4" x14ac:dyDescent="0.25">
      <c r="A4052" t="s">
        <v>8097</v>
      </c>
      <c r="B4052" t="s">
        <v>8083</v>
      </c>
      <c r="C4052" t="s">
        <v>8097</v>
      </c>
      <c r="D4052" t="s">
        <v>8098</v>
      </c>
    </row>
    <row r="4053" spans="1:4" x14ac:dyDescent="0.25">
      <c r="A4053" t="s">
        <v>8099</v>
      </c>
      <c r="B4053" t="s">
        <v>8083</v>
      </c>
      <c r="C4053" t="s">
        <v>8099</v>
      </c>
      <c r="D4053" t="s">
        <v>8100</v>
      </c>
    </row>
    <row r="4054" spans="1:4" x14ac:dyDescent="0.25">
      <c r="A4054" t="s">
        <v>8101</v>
      </c>
      <c r="B4054" t="s">
        <v>8083</v>
      </c>
      <c r="C4054" t="s">
        <v>8101</v>
      </c>
      <c r="D4054" t="s">
        <v>8102</v>
      </c>
    </row>
    <row r="4055" spans="1:4" x14ac:dyDescent="0.25">
      <c r="A4055" t="s">
        <v>8103</v>
      </c>
      <c r="B4055" t="s">
        <v>8083</v>
      </c>
      <c r="C4055" t="s">
        <v>8103</v>
      </c>
      <c r="D4055" t="s">
        <v>8104</v>
      </c>
    </row>
    <row r="4056" spans="1:4" x14ac:dyDescent="0.25">
      <c r="A4056" t="s">
        <v>8105</v>
      </c>
      <c r="B4056" t="s">
        <v>8083</v>
      </c>
      <c r="C4056" t="s">
        <v>8105</v>
      </c>
      <c r="D4056" t="s">
        <v>8106</v>
      </c>
    </row>
    <row r="4057" spans="1:4" x14ac:dyDescent="0.25">
      <c r="A4057" t="s">
        <v>8107</v>
      </c>
      <c r="B4057" t="s">
        <v>8083</v>
      </c>
      <c r="C4057" t="s">
        <v>8107</v>
      </c>
      <c r="D4057" t="s">
        <v>8108</v>
      </c>
    </row>
    <row r="4058" spans="1:4" x14ac:dyDescent="0.25">
      <c r="A4058" t="s">
        <v>8109</v>
      </c>
      <c r="B4058" t="s">
        <v>8083</v>
      </c>
      <c r="C4058" t="s">
        <v>8109</v>
      </c>
      <c r="D4058" t="s">
        <v>8110</v>
      </c>
    </row>
    <row r="4059" spans="1:4" x14ac:dyDescent="0.25">
      <c r="A4059" t="s">
        <v>8111</v>
      </c>
      <c r="B4059" t="s">
        <v>8083</v>
      </c>
      <c r="C4059" t="s">
        <v>8111</v>
      </c>
      <c r="D4059" t="s">
        <v>8112</v>
      </c>
    </row>
    <row r="4060" spans="1:4" x14ac:dyDescent="0.25">
      <c r="A4060" t="s">
        <v>8113</v>
      </c>
      <c r="B4060" t="s">
        <v>8083</v>
      </c>
      <c r="C4060" t="s">
        <v>8113</v>
      </c>
      <c r="D4060" t="s">
        <v>8114</v>
      </c>
    </row>
    <row r="4061" spans="1:4" x14ac:dyDescent="0.25">
      <c r="A4061" t="s">
        <v>8115</v>
      </c>
      <c r="B4061" t="s">
        <v>8083</v>
      </c>
      <c r="C4061" t="s">
        <v>8115</v>
      </c>
      <c r="D4061" t="s">
        <v>8116</v>
      </c>
    </row>
    <row r="4062" spans="1:4" x14ac:dyDescent="0.25">
      <c r="A4062" t="s">
        <v>8117</v>
      </c>
      <c r="B4062" t="s">
        <v>8083</v>
      </c>
      <c r="C4062" t="s">
        <v>8117</v>
      </c>
      <c r="D4062" t="s">
        <v>8118</v>
      </c>
    </row>
    <row r="4063" spans="1:4" x14ac:dyDescent="0.25">
      <c r="A4063" t="s">
        <v>8119</v>
      </c>
      <c r="B4063" t="s">
        <v>8083</v>
      </c>
      <c r="C4063" t="s">
        <v>8119</v>
      </c>
      <c r="D4063" t="s">
        <v>8120</v>
      </c>
    </row>
    <row r="4064" spans="1:4" x14ac:dyDescent="0.25">
      <c r="A4064" t="s">
        <v>8121</v>
      </c>
      <c r="B4064" t="s">
        <v>8083</v>
      </c>
      <c r="C4064" t="s">
        <v>8121</v>
      </c>
      <c r="D4064" t="s">
        <v>8122</v>
      </c>
    </row>
    <row r="4065" spans="1:4" x14ac:dyDescent="0.25">
      <c r="A4065" t="s">
        <v>8123</v>
      </c>
      <c r="B4065" t="s">
        <v>8083</v>
      </c>
      <c r="C4065" t="s">
        <v>8123</v>
      </c>
      <c r="D4065" t="s">
        <v>8124</v>
      </c>
    </row>
    <row r="4066" spans="1:4" x14ac:dyDescent="0.25">
      <c r="A4066" t="s">
        <v>8125</v>
      </c>
      <c r="B4066" t="s">
        <v>8083</v>
      </c>
      <c r="C4066" t="s">
        <v>8125</v>
      </c>
      <c r="D4066" t="s">
        <v>8126</v>
      </c>
    </row>
    <row r="4067" spans="1:4" x14ac:dyDescent="0.25">
      <c r="A4067" t="s">
        <v>8127</v>
      </c>
      <c r="B4067" t="s">
        <v>8083</v>
      </c>
      <c r="C4067" t="s">
        <v>8127</v>
      </c>
      <c r="D4067" t="s">
        <v>8128</v>
      </c>
    </row>
    <row r="4068" spans="1:4" x14ac:dyDescent="0.25">
      <c r="A4068" t="s">
        <v>8129</v>
      </c>
      <c r="B4068" t="s">
        <v>8083</v>
      </c>
      <c r="C4068" t="s">
        <v>8129</v>
      </c>
      <c r="D4068" t="s">
        <v>8130</v>
      </c>
    </row>
    <row r="4069" spans="1:4" x14ac:dyDescent="0.25">
      <c r="A4069" t="s">
        <v>8131</v>
      </c>
      <c r="B4069" t="s">
        <v>8083</v>
      </c>
      <c r="C4069" t="s">
        <v>8131</v>
      </c>
      <c r="D4069" t="s">
        <v>8132</v>
      </c>
    </row>
    <row r="4070" spans="1:4" x14ac:dyDescent="0.25">
      <c r="A4070" t="s">
        <v>8133</v>
      </c>
      <c r="B4070" t="s">
        <v>8083</v>
      </c>
      <c r="C4070" t="s">
        <v>8133</v>
      </c>
      <c r="D4070" t="s">
        <v>8134</v>
      </c>
    </row>
    <row r="4071" spans="1:4" x14ac:dyDescent="0.25">
      <c r="A4071" t="s">
        <v>8135</v>
      </c>
      <c r="B4071" t="s">
        <v>8083</v>
      </c>
      <c r="C4071" t="s">
        <v>8135</v>
      </c>
      <c r="D4071" t="s">
        <v>8136</v>
      </c>
    </row>
    <row r="4072" spans="1:4" x14ac:dyDescent="0.25">
      <c r="A4072" t="s">
        <v>1841</v>
      </c>
      <c r="B4072" t="s">
        <v>8756</v>
      </c>
      <c r="C4072" t="s">
        <v>1841</v>
      </c>
      <c r="D4072" t="s">
        <v>8757</v>
      </c>
    </row>
    <row r="4073" spans="1:4" x14ac:dyDescent="0.25">
      <c r="A4073" t="s">
        <v>8758</v>
      </c>
      <c r="B4073" t="s">
        <v>8756</v>
      </c>
      <c r="C4073" t="s">
        <v>8758</v>
      </c>
      <c r="D4073" t="s">
        <v>8759</v>
      </c>
    </row>
    <row r="4074" spans="1:4" x14ac:dyDescent="0.25">
      <c r="A4074" t="s">
        <v>8760</v>
      </c>
      <c r="B4074" t="s">
        <v>8756</v>
      </c>
      <c r="C4074" t="s">
        <v>8760</v>
      </c>
      <c r="D4074" t="s">
        <v>8761</v>
      </c>
    </row>
    <row r="4075" spans="1:4" x14ac:dyDescent="0.25">
      <c r="A4075" t="s">
        <v>8762</v>
      </c>
      <c r="B4075" t="s">
        <v>8756</v>
      </c>
      <c r="C4075" t="s">
        <v>8762</v>
      </c>
      <c r="D4075" t="s">
        <v>8763</v>
      </c>
    </row>
    <row r="4076" spans="1:4" x14ac:dyDescent="0.25">
      <c r="A4076" t="s">
        <v>8764</v>
      </c>
      <c r="B4076" t="s">
        <v>8756</v>
      </c>
      <c r="C4076" t="s">
        <v>8764</v>
      </c>
      <c r="D4076" t="s">
        <v>8765</v>
      </c>
    </row>
    <row r="4077" spans="1:4" x14ac:dyDescent="0.25">
      <c r="A4077" t="s">
        <v>8766</v>
      </c>
      <c r="B4077" t="s">
        <v>8756</v>
      </c>
      <c r="C4077" t="s">
        <v>8766</v>
      </c>
      <c r="D4077" t="s">
        <v>8767</v>
      </c>
    </row>
    <row r="4078" spans="1:4" x14ac:dyDescent="0.25">
      <c r="A4078" t="s">
        <v>8768</v>
      </c>
      <c r="B4078" t="s">
        <v>8756</v>
      </c>
      <c r="C4078" t="s">
        <v>8768</v>
      </c>
      <c r="D4078" t="s">
        <v>8769</v>
      </c>
    </row>
    <row r="4079" spans="1:4" x14ac:dyDescent="0.25">
      <c r="A4079" t="s">
        <v>8770</v>
      </c>
      <c r="B4079" t="s">
        <v>8756</v>
      </c>
      <c r="C4079" t="s">
        <v>8770</v>
      </c>
      <c r="D4079" t="s">
        <v>8771</v>
      </c>
    </row>
    <row r="4080" spans="1:4" x14ac:dyDescent="0.25">
      <c r="A4080" t="s">
        <v>8772</v>
      </c>
      <c r="B4080" t="s">
        <v>8756</v>
      </c>
      <c r="C4080" t="s">
        <v>8772</v>
      </c>
      <c r="D4080" t="s">
        <v>8773</v>
      </c>
    </row>
    <row r="4081" spans="1:4" x14ac:dyDescent="0.25">
      <c r="A4081" t="s">
        <v>8774</v>
      </c>
      <c r="B4081" t="s">
        <v>8756</v>
      </c>
      <c r="C4081" t="s">
        <v>8774</v>
      </c>
      <c r="D4081" t="s">
        <v>8775</v>
      </c>
    </row>
    <row r="4082" spans="1:4" x14ac:dyDescent="0.25">
      <c r="A4082" t="s">
        <v>8776</v>
      </c>
      <c r="B4082" t="s">
        <v>8756</v>
      </c>
      <c r="C4082" t="s">
        <v>8776</v>
      </c>
      <c r="D4082" t="s">
        <v>8777</v>
      </c>
    </row>
    <row r="4083" spans="1:4" x14ac:dyDescent="0.25">
      <c r="A4083" t="s">
        <v>8778</v>
      </c>
      <c r="B4083" t="s">
        <v>8756</v>
      </c>
      <c r="C4083" t="s">
        <v>8778</v>
      </c>
      <c r="D4083" t="s">
        <v>8779</v>
      </c>
    </row>
    <row r="4084" spans="1:4" x14ac:dyDescent="0.25">
      <c r="A4084" t="s">
        <v>8780</v>
      </c>
      <c r="B4084" t="s">
        <v>8756</v>
      </c>
      <c r="C4084" t="s">
        <v>8780</v>
      </c>
      <c r="D4084" t="s">
        <v>8781</v>
      </c>
    </row>
    <row r="4085" spans="1:4" x14ac:dyDescent="0.25">
      <c r="A4085" t="s">
        <v>8782</v>
      </c>
      <c r="B4085" t="s">
        <v>8756</v>
      </c>
      <c r="C4085" t="s">
        <v>8782</v>
      </c>
      <c r="D4085" t="s">
        <v>8783</v>
      </c>
    </row>
    <row r="4086" spans="1:4" x14ac:dyDescent="0.25">
      <c r="A4086" t="s">
        <v>8784</v>
      </c>
      <c r="B4086" t="s">
        <v>8756</v>
      </c>
      <c r="C4086" t="s">
        <v>8784</v>
      </c>
      <c r="D4086" t="s">
        <v>8785</v>
      </c>
    </row>
    <row r="4087" spans="1:4" x14ac:dyDescent="0.25">
      <c r="A4087" t="s">
        <v>8786</v>
      </c>
      <c r="B4087" t="s">
        <v>8756</v>
      </c>
      <c r="C4087" t="s">
        <v>8786</v>
      </c>
      <c r="D4087" t="s">
        <v>8787</v>
      </c>
    </row>
    <row r="4088" spans="1:4" x14ac:dyDescent="0.25">
      <c r="A4088" t="s">
        <v>8788</v>
      </c>
      <c r="B4088" t="s">
        <v>8756</v>
      </c>
      <c r="C4088" t="s">
        <v>8788</v>
      </c>
      <c r="D4088" t="s">
        <v>8789</v>
      </c>
    </row>
    <row r="4089" spans="1:4" x14ac:dyDescent="0.25">
      <c r="A4089" t="s">
        <v>1421</v>
      </c>
      <c r="B4089" t="s">
        <v>8756</v>
      </c>
      <c r="C4089" t="s">
        <v>1421</v>
      </c>
      <c r="D4089" t="s">
        <v>8790</v>
      </c>
    </row>
    <row r="4090" spans="1:4" x14ac:dyDescent="0.25">
      <c r="A4090" t="s">
        <v>6981</v>
      </c>
      <c r="B4090" t="s">
        <v>8756</v>
      </c>
      <c r="C4090" t="s">
        <v>6981</v>
      </c>
      <c r="D4090" t="s">
        <v>8791</v>
      </c>
    </row>
    <row r="4091" spans="1:4" x14ac:dyDescent="0.25">
      <c r="A4091" t="s">
        <v>8792</v>
      </c>
      <c r="B4091" t="s">
        <v>8756</v>
      </c>
      <c r="C4091" t="s">
        <v>8792</v>
      </c>
      <c r="D4091" t="s">
        <v>8793</v>
      </c>
    </row>
    <row r="4092" spans="1:4" x14ac:dyDescent="0.25">
      <c r="A4092" t="s">
        <v>1907</v>
      </c>
      <c r="B4092" t="s">
        <v>8756</v>
      </c>
      <c r="C4092" t="s">
        <v>1907</v>
      </c>
      <c r="D4092" t="s">
        <v>8794</v>
      </c>
    </row>
    <row r="4093" spans="1:4" x14ac:dyDescent="0.25">
      <c r="A4093" t="s">
        <v>8795</v>
      </c>
      <c r="B4093" t="s">
        <v>8756</v>
      </c>
      <c r="C4093" t="s">
        <v>8795</v>
      </c>
      <c r="D4093" t="s">
        <v>8796</v>
      </c>
    </row>
    <row r="4094" spans="1:4" x14ac:dyDescent="0.25">
      <c r="A4094" t="s">
        <v>4673</v>
      </c>
      <c r="B4094" t="s">
        <v>4674</v>
      </c>
      <c r="C4094" t="s">
        <v>4673</v>
      </c>
      <c r="D4094" t="s">
        <v>4675</v>
      </c>
    </row>
    <row r="4095" spans="1:4" x14ac:dyDescent="0.25">
      <c r="A4095" t="s">
        <v>4676</v>
      </c>
      <c r="B4095" t="s">
        <v>4674</v>
      </c>
      <c r="C4095" t="s">
        <v>4676</v>
      </c>
      <c r="D4095" t="s">
        <v>4677</v>
      </c>
    </row>
    <row r="4096" spans="1:4" x14ac:dyDescent="0.25">
      <c r="A4096" t="s">
        <v>4678</v>
      </c>
      <c r="B4096" t="s">
        <v>4674</v>
      </c>
      <c r="C4096" t="s">
        <v>4678</v>
      </c>
      <c r="D4096" t="s">
        <v>4679</v>
      </c>
    </row>
    <row r="4097" spans="1:4" x14ac:dyDescent="0.25">
      <c r="A4097" t="s">
        <v>4680</v>
      </c>
      <c r="B4097" t="s">
        <v>4674</v>
      </c>
      <c r="C4097" t="s">
        <v>4680</v>
      </c>
      <c r="D4097" t="s">
        <v>4681</v>
      </c>
    </row>
    <row r="4098" spans="1:4" x14ac:dyDescent="0.25">
      <c r="A4098" t="s">
        <v>4682</v>
      </c>
      <c r="B4098" t="s">
        <v>4674</v>
      </c>
      <c r="C4098" t="s">
        <v>4682</v>
      </c>
      <c r="D4098" t="s">
        <v>4683</v>
      </c>
    </row>
    <row r="4099" spans="1:4" x14ac:dyDescent="0.25">
      <c r="A4099" t="s">
        <v>4684</v>
      </c>
      <c r="B4099" t="s">
        <v>4674</v>
      </c>
      <c r="C4099" t="s">
        <v>4684</v>
      </c>
      <c r="D4099" t="s">
        <v>4685</v>
      </c>
    </row>
    <row r="4100" spans="1:4" x14ac:dyDescent="0.25">
      <c r="A4100" t="s">
        <v>4686</v>
      </c>
      <c r="B4100" t="s">
        <v>4674</v>
      </c>
      <c r="C4100" t="s">
        <v>4686</v>
      </c>
      <c r="D4100" t="s">
        <v>4687</v>
      </c>
    </row>
    <row r="4101" spans="1:4" x14ac:dyDescent="0.25">
      <c r="A4101" t="s">
        <v>4688</v>
      </c>
      <c r="B4101" t="s">
        <v>4674</v>
      </c>
      <c r="C4101" t="s">
        <v>4688</v>
      </c>
      <c r="D4101" t="s">
        <v>4689</v>
      </c>
    </row>
    <row r="4102" spans="1:4" x14ac:dyDescent="0.25">
      <c r="A4102" t="s">
        <v>4690</v>
      </c>
      <c r="B4102" t="s">
        <v>4674</v>
      </c>
      <c r="C4102" t="s">
        <v>4690</v>
      </c>
      <c r="D4102" t="s">
        <v>4691</v>
      </c>
    </row>
    <row r="4103" spans="1:4" x14ac:dyDescent="0.25">
      <c r="A4103" t="s">
        <v>4692</v>
      </c>
      <c r="B4103" t="s">
        <v>4674</v>
      </c>
      <c r="C4103" t="s">
        <v>4693</v>
      </c>
      <c r="D4103" t="s">
        <v>4694</v>
      </c>
    </row>
    <row r="4104" spans="1:4" x14ac:dyDescent="0.25">
      <c r="A4104" t="s">
        <v>4695</v>
      </c>
      <c r="B4104" t="s">
        <v>4674</v>
      </c>
      <c r="C4104" t="s">
        <v>4695</v>
      </c>
      <c r="D4104" t="s">
        <v>4696</v>
      </c>
    </row>
    <row r="4105" spans="1:4" x14ac:dyDescent="0.25">
      <c r="A4105" t="s">
        <v>4697</v>
      </c>
      <c r="B4105" t="s">
        <v>4674</v>
      </c>
      <c r="C4105" t="s">
        <v>4697</v>
      </c>
      <c r="D4105" t="s">
        <v>4698</v>
      </c>
    </row>
    <row r="4106" spans="1:4" x14ac:dyDescent="0.25">
      <c r="A4106" t="s">
        <v>4699</v>
      </c>
      <c r="B4106" t="s">
        <v>4674</v>
      </c>
      <c r="C4106" t="s">
        <v>4699</v>
      </c>
      <c r="D4106" t="s">
        <v>4700</v>
      </c>
    </row>
    <row r="4107" spans="1:4" x14ac:dyDescent="0.25">
      <c r="A4107" t="s">
        <v>4701</v>
      </c>
      <c r="B4107" t="s">
        <v>4674</v>
      </c>
      <c r="C4107" t="s">
        <v>4701</v>
      </c>
      <c r="D4107" t="s">
        <v>4702</v>
      </c>
    </row>
    <row r="4108" spans="1:4" x14ac:dyDescent="0.25">
      <c r="A4108" t="s">
        <v>4703</v>
      </c>
      <c r="B4108" t="s">
        <v>4674</v>
      </c>
      <c r="C4108" t="s">
        <v>4704</v>
      </c>
      <c r="D4108" t="s">
        <v>4705</v>
      </c>
    </row>
    <row r="4109" spans="1:4" x14ac:dyDescent="0.25">
      <c r="A4109" t="s">
        <v>4706</v>
      </c>
      <c r="B4109" t="s">
        <v>4674</v>
      </c>
      <c r="C4109" t="s">
        <v>4706</v>
      </c>
      <c r="D4109" t="s">
        <v>4707</v>
      </c>
    </row>
    <row r="4110" spans="1:4" x14ac:dyDescent="0.25">
      <c r="A4110" t="s">
        <v>4708</v>
      </c>
      <c r="B4110" t="s">
        <v>4674</v>
      </c>
      <c r="C4110" t="s">
        <v>4708</v>
      </c>
      <c r="D4110" t="s">
        <v>4709</v>
      </c>
    </row>
    <row r="4111" spans="1:4" x14ac:dyDescent="0.25">
      <c r="A4111" t="s">
        <v>4710</v>
      </c>
      <c r="B4111" t="s">
        <v>4674</v>
      </c>
      <c r="C4111" t="s">
        <v>4710</v>
      </c>
      <c r="D4111" t="s">
        <v>4711</v>
      </c>
    </row>
    <row r="4112" spans="1:4" x14ac:dyDescent="0.25">
      <c r="A4112" t="s">
        <v>4712</v>
      </c>
      <c r="B4112" t="s">
        <v>4674</v>
      </c>
      <c r="C4112" t="s">
        <v>4712</v>
      </c>
      <c r="D4112" t="s">
        <v>4713</v>
      </c>
    </row>
    <row r="4113" spans="1:4" x14ac:dyDescent="0.25">
      <c r="A4113" t="s">
        <v>4714</v>
      </c>
      <c r="B4113" t="s">
        <v>4674</v>
      </c>
      <c r="C4113" t="s">
        <v>4714</v>
      </c>
      <c r="D4113" t="s">
        <v>4715</v>
      </c>
    </row>
    <row r="4114" spans="1:4" x14ac:dyDescent="0.25">
      <c r="A4114" t="s">
        <v>4716</v>
      </c>
      <c r="B4114" t="s">
        <v>4674</v>
      </c>
      <c r="C4114" t="s">
        <v>4716</v>
      </c>
      <c r="D4114" t="s">
        <v>4717</v>
      </c>
    </row>
    <row r="4115" spans="1:4" x14ac:dyDescent="0.25">
      <c r="A4115" t="s">
        <v>8093</v>
      </c>
      <c r="B4115" t="s">
        <v>8137</v>
      </c>
      <c r="C4115" t="s">
        <v>8093</v>
      </c>
      <c r="D4115" t="s">
        <v>8138</v>
      </c>
    </row>
    <row r="4116" spans="1:4" x14ac:dyDescent="0.25">
      <c r="A4116" t="s">
        <v>8139</v>
      </c>
      <c r="B4116" t="s">
        <v>8137</v>
      </c>
      <c r="C4116" t="s">
        <v>8139</v>
      </c>
      <c r="D4116" t="s">
        <v>8140</v>
      </c>
    </row>
    <row r="4117" spans="1:4" x14ac:dyDescent="0.25">
      <c r="A4117" t="s">
        <v>5077</v>
      </c>
      <c r="B4117" t="s">
        <v>5078</v>
      </c>
      <c r="C4117" t="s">
        <v>5077</v>
      </c>
      <c r="D4117" t="s">
        <v>5079</v>
      </c>
    </row>
    <row r="4118" spans="1:4" x14ac:dyDescent="0.25">
      <c r="A4118" t="s">
        <v>5080</v>
      </c>
      <c r="B4118" t="s">
        <v>5078</v>
      </c>
      <c r="C4118" t="s">
        <v>5080</v>
      </c>
      <c r="D4118" t="s">
        <v>5081</v>
      </c>
    </row>
    <row r="4119" spans="1:4" x14ac:dyDescent="0.25">
      <c r="A4119" t="s">
        <v>5082</v>
      </c>
      <c r="B4119" t="s">
        <v>5078</v>
      </c>
      <c r="C4119" t="s">
        <v>5082</v>
      </c>
      <c r="D4119" t="s">
        <v>5083</v>
      </c>
    </row>
    <row r="4120" spans="1:4" x14ac:dyDescent="0.25">
      <c r="A4120" t="s">
        <v>5084</v>
      </c>
      <c r="B4120" t="s">
        <v>5078</v>
      </c>
      <c r="C4120" t="s">
        <v>5084</v>
      </c>
      <c r="D4120" t="s">
        <v>5085</v>
      </c>
    </row>
    <row r="4121" spans="1:4" x14ac:dyDescent="0.25">
      <c r="A4121" t="s">
        <v>5086</v>
      </c>
      <c r="B4121" t="s">
        <v>5078</v>
      </c>
      <c r="C4121" t="s">
        <v>5086</v>
      </c>
      <c r="D4121" t="s">
        <v>5087</v>
      </c>
    </row>
    <row r="4122" spans="1:4" x14ac:dyDescent="0.25">
      <c r="A4122" t="s">
        <v>5088</v>
      </c>
      <c r="B4122" t="s">
        <v>5078</v>
      </c>
      <c r="C4122" t="s">
        <v>5088</v>
      </c>
      <c r="D4122" t="s">
        <v>5089</v>
      </c>
    </row>
    <row r="4123" spans="1:4" x14ac:dyDescent="0.25">
      <c r="A4123" t="s">
        <v>5090</v>
      </c>
      <c r="B4123" t="s">
        <v>5078</v>
      </c>
      <c r="C4123" t="s">
        <v>5090</v>
      </c>
      <c r="D4123" t="s">
        <v>5091</v>
      </c>
    </row>
    <row r="4124" spans="1:4" x14ac:dyDescent="0.25">
      <c r="A4124" t="s">
        <v>5092</v>
      </c>
      <c r="B4124" t="s">
        <v>5078</v>
      </c>
      <c r="C4124" t="s">
        <v>5092</v>
      </c>
      <c r="D4124" t="s">
        <v>5093</v>
      </c>
    </row>
    <row r="4125" spans="1:4" x14ac:dyDescent="0.25">
      <c r="A4125" t="s">
        <v>5094</v>
      </c>
      <c r="B4125" t="s">
        <v>5078</v>
      </c>
      <c r="C4125" t="s">
        <v>5094</v>
      </c>
      <c r="D4125" t="s">
        <v>5095</v>
      </c>
    </row>
    <row r="4126" spans="1:4" x14ac:dyDescent="0.25">
      <c r="A4126" t="s">
        <v>4058</v>
      </c>
      <c r="B4126" t="s">
        <v>4059</v>
      </c>
      <c r="C4126" t="s">
        <v>4058</v>
      </c>
      <c r="D4126" t="s">
        <v>4060</v>
      </c>
    </row>
    <row r="4127" spans="1:4" x14ac:dyDescent="0.25">
      <c r="A4127" t="s">
        <v>4061</v>
      </c>
      <c r="B4127" t="s">
        <v>4059</v>
      </c>
      <c r="C4127" t="s">
        <v>4061</v>
      </c>
      <c r="D4127" t="s">
        <v>4062</v>
      </c>
    </row>
    <row r="4128" spans="1:4" x14ac:dyDescent="0.25">
      <c r="A4128" t="s">
        <v>4063</v>
      </c>
      <c r="B4128" t="s">
        <v>4059</v>
      </c>
      <c r="C4128" t="s">
        <v>4063</v>
      </c>
      <c r="D4128" t="s">
        <v>4064</v>
      </c>
    </row>
    <row r="4129" spans="1:4" x14ac:dyDescent="0.25">
      <c r="A4129" t="s">
        <v>4065</v>
      </c>
      <c r="B4129" t="s">
        <v>4059</v>
      </c>
      <c r="C4129" t="s">
        <v>4065</v>
      </c>
      <c r="D4129" t="s">
        <v>4066</v>
      </c>
    </row>
    <row r="4130" spans="1:4" x14ac:dyDescent="0.25">
      <c r="A4130" t="s">
        <v>4067</v>
      </c>
      <c r="B4130" t="s">
        <v>4059</v>
      </c>
      <c r="C4130" t="s">
        <v>4067</v>
      </c>
      <c r="D4130" t="s">
        <v>4068</v>
      </c>
    </row>
    <row r="4131" spans="1:4" x14ac:dyDescent="0.25">
      <c r="A4131" t="s">
        <v>4069</v>
      </c>
      <c r="B4131" t="s">
        <v>4059</v>
      </c>
      <c r="C4131" t="s">
        <v>4069</v>
      </c>
      <c r="D4131" t="s">
        <v>4070</v>
      </c>
    </row>
    <row r="4132" spans="1:4" x14ac:dyDescent="0.25">
      <c r="A4132" t="s">
        <v>4071</v>
      </c>
      <c r="B4132" t="s">
        <v>4059</v>
      </c>
      <c r="C4132" t="s">
        <v>4071</v>
      </c>
      <c r="D4132" t="s">
        <v>4072</v>
      </c>
    </row>
    <row r="4133" spans="1:4" x14ac:dyDescent="0.25">
      <c r="A4133" t="s">
        <v>4073</v>
      </c>
      <c r="B4133" t="s">
        <v>4059</v>
      </c>
      <c r="C4133" t="s">
        <v>4073</v>
      </c>
      <c r="D4133" t="s">
        <v>4074</v>
      </c>
    </row>
    <row r="4134" spans="1:4" x14ac:dyDescent="0.25">
      <c r="A4134" t="s">
        <v>4075</v>
      </c>
      <c r="B4134" t="s">
        <v>4059</v>
      </c>
      <c r="C4134" t="s">
        <v>4076</v>
      </c>
      <c r="D4134" t="s">
        <v>4077</v>
      </c>
    </row>
    <row r="4135" spans="1:4" x14ac:dyDescent="0.25">
      <c r="A4135" t="s">
        <v>4075</v>
      </c>
      <c r="B4135" t="s">
        <v>4059</v>
      </c>
      <c r="C4135" t="s">
        <v>4078</v>
      </c>
      <c r="D4135" t="s">
        <v>4079</v>
      </c>
    </row>
    <row r="4136" spans="1:4" x14ac:dyDescent="0.25">
      <c r="A4136" t="s">
        <v>4080</v>
      </c>
      <c r="B4136" t="s">
        <v>4081</v>
      </c>
      <c r="C4136" t="s">
        <v>4080</v>
      </c>
      <c r="D4136" t="s">
        <v>4082</v>
      </c>
    </row>
    <row r="4137" spans="1:4" x14ac:dyDescent="0.25">
      <c r="A4137" t="s">
        <v>4083</v>
      </c>
      <c r="B4137" t="s">
        <v>4081</v>
      </c>
      <c r="C4137" t="s">
        <v>4083</v>
      </c>
      <c r="D4137" t="s">
        <v>4084</v>
      </c>
    </row>
    <row r="4138" spans="1:4" x14ac:dyDescent="0.25">
      <c r="A4138" t="s">
        <v>4085</v>
      </c>
      <c r="B4138" t="s">
        <v>4081</v>
      </c>
      <c r="C4138" t="s">
        <v>4085</v>
      </c>
      <c r="D4138" t="s">
        <v>4086</v>
      </c>
    </row>
  </sheetData>
  <sortState ref="A1:D4130">
    <sortCondition ref="B1:B41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37"/>
  <sheetViews>
    <sheetView workbookViewId="0">
      <selection sqref="A1:D1048576"/>
    </sheetView>
  </sheetViews>
  <sheetFormatPr defaultRowHeight="15" x14ac:dyDescent="0.25"/>
  <cols>
    <col min="1" max="1" width="29.85546875" bestFit="1" customWidth="1"/>
    <col min="2" max="2" width="29.28515625" bestFit="1" customWidth="1"/>
    <col min="3" max="3" width="37.5703125" bestFit="1" customWidth="1"/>
    <col min="4" max="4" width="7.85546875" bestFit="1" customWidth="1"/>
    <col min="5" max="5" width="29.85546875" bestFit="1" customWidth="1"/>
    <col min="6" max="6" width="8.42578125" bestFit="1" customWidth="1"/>
    <col min="7" max="7" width="37.5703125" bestFit="1" customWidth="1"/>
    <col min="8" max="8" width="0" hidden="1" customWidth="1"/>
    <col min="9" max="9" width="31.140625" bestFit="1" customWidth="1"/>
    <col min="10" max="10" width="29.28515625" bestFit="1" customWidth="1"/>
    <col min="11" max="11" width="0" hidden="1" customWidth="1"/>
  </cols>
  <sheetData>
    <row r="1" spans="1:10" x14ac:dyDescent="0.25">
      <c r="A1" s="1" t="s">
        <v>0</v>
      </c>
      <c r="B1" s="1" t="s">
        <v>8</v>
      </c>
      <c r="C1" s="1" t="s">
        <v>1</v>
      </c>
      <c r="D1" s="1" t="s">
        <v>2</v>
      </c>
      <c r="I1" t="s">
        <v>71</v>
      </c>
      <c r="J1" t="s">
        <v>8863</v>
      </c>
    </row>
    <row r="2" spans="1:10" x14ac:dyDescent="0.25">
      <c r="A2" t="s">
        <v>70</v>
      </c>
      <c r="B2" t="s">
        <v>8863</v>
      </c>
      <c r="C2" t="s">
        <v>70</v>
      </c>
      <c r="D2" t="s">
        <v>72</v>
      </c>
      <c r="E2" t="str">
        <f>A2</f>
        <v>Bamiyan</v>
      </c>
      <c r="G2" t="str">
        <f>C2</f>
        <v>Bamiyan</v>
      </c>
      <c r="I2" t="s">
        <v>1622</v>
      </c>
      <c r="J2" t="s">
        <v>8864</v>
      </c>
    </row>
    <row r="3" spans="1:10" x14ac:dyDescent="0.25">
      <c r="A3" t="s">
        <v>73</v>
      </c>
      <c r="B3" t="s">
        <v>8863</v>
      </c>
      <c r="C3" t="s">
        <v>73</v>
      </c>
      <c r="D3" t="s">
        <v>74</v>
      </c>
      <c r="E3" t="str">
        <f t="shared" ref="E3:E66" si="0">A3</f>
        <v>Bost</v>
      </c>
      <c r="G3" t="str">
        <f t="shared" ref="G3:G66" si="1">C3</f>
        <v>Bost</v>
      </c>
      <c r="I3" t="s">
        <v>3353</v>
      </c>
      <c r="J3" t="s">
        <v>8865</v>
      </c>
    </row>
    <row r="4" spans="1:10" x14ac:dyDescent="0.25">
      <c r="A4" t="s">
        <v>75</v>
      </c>
      <c r="B4" t="s">
        <v>8863</v>
      </c>
      <c r="C4" t="s">
        <v>75</v>
      </c>
      <c r="D4" t="s">
        <v>76</v>
      </c>
      <c r="E4" t="str">
        <f t="shared" si="0"/>
        <v>Chakcharan</v>
      </c>
      <c r="G4" t="str">
        <f t="shared" si="1"/>
        <v>Chakcharan</v>
      </c>
      <c r="I4" t="s">
        <v>7264</v>
      </c>
      <c r="J4" t="s">
        <v>8866</v>
      </c>
    </row>
    <row r="5" spans="1:10" x14ac:dyDescent="0.25">
      <c r="A5" t="s">
        <v>77</v>
      </c>
      <c r="B5" t="s">
        <v>8863</v>
      </c>
      <c r="C5" t="s">
        <v>77</v>
      </c>
      <c r="D5" t="s">
        <v>78</v>
      </c>
      <c r="E5" t="str">
        <f t="shared" si="0"/>
        <v>Farah</v>
      </c>
      <c r="G5" t="str">
        <f t="shared" si="1"/>
        <v>Farah</v>
      </c>
      <c r="I5" t="s">
        <v>3206</v>
      </c>
      <c r="J5" t="s">
        <v>8867</v>
      </c>
    </row>
    <row r="6" spans="1:10" x14ac:dyDescent="0.25">
      <c r="A6" t="s">
        <v>79</v>
      </c>
      <c r="B6" t="s">
        <v>8863</v>
      </c>
      <c r="C6" t="s">
        <v>79</v>
      </c>
      <c r="D6" t="s">
        <v>80</v>
      </c>
      <c r="E6" t="str">
        <f t="shared" si="0"/>
        <v>Faizabad</v>
      </c>
      <c r="G6" t="str">
        <f t="shared" si="1"/>
        <v>Faizabad</v>
      </c>
      <c r="I6" t="s">
        <v>1240</v>
      </c>
      <c r="J6" t="s">
        <v>9091</v>
      </c>
    </row>
    <row r="7" spans="1:10" x14ac:dyDescent="0.25">
      <c r="A7" t="s">
        <v>81</v>
      </c>
      <c r="B7" t="s">
        <v>8863</v>
      </c>
      <c r="C7" t="s">
        <v>81</v>
      </c>
      <c r="D7" t="s">
        <v>82</v>
      </c>
      <c r="E7" t="str">
        <f t="shared" si="0"/>
        <v>Herat</v>
      </c>
      <c r="G7" t="str">
        <f t="shared" si="1"/>
        <v>Herat</v>
      </c>
      <c r="I7" t="s">
        <v>8861</v>
      </c>
      <c r="J7" t="s">
        <v>8868</v>
      </c>
    </row>
    <row r="8" spans="1:10" x14ac:dyDescent="0.25">
      <c r="A8" t="s">
        <v>83</v>
      </c>
      <c r="B8" t="s">
        <v>8863</v>
      </c>
      <c r="C8" t="s">
        <v>83</v>
      </c>
      <c r="D8" t="s">
        <v>84</v>
      </c>
      <c r="E8" t="str">
        <f t="shared" si="0"/>
        <v>Jalalabad</v>
      </c>
      <c r="G8" t="str">
        <f t="shared" si="1"/>
        <v>Jalalabad</v>
      </c>
      <c r="I8" t="s">
        <v>1237</v>
      </c>
      <c r="J8" t="s">
        <v>8869</v>
      </c>
    </row>
    <row r="9" spans="1:10" x14ac:dyDescent="0.25">
      <c r="A9" t="s">
        <v>85</v>
      </c>
      <c r="B9" t="s">
        <v>8863</v>
      </c>
      <c r="C9" t="s">
        <v>85</v>
      </c>
      <c r="D9" t="s">
        <v>86</v>
      </c>
      <c r="E9" t="str">
        <f t="shared" si="0"/>
        <v>Kabul</v>
      </c>
      <c r="G9" t="str">
        <f t="shared" si="1"/>
        <v>Kabul</v>
      </c>
      <c r="I9" t="s">
        <v>8148</v>
      </c>
      <c r="J9" t="s">
        <v>8870</v>
      </c>
    </row>
    <row r="10" spans="1:10" x14ac:dyDescent="0.25">
      <c r="A10" t="s">
        <v>87</v>
      </c>
      <c r="B10" t="s">
        <v>8863</v>
      </c>
      <c r="C10" t="s">
        <v>87</v>
      </c>
      <c r="D10" t="s">
        <v>88</v>
      </c>
      <c r="E10" t="str">
        <f t="shared" si="0"/>
        <v>Kandahar</v>
      </c>
      <c r="G10" t="str">
        <f t="shared" si="1"/>
        <v>Kandahar</v>
      </c>
      <c r="I10" t="s">
        <v>103</v>
      </c>
      <c r="J10" t="s">
        <v>8871</v>
      </c>
    </row>
    <row r="11" spans="1:10" x14ac:dyDescent="0.25">
      <c r="A11" t="s">
        <v>89</v>
      </c>
      <c r="B11" t="s">
        <v>8863</v>
      </c>
      <c r="C11" t="s">
        <v>89</v>
      </c>
      <c r="D11" t="s">
        <v>90</v>
      </c>
      <c r="E11" t="str">
        <f t="shared" si="0"/>
        <v>Maimana</v>
      </c>
      <c r="G11" t="str">
        <f t="shared" si="1"/>
        <v>Maimana</v>
      </c>
      <c r="I11" t="s">
        <v>1243</v>
      </c>
      <c r="J11" t="s">
        <v>8872</v>
      </c>
    </row>
    <row r="12" spans="1:10" x14ac:dyDescent="0.25">
      <c r="A12" t="s">
        <v>91</v>
      </c>
      <c r="B12" t="s">
        <v>8863</v>
      </c>
      <c r="C12" t="s">
        <v>91</v>
      </c>
      <c r="D12" t="s">
        <v>92</v>
      </c>
      <c r="E12" t="str">
        <f t="shared" si="0"/>
        <v>Mazar-I-Sharif</v>
      </c>
      <c r="G12" t="str">
        <f t="shared" si="1"/>
        <v>Mazar-I-Sharif</v>
      </c>
      <c r="I12" t="s">
        <v>7271</v>
      </c>
      <c r="J12" t="s">
        <v>8873</v>
      </c>
    </row>
    <row r="13" spans="1:10" x14ac:dyDescent="0.25">
      <c r="A13" t="s">
        <v>93</v>
      </c>
      <c r="B13" t="s">
        <v>8863</v>
      </c>
      <c r="C13" t="s">
        <v>94</v>
      </c>
      <c r="D13" t="s">
        <v>95</v>
      </c>
      <c r="E13" t="str">
        <f t="shared" si="0"/>
        <v>Sharana</v>
      </c>
      <c r="G13" t="str">
        <f t="shared" si="1"/>
        <v>Sharana Airstrip</v>
      </c>
      <c r="I13" t="s">
        <v>1625</v>
      </c>
      <c r="J13" t="s">
        <v>8874</v>
      </c>
    </row>
    <row r="14" spans="1:10" x14ac:dyDescent="0.25">
      <c r="A14" t="s">
        <v>96</v>
      </c>
      <c r="B14" t="s">
        <v>8863</v>
      </c>
      <c r="C14" t="s">
        <v>96</v>
      </c>
      <c r="D14" t="s">
        <v>97</v>
      </c>
      <c r="E14" t="str">
        <f t="shared" si="0"/>
        <v>Tirinkot</v>
      </c>
      <c r="G14" t="str">
        <f t="shared" si="1"/>
        <v>Tirinkot</v>
      </c>
      <c r="I14" t="s">
        <v>108</v>
      </c>
      <c r="J14" t="s">
        <v>8875</v>
      </c>
    </row>
    <row r="15" spans="1:10" x14ac:dyDescent="0.25">
      <c r="A15" t="s">
        <v>98</v>
      </c>
      <c r="B15" t="s">
        <v>8863</v>
      </c>
      <c r="C15" t="s">
        <v>98</v>
      </c>
      <c r="D15" t="s">
        <v>99</v>
      </c>
      <c r="E15" t="str">
        <f t="shared" si="0"/>
        <v>Kunduz</v>
      </c>
      <c r="G15" t="str">
        <f t="shared" si="1"/>
        <v>Kunduz</v>
      </c>
      <c r="I15" t="s">
        <v>1256</v>
      </c>
      <c r="J15" t="s">
        <v>8876</v>
      </c>
    </row>
    <row r="16" spans="1:10" x14ac:dyDescent="0.25">
      <c r="A16" t="s">
        <v>100</v>
      </c>
      <c r="B16" t="s">
        <v>8863</v>
      </c>
      <c r="C16" t="s">
        <v>100</v>
      </c>
      <c r="D16" t="s">
        <v>101</v>
      </c>
      <c r="E16" t="str">
        <f t="shared" si="0"/>
        <v>Zaranj</v>
      </c>
      <c r="G16" t="str">
        <f t="shared" si="1"/>
        <v>Zaranj</v>
      </c>
      <c r="I16" t="s">
        <v>4739</v>
      </c>
      <c r="J16" t="s">
        <v>8877</v>
      </c>
    </row>
    <row r="17" spans="1:10" x14ac:dyDescent="0.25">
      <c r="A17" t="s">
        <v>1621</v>
      </c>
      <c r="B17" t="s">
        <v>8864</v>
      </c>
      <c r="C17" t="s">
        <v>1621</v>
      </c>
      <c r="D17" t="s">
        <v>1623</v>
      </c>
      <c r="E17" t="str">
        <f t="shared" si="0"/>
        <v>Tirana</v>
      </c>
      <c r="G17" t="str">
        <f t="shared" si="1"/>
        <v>Tirana</v>
      </c>
      <c r="I17" t="s">
        <v>121</v>
      </c>
      <c r="J17" t="s">
        <v>8878</v>
      </c>
    </row>
    <row r="18" spans="1:10" x14ac:dyDescent="0.25">
      <c r="A18" t="s">
        <v>3352</v>
      </c>
      <c r="B18" t="s">
        <v>8865</v>
      </c>
      <c r="C18" t="s">
        <v>3352</v>
      </c>
      <c r="D18" t="s">
        <v>3354</v>
      </c>
      <c r="E18" t="str">
        <f t="shared" si="0"/>
        <v>Annaba</v>
      </c>
      <c r="G18" t="str">
        <f t="shared" si="1"/>
        <v>Annaba</v>
      </c>
      <c r="I18" t="s">
        <v>1246</v>
      </c>
      <c r="J18" t="s">
        <v>8879</v>
      </c>
    </row>
    <row r="19" spans="1:10" x14ac:dyDescent="0.25">
      <c r="A19" t="s">
        <v>3355</v>
      </c>
      <c r="B19" t="s">
        <v>8865</v>
      </c>
      <c r="C19" t="s">
        <v>3355</v>
      </c>
      <c r="D19" t="s">
        <v>3356</v>
      </c>
      <c r="E19" t="str">
        <f t="shared" si="0"/>
        <v>Algiers</v>
      </c>
      <c r="G19" t="str">
        <f t="shared" si="1"/>
        <v>Algiers</v>
      </c>
      <c r="I19" t="s">
        <v>1671</v>
      </c>
      <c r="J19" t="s">
        <v>8880</v>
      </c>
    </row>
    <row r="20" spans="1:10" x14ac:dyDescent="0.25">
      <c r="A20" t="s">
        <v>3357</v>
      </c>
      <c r="B20" t="s">
        <v>8865</v>
      </c>
      <c r="C20" t="s">
        <v>3357</v>
      </c>
      <c r="D20" t="s">
        <v>3358</v>
      </c>
      <c r="E20" t="str">
        <f t="shared" si="0"/>
        <v>Adrar</v>
      </c>
      <c r="G20" t="str">
        <f t="shared" si="1"/>
        <v>Adrar</v>
      </c>
      <c r="I20" t="s">
        <v>1648</v>
      </c>
      <c r="J20" t="s">
        <v>8881</v>
      </c>
    </row>
    <row r="21" spans="1:10" x14ac:dyDescent="0.25">
      <c r="A21" t="s">
        <v>3359</v>
      </c>
      <c r="B21" t="s">
        <v>8865</v>
      </c>
      <c r="C21" t="s">
        <v>3359</v>
      </c>
      <c r="D21" t="s">
        <v>3360</v>
      </c>
      <c r="E21" t="str">
        <f t="shared" si="0"/>
        <v>Bejaia</v>
      </c>
      <c r="G21" t="str">
        <f t="shared" si="1"/>
        <v>Bejaia</v>
      </c>
      <c r="I21" t="s">
        <v>1303</v>
      </c>
      <c r="J21" t="s">
        <v>8882</v>
      </c>
    </row>
    <row r="22" spans="1:10" x14ac:dyDescent="0.25">
      <c r="A22" t="s">
        <v>3361</v>
      </c>
      <c r="B22" t="s">
        <v>8865</v>
      </c>
      <c r="C22" t="s">
        <v>3361</v>
      </c>
      <c r="D22" t="s">
        <v>3362</v>
      </c>
      <c r="E22" t="str">
        <f t="shared" si="0"/>
        <v>Batna</v>
      </c>
      <c r="G22" t="str">
        <f t="shared" si="1"/>
        <v>Batna</v>
      </c>
      <c r="I22" t="s">
        <v>3243</v>
      </c>
      <c r="J22" t="s">
        <v>8883</v>
      </c>
    </row>
    <row r="23" spans="1:10" x14ac:dyDescent="0.25">
      <c r="A23" t="s">
        <v>3363</v>
      </c>
      <c r="B23" t="s">
        <v>8865</v>
      </c>
      <c r="C23" t="s">
        <v>3363</v>
      </c>
      <c r="D23" t="s">
        <v>3364</v>
      </c>
      <c r="E23" t="str">
        <f t="shared" si="0"/>
        <v>Bordj Badji Mokhtar</v>
      </c>
      <c r="G23" t="str">
        <f t="shared" si="1"/>
        <v>Bordj Badji Mokhtar</v>
      </c>
      <c r="I23" t="s">
        <v>5100</v>
      </c>
      <c r="J23" t="s">
        <v>8884</v>
      </c>
    </row>
    <row r="24" spans="1:10" x14ac:dyDescent="0.25">
      <c r="A24" t="s">
        <v>3365</v>
      </c>
      <c r="B24" t="s">
        <v>8865</v>
      </c>
      <c r="C24" t="s">
        <v>3365</v>
      </c>
      <c r="D24" t="s">
        <v>3366</v>
      </c>
      <c r="E24" t="str">
        <f t="shared" si="0"/>
        <v>Biskra</v>
      </c>
      <c r="G24" t="str">
        <f t="shared" si="1"/>
        <v>Biskra</v>
      </c>
      <c r="I24" t="s">
        <v>138</v>
      </c>
      <c r="J24" t="s">
        <v>8885</v>
      </c>
    </row>
    <row r="25" spans="1:10" x14ac:dyDescent="0.25">
      <c r="A25" t="s">
        <v>3367</v>
      </c>
      <c r="B25" t="s">
        <v>8865</v>
      </c>
      <c r="C25" t="s">
        <v>3367</v>
      </c>
      <c r="D25" t="s">
        <v>3368</v>
      </c>
      <c r="E25" t="str">
        <f t="shared" si="0"/>
        <v>Bechar</v>
      </c>
      <c r="G25" t="str">
        <f t="shared" si="1"/>
        <v>Bechar</v>
      </c>
      <c r="I25" t="s">
        <v>8227</v>
      </c>
      <c r="J25" t="s">
        <v>8886</v>
      </c>
    </row>
    <row r="26" spans="1:10" x14ac:dyDescent="0.25">
      <c r="A26" t="s">
        <v>3369</v>
      </c>
      <c r="B26" t="s">
        <v>8865</v>
      </c>
      <c r="C26" t="s">
        <v>3369</v>
      </c>
      <c r="D26" t="s">
        <v>3370</v>
      </c>
      <c r="E26" t="str">
        <f t="shared" si="0"/>
        <v>Chlef</v>
      </c>
      <c r="G26" t="str">
        <f t="shared" si="1"/>
        <v>Chlef</v>
      </c>
      <c r="I26" t="s">
        <v>1638</v>
      </c>
      <c r="J26" t="s">
        <v>8887</v>
      </c>
    </row>
    <row r="27" spans="1:10" x14ac:dyDescent="0.25">
      <c r="A27" t="s">
        <v>3371</v>
      </c>
      <c r="B27" t="s">
        <v>8865</v>
      </c>
      <c r="C27" t="s">
        <v>3371</v>
      </c>
      <c r="D27" t="s">
        <v>3372</v>
      </c>
      <c r="E27" t="str">
        <f t="shared" si="0"/>
        <v>Constantine</v>
      </c>
      <c r="G27" t="str">
        <f t="shared" si="1"/>
        <v>Constantine</v>
      </c>
      <c r="I27" t="s">
        <v>3246</v>
      </c>
      <c r="J27" t="s">
        <v>8888</v>
      </c>
    </row>
    <row r="28" spans="1:10" x14ac:dyDescent="0.25">
      <c r="A28" t="s">
        <v>3373</v>
      </c>
      <c r="B28" t="s">
        <v>8865</v>
      </c>
      <c r="C28" t="s">
        <v>3373</v>
      </c>
      <c r="D28" t="s">
        <v>3374</v>
      </c>
      <c r="E28" t="str">
        <f t="shared" si="0"/>
        <v>Djanet</v>
      </c>
      <c r="G28" t="str">
        <f t="shared" si="1"/>
        <v>Djanet</v>
      </c>
      <c r="I28" t="s">
        <v>8261</v>
      </c>
      <c r="J28" t="s">
        <v>8889</v>
      </c>
    </row>
    <row r="29" spans="1:10" x14ac:dyDescent="0.25">
      <c r="A29" t="s">
        <v>3375</v>
      </c>
      <c r="B29" t="s">
        <v>8865</v>
      </c>
      <c r="C29" t="s">
        <v>3375</v>
      </c>
      <c r="D29" t="s">
        <v>3376</v>
      </c>
      <c r="E29" t="str">
        <f t="shared" si="0"/>
        <v>El Bayadh</v>
      </c>
      <c r="G29" t="str">
        <f t="shared" si="1"/>
        <v>El Bayadh</v>
      </c>
      <c r="I29" t="s">
        <v>1606</v>
      </c>
      <c r="J29" t="s">
        <v>8890</v>
      </c>
    </row>
    <row r="30" spans="1:10" x14ac:dyDescent="0.25">
      <c r="A30" t="s">
        <v>3377</v>
      </c>
      <c r="B30" t="s">
        <v>8865</v>
      </c>
      <c r="C30" t="s">
        <v>3377</v>
      </c>
      <c r="D30" t="s">
        <v>3378</v>
      </c>
      <c r="E30" t="str">
        <f t="shared" si="0"/>
        <v>El Golea</v>
      </c>
      <c r="G30" t="str">
        <f t="shared" si="1"/>
        <v>El Golea</v>
      </c>
      <c r="I30" t="s">
        <v>4088</v>
      </c>
      <c r="J30" t="s">
        <v>8891</v>
      </c>
    </row>
    <row r="31" spans="1:10" x14ac:dyDescent="0.25">
      <c r="A31" t="s">
        <v>3379</v>
      </c>
      <c r="B31" t="s">
        <v>8865</v>
      </c>
      <c r="C31" t="s">
        <v>3379</v>
      </c>
      <c r="D31" t="s">
        <v>3380</v>
      </c>
      <c r="E31" t="str">
        <f t="shared" si="0"/>
        <v>El Oued</v>
      </c>
      <c r="G31" t="str">
        <f t="shared" si="1"/>
        <v>El Oued</v>
      </c>
      <c r="I31" t="s">
        <v>1662</v>
      </c>
      <c r="J31" t="s">
        <v>8892</v>
      </c>
    </row>
    <row r="32" spans="1:10" x14ac:dyDescent="0.25">
      <c r="A32" t="s">
        <v>3381</v>
      </c>
      <c r="B32" t="s">
        <v>8865</v>
      </c>
      <c r="C32" t="s">
        <v>3381</v>
      </c>
      <c r="D32" t="s">
        <v>3382</v>
      </c>
      <c r="E32" t="str">
        <f t="shared" si="0"/>
        <v>Ghardaia</v>
      </c>
      <c r="G32" t="str">
        <f t="shared" si="1"/>
        <v>Ghardaia</v>
      </c>
      <c r="I32" t="s">
        <v>3235</v>
      </c>
      <c r="J32" t="s">
        <v>8893</v>
      </c>
    </row>
    <row r="33" spans="1:10" x14ac:dyDescent="0.25">
      <c r="A33" t="s">
        <v>3383</v>
      </c>
      <c r="B33" t="s">
        <v>8865</v>
      </c>
      <c r="C33" t="s">
        <v>3383</v>
      </c>
      <c r="D33" t="s">
        <v>3384</v>
      </c>
      <c r="E33" t="str">
        <f t="shared" si="0"/>
        <v>Jijel</v>
      </c>
      <c r="G33" t="str">
        <f t="shared" si="1"/>
        <v>Jijel</v>
      </c>
      <c r="I33" t="s">
        <v>3240</v>
      </c>
      <c r="J33" t="s">
        <v>8894</v>
      </c>
    </row>
    <row r="34" spans="1:10" x14ac:dyDescent="0.25">
      <c r="A34" t="s">
        <v>3385</v>
      </c>
      <c r="B34" t="s">
        <v>8865</v>
      </c>
      <c r="C34" t="s">
        <v>3385</v>
      </c>
      <c r="D34" t="s">
        <v>3386</v>
      </c>
      <c r="E34" t="str">
        <f t="shared" si="0"/>
        <v>Hassi Messaoud</v>
      </c>
      <c r="G34" t="str">
        <f t="shared" si="1"/>
        <v>Hassi Messaoud</v>
      </c>
      <c r="I34" t="s">
        <v>4335</v>
      </c>
      <c r="J34" t="s">
        <v>8895</v>
      </c>
    </row>
    <row r="35" spans="1:10" x14ac:dyDescent="0.25">
      <c r="A35" t="s">
        <v>3387</v>
      </c>
      <c r="B35" t="s">
        <v>8865</v>
      </c>
      <c r="C35" t="s">
        <v>3387</v>
      </c>
      <c r="D35" t="s">
        <v>3388</v>
      </c>
      <c r="E35" t="str">
        <f t="shared" si="0"/>
        <v>In Amenas</v>
      </c>
      <c r="G35" t="str">
        <f t="shared" si="1"/>
        <v>In Amenas</v>
      </c>
      <c r="I35" t="s">
        <v>3323</v>
      </c>
      <c r="J35" t="s">
        <v>8896</v>
      </c>
    </row>
    <row r="36" spans="1:10" x14ac:dyDescent="0.25">
      <c r="A36" t="s">
        <v>3389</v>
      </c>
      <c r="B36" t="s">
        <v>8865</v>
      </c>
      <c r="C36" t="s">
        <v>3389</v>
      </c>
      <c r="D36" t="s">
        <v>3390</v>
      </c>
      <c r="E36" t="str">
        <f t="shared" si="0"/>
        <v>In Salah</v>
      </c>
      <c r="G36" t="str">
        <f t="shared" si="1"/>
        <v>In Salah</v>
      </c>
      <c r="I36" t="s">
        <v>5104</v>
      </c>
      <c r="J36" t="s">
        <v>8897</v>
      </c>
    </row>
    <row r="37" spans="1:10" x14ac:dyDescent="0.25">
      <c r="A37" t="s">
        <v>3391</v>
      </c>
      <c r="B37" t="s">
        <v>8865</v>
      </c>
      <c r="C37" t="s">
        <v>3391</v>
      </c>
      <c r="D37" t="s">
        <v>3392</v>
      </c>
      <c r="E37" t="str">
        <f t="shared" si="0"/>
        <v>Laghouat</v>
      </c>
      <c r="G37" t="str">
        <f t="shared" si="1"/>
        <v>Laghouat</v>
      </c>
      <c r="I37" t="s">
        <v>3335</v>
      </c>
      <c r="J37" t="s">
        <v>8898</v>
      </c>
    </row>
    <row r="38" spans="1:10" x14ac:dyDescent="0.25">
      <c r="A38" t="s">
        <v>3393</v>
      </c>
      <c r="B38" t="s">
        <v>8865</v>
      </c>
      <c r="C38" t="s">
        <v>3393</v>
      </c>
      <c r="D38" t="s">
        <v>3394</v>
      </c>
      <c r="E38" t="str">
        <f t="shared" si="0"/>
        <v>Ouargla</v>
      </c>
      <c r="G38" t="str">
        <f t="shared" si="1"/>
        <v>Ouargla</v>
      </c>
      <c r="I38" t="s">
        <v>1249</v>
      </c>
      <c r="J38" t="s">
        <v>8899</v>
      </c>
    </row>
    <row r="39" spans="1:10" x14ac:dyDescent="0.25">
      <c r="A39" t="s">
        <v>3395</v>
      </c>
      <c r="B39" t="s">
        <v>8865</v>
      </c>
      <c r="C39" t="s">
        <v>3396</v>
      </c>
      <c r="D39" t="s">
        <v>3397</v>
      </c>
      <c r="E39" t="str">
        <f t="shared" si="0"/>
        <v>Oran</v>
      </c>
      <c r="G39" t="str">
        <f t="shared" si="1"/>
        <v>Ben Bella Airport</v>
      </c>
      <c r="I39" t="s">
        <v>1489</v>
      </c>
      <c r="J39" t="s">
        <v>8900</v>
      </c>
    </row>
    <row r="40" spans="1:10" x14ac:dyDescent="0.25">
      <c r="A40" t="s">
        <v>3398</v>
      </c>
      <c r="B40" t="s">
        <v>8865</v>
      </c>
      <c r="C40" t="s">
        <v>3398</v>
      </c>
      <c r="D40" t="s">
        <v>3399</v>
      </c>
      <c r="E40" t="str">
        <f t="shared" si="0"/>
        <v>Setif</v>
      </c>
      <c r="G40" t="str">
        <f t="shared" si="1"/>
        <v>Setif</v>
      </c>
      <c r="I40" t="s">
        <v>3295</v>
      </c>
      <c r="J40" t="s">
        <v>8901</v>
      </c>
    </row>
    <row r="41" spans="1:10" x14ac:dyDescent="0.25">
      <c r="A41" t="s">
        <v>3400</v>
      </c>
      <c r="B41" t="s">
        <v>8865</v>
      </c>
      <c r="C41" t="s">
        <v>3400</v>
      </c>
      <c r="D41" t="s">
        <v>3401</v>
      </c>
      <c r="E41" t="str">
        <f t="shared" si="0"/>
        <v>Tbessa</v>
      </c>
      <c r="G41" t="str">
        <f t="shared" si="1"/>
        <v>Tbessa</v>
      </c>
      <c r="I41" t="s">
        <v>3908</v>
      </c>
      <c r="J41" t="s">
        <v>8902</v>
      </c>
    </row>
    <row r="42" spans="1:10" x14ac:dyDescent="0.25">
      <c r="A42" t="s">
        <v>3402</v>
      </c>
      <c r="B42" t="s">
        <v>8865</v>
      </c>
      <c r="C42" t="s">
        <v>3402</v>
      </c>
      <c r="D42" t="s">
        <v>3403</v>
      </c>
      <c r="E42" t="str">
        <f t="shared" si="0"/>
        <v>Touggourt</v>
      </c>
      <c r="G42" t="str">
        <f t="shared" si="1"/>
        <v>Touggourt</v>
      </c>
      <c r="I42" t="s">
        <v>8500</v>
      </c>
      <c r="J42" t="s">
        <v>8903</v>
      </c>
    </row>
    <row r="43" spans="1:10" x14ac:dyDescent="0.25">
      <c r="A43" t="s">
        <v>3404</v>
      </c>
      <c r="B43" t="s">
        <v>8865</v>
      </c>
      <c r="C43" t="s">
        <v>3404</v>
      </c>
      <c r="D43" t="s">
        <v>3405</v>
      </c>
      <c r="E43" t="str">
        <f t="shared" si="0"/>
        <v>Tiaret</v>
      </c>
      <c r="G43" t="str">
        <f t="shared" si="1"/>
        <v>Tiaret</v>
      </c>
      <c r="I43" t="s">
        <v>141</v>
      </c>
      <c r="J43" t="s">
        <v>8904</v>
      </c>
    </row>
    <row r="44" spans="1:10" x14ac:dyDescent="0.25">
      <c r="A44" t="s">
        <v>3406</v>
      </c>
      <c r="B44" t="s">
        <v>8865</v>
      </c>
      <c r="C44" t="s">
        <v>3406</v>
      </c>
      <c r="D44" t="s">
        <v>3407</v>
      </c>
      <c r="E44" t="str">
        <f t="shared" si="0"/>
        <v>Tindouf</v>
      </c>
      <c r="G44" t="str">
        <f t="shared" si="1"/>
        <v>Tindouf</v>
      </c>
      <c r="I44" t="s">
        <v>4093</v>
      </c>
      <c r="J44" t="s">
        <v>8905</v>
      </c>
    </row>
    <row r="45" spans="1:10" x14ac:dyDescent="0.25">
      <c r="A45" t="s">
        <v>3408</v>
      </c>
      <c r="B45" t="s">
        <v>8865</v>
      </c>
      <c r="C45" t="s">
        <v>3408</v>
      </c>
      <c r="D45" t="s">
        <v>3409</v>
      </c>
      <c r="E45" t="str">
        <f t="shared" si="0"/>
        <v>Tlemcen</v>
      </c>
      <c r="G45" t="str">
        <f t="shared" si="1"/>
        <v>Tlemcen</v>
      </c>
      <c r="I45" t="s">
        <v>4091</v>
      </c>
      <c r="J45" t="s">
        <v>9090</v>
      </c>
    </row>
    <row r="46" spans="1:10" x14ac:dyDescent="0.25">
      <c r="A46" t="s">
        <v>3410</v>
      </c>
      <c r="B46" t="s">
        <v>8865</v>
      </c>
      <c r="C46" t="s">
        <v>3410</v>
      </c>
      <c r="D46" t="s">
        <v>3411</v>
      </c>
      <c r="E46" t="str">
        <f t="shared" si="0"/>
        <v>Tamanrasset</v>
      </c>
      <c r="G46" t="str">
        <f t="shared" si="1"/>
        <v>Tamanrasset</v>
      </c>
      <c r="I46" t="s">
        <v>8540</v>
      </c>
      <c r="J46" t="s">
        <v>8906</v>
      </c>
    </row>
    <row r="47" spans="1:10" x14ac:dyDescent="0.25">
      <c r="A47" t="s">
        <v>3412</v>
      </c>
      <c r="B47" t="s">
        <v>8865</v>
      </c>
      <c r="C47" t="s">
        <v>3412</v>
      </c>
      <c r="D47" t="s">
        <v>3413</v>
      </c>
      <c r="E47" t="str">
        <f t="shared" si="0"/>
        <v>Timimoun</v>
      </c>
      <c r="G47" t="str">
        <f t="shared" si="1"/>
        <v>Timimoun</v>
      </c>
      <c r="I47" t="s">
        <v>3578</v>
      </c>
      <c r="J47" t="s">
        <v>8907</v>
      </c>
    </row>
    <row r="48" spans="1:10" x14ac:dyDescent="0.25">
      <c r="A48" t="s">
        <v>3414</v>
      </c>
      <c r="B48" t="s">
        <v>8865</v>
      </c>
      <c r="C48" t="s">
        <v>3414</v>
      </c>
      <c r="D48" t="s">
        <v>3415</v>
      </c>
      <c r="E48" t="str">
        <f t="shared" si="0"/>
        <v>Illizi</v>
      </c>
      <c r="G48" t="str">
        <f t="shared" si="1"/>
        <v>Illizi</v>
      </c>
      <c r="I48" t="s">
        <v>3302</v>
      </c>
      <c r="J48" t="s">
        <v>8908</v>
      </c>
    </row>
    <row r="49" spans="1:10" x14ac:dyDescent="0.25">
      <c r="A49" t="s">
        <v>7263</v>
      </c>
      <c r="B49" t="s">
        <v>8866</v>
      </c>
      <c r="C49" t="s">
        <v>7263</v>
      </c>
      <c r="D49" t="s">
        <v>7265</v>
      </c>
      <c r="E49" t="str">
        <f t="shared" si="0"/>
        <v>Fitiuta</v>
      </c>
      <c r="G49" t="str">
        <f t="shared" si="1"/>
        <v>Fitiuta</v>
      </c>
      <c r="I49" t="s">
        <v>7617</v>
      </c>
      <c r="J49" t="s">
        <v>8909</v>
      </c>
    </row>
    <row r="50" spans="1:10" x14ac:dyDescent="0.25">
      <c r="A50" t="s">
        <v>7266</v>
      </c>
      <c r="B50" t="s">
        <v>8866</v>
      </c>
      <c r="C50" t="s">
        <v>7266</v>
      </c>
      <c r="D50" t="s">
        <v>7267</v>
      </c>
      <c r="E50" t="str">
        <f t="shared" si="0"/>
        <v>Ofu</v>
      </c>
      <c r="G50" t="str">
        <f t="shared" si="1"/>
        <v>Ofu</v>
      </c>
      <c r="I50" t="s">
        <v>1334</v>
      </c>
      <c r="J50" t="s">
        <v>8910</v>
      </c>
    </row>
    <row r="51" spans="1:10" x14ac:dyDescent="0.25">
      <c r="A51" t="s">
        <v>7268</v>
      </c>
      <c r="B51" t="s">
        <v>8866</v>
      </c>
      <c r="C51" t="s">
        <v>7268</v>
      </c>
      <c r="D51" t="s">
        <v>7269</v>
      </c>
      <c r="E51" t="str">
        <f t="shared" si="0"/>
        <v>Pago Pago</v>
      </c>
      <c r="G51" t="str">
        <f t="shared" si="1"/>
        <v>Pago Pago</v>
      </c>
      <c r="I51" t="s">
        <v>1683</v>
      </c>
      <c r="J51" t="s">
        <v>8911</v>
      </c>
    </row>
    <row r="52" spans="1:10" x14ac:dyDescent="0.25">
      <c r="A52" t="s">
        <v>3205</v>
      </c>
      <c r="B52" t="s">
        <v>8867</v>
      </c>
      <c r="C52" t="s">
        <v>3205</v>
      </c>
      <c r="D52" t="s">
        <v>3207</v>
      </c>
      <c r="E52" t="str">
        <f t="shared" si="0"/>
        <v>Cabinda</v>
      </c>
      <c r="G52" t="str">
        <f t="shared" si="1"/>
        <v>Cabinda</v>
      </c>
      <c r="I52" t="s">
        <v>2190</v>
      </c>
      <c r="J52" t="s">
        <v>8912</v>
      </c>
    </row>
    <row r="53" spans="1:10" x14ac:dyDescent="0.25">
      <c r="A53" t="s">
        <v>3208</v>
      </c>
      <c r="B53" t="s">
        <v>8867</v>
      </c>
      <c r="C53" t="s">
        <v>3208</v>
      </c>
      <c r="D53" t="s">
        <v>3209</v>
      </c>
      <c r="E53" t="str">
        <f t="shared" si="0"/>
        <v>Catumbela</v>
      </c>
      <c r="G53" t="str">
        <f t="shared" si="1"/>
        <v>Catumbela</v>
      </c>
      <c r="I53" t="s">
        <v>1368</v>
      </c>
      <c r="J53" t="s">
        <v>8913</v>
      </c>
    </row>
    <row r="54" spans="1:10" x14ac:dyDescent="0.25">
      <c r="A54" t="s">
        <v>3210</v>
      </c>
      <c r="B54" t="s">
        <v>8867</v>
      </c>
      <c r="C54" t="s">
        <v>3210</v>
      </c>
      <c r="D54" t="s">
        <v>3211</v>
      </c>
      <c r="E54" t="str">
        <f t="shared" si="0"/>
        <v>Luanda</v>
      </c>
      <c r="G54" t="str">
        <f t="shared" si="1"/>
        <v>Luanda</v>
      </c>
      <c r="I54" t="s">
        <v>1405</v>
      </c>
      <c r="J54" t="s">
        <v>8914</v>
      </c>
    </row>
    <row r="55" spans="1:10" x14ac:dyDescent="0.25">
      <c r="A55" t="s">
        <v>3212</v>
      </c>
      <c r="B55" t="s">
        <v>8867</v>
      </c>
      <c r="C55" t="s">
        <v>3212</v>
      </c>
      <c r="D55" t="s">
        <v>3213</v>
      </c>
      <c r="E55" t="str">
        <f t="shared" si="0"/>
        <v>Luena</v>
      </c>
      <c r="G55" t="str">
        <f t="shared" si="1"/>
        <v>Luena</v>
      </c>
      <c r="I55" t="s">
        <v>1703</v>
      </c>
      <c r="J55" t="s">
        <v>8915</v>
      </c>
    </row>
    <row r="56" spans="1:10" x14ac:dyDescent="0.25">
      <c r="A56" t="s">
        <v>3214</v>
      </c>
      <c r="B56" t="s">
        <v>8867</v>
      </c>
      <c r="C56" t="s">
        <v>3214</v>
      </c>
      <c r="D56" t="s">
        <v>3215</v>
      </c>
      <c r="E56" t="str">
        <f t="shared" si="0"/>
        <v>Malange</v>
      </c>
      <c r="G56" t="str">
        <f t="shared" si="1"/>
        <v>Malange</v>
      </c>
      <c r="I56" t="s">
        <v>1710</v>
      </c>
      <c r="J56" t="s">
        <v>8916</v>
      </c>
    </row>
    <row r="57" spans="1:10" x14ac:dyDescent="0.25">
      <c r="A57" t="s">
        <v>3216</v>
      </c>
      <c r="B57" t="s">
        <v>8867</v>
      </c>
      <c r="C57" t="s">
        <v>3216</v>
      </c>
      <c r="D57" t="s">
        <v>3217</v>
      </c>
      <c r="E57" t="str">
        <f t="shared" si="0"/>
        <v>Namibe</v>
      </c>
      <c r="G57" t="str">
        <f t="shared" si="1"/>
        <v>Namibe</v>
      </c>
      <c r="I57" t="s">
        <v>1803</v>
      </c>
      <c r="J57" t="s">
        <v>8917</v>
      </c>
    </row>
    <row r="58" spans="1:10" x14ac:dyDescent="0.25">
      <c r="A58" t="s">
        <v>3218</v>
      </c>
      <c r="B58" t="s">
        <v>8867</v>
      </c>
      <c r="C58" t="s">
        <v>3218</v>
      </c>
      <c r="D58" t="s">
        <v>3219</v>
      </c>
      <c r="E58" t="str">
        <f t="shared" si="0"/>
        <v>Huambo</v>
      </c>
      <c r="G58" t="str">
        <f t="shared" si="1"/>
        <v>Huambo</v>
      </c>
      <c r="I58" t="s">
        <v>3350</v>
      </c>
      <c r="J58" t="s">
        <v>8918</v>
      </c>
    </row>
    <row r="59" spans="1:10" x14ac:dyDescent="0.25">
      <c r="A59" t="s">
        <v>3220</v>
      </c>
      <c r="B59" t="s">
        <v>8867</v>
      </c>
      <c r="C59" t="s">
        <v>3220</v>
      </c>
      <c r="D59" t="s">
        <v>3221</v>
      </c>
      <c r="E59" t="str">
        <f t="shared" si="0"/>
        <v>Nzagi</v>
      </c>
      <c r="G59" t="str">
        <f t="shared" si="1"/>
        <v>Nzagi</v>
      </c>
      <c r="I59" t="s">
        <v>1407</v>
      </c>
      <c r="J59" t="s">
        <v>8919</v>
      </c>
    </row>
    <row r="60" spans="1:10" x14ac:dyDescent="0.25">
      <c r="A60" t="s">
        <v>3222</v>
      </c>
      <c r="B60" t="s">
        <v>8867</v>
      </c>
      <c r="C60" t="s">
        <v>3222</v>
      </c>
      <c r="D60" t="s">
        <v>3223</v>
      </c>
      <c r="E60" t="str">
        <f t="shared" si="0"/>
        <v>Lubango</v>
      </c>
      <c r="G60" t="str">
        <f t="shared" si="1"/>
        <v>Lubango</v>
      </c>
      <c r="I60" t="s">
        <v>1413</v>
      </c>
      <c r="J60" t="s">
        <v>8920</v>
      </c>
    </row>
    <row r="61" spans="1:10" x14ac:dyDescent="0.25">
      <c r="A61" t="s">
        <v>3224</v>
      </c>
      <c r="B61" t="s">
        <v>8867</v>
      </c>
      <c r="C61" t="s">
        <v>3224</v>
      </c>
      <c r="D61" t="s">
        <v>3225</v>
      </c>
      <c r="E61" t="str">
        <f t="shared" si="0"/>
        <v>Menongue</v>
      </c>
      <c r="G61" t="str">
        <f t="shared" si="1"/>
        <v>Menongue</v>
      </c>
      <c r="I61" t="s">
        <v>3255</v>
      </c>
      <c r="J61" t="s">
        <v>8921</v>
      </c>
    </row>
    <row r="62" spans="1:10" x14ac:dyDescent="0.25">
      <c r="A62" t="s">
        <v>3226</v>
      </c>
      <c r="B62" t="s">
        <v>8867</v>
      </c>
      <c r="C62" t="s">
        <v>3226</v>
      </c>
      <c r="D62" t="s">
        <v>3227</v>
      </c>
      <c r="E62" t="str">
        <f t="shared" si="0"/>
        <v>Kuito</v>
      </c>
      <c r="G62" t="str">
        <f t="shared" si="1"/>
        <v>Kuito</v>
      </c>
      <c r="I62" t="s">
        <v>8062</v>
      </c>
      <c r="J62" t="s">
        <v>8922</v>
      </c>
    </row>
    <row r="63" spans="1:10" x14ac:dyDescent="0.25">
      <c r="A63" t="s">
        <v>3228</v>
      </c>
      <c r="B63" t="s">
        <v>8867</v>
      </c>
      <c r="C63" t="s">
        <v>3228</v>
      </c>
      <c r="D63" t="s">
        <v>3229</v>
      </c>
      <c r="E63" t="str">
        <f t="shared" si="0"/>
        <v>Soyo</v>
      </c>
      <c r="G63" t="str">
        <f t="shared" si="1"/>
        <v>Soyo</v>
      </c>
      <c r="I63" t="s">
        <v>8654</v>
      </c>
      <c r="J63" t="s">
        <v>8923</v>
      </c>
    </row>
    <row r="64" spans="1:10" x14ac:dyDescent="0.25">
      <c r="A64" t="s">
        <v>3230</v>
      </c>
      <c r="B64" t="s">
        <v>8867</v>
      </c>
      <c r="C64" t="s">
        <v>3230</v>
      </c>
      <c r="D64" t="s">
        <v>3231</v>
      </c>
      <c r="E64" t="str">
        <f t="shared" si="0"/>
        <v>Saurimo</v>
      </c>
      <c r="G64" t="str">
        <f t="shared" si="1"/>
        <v>Saurimo</v>
      </c>
      <c r="I64" t="s">
        <v>3417</v>
      </c>
      <c r="J64" t="s">
        <v>8924</v>
      </c>
    </row>
    <row r="65" spans="1:10" x14ac:dyDescent="0.25">
      <c r="A65" t="s">
        <v>3232</v>
      </c>
      <c r="B65" t="s">
        <v>8867</v>
      </c>
      <c r="C65" t="s">
        <v>3232</v>
      </c>
      <c r="D65" t="s">
        <v>3233</v>
      </c>
      <c r="E65" t="str">
        <f t="shared" si="0"/>
        <v>Ongiva</v>
      </c>
      <c r="G65" t="str">
        <f t="shared" si="1"/>
        <v>Ongiva</v>
      </c>
      <c r="I65" t="s">
        <v>1584</v>
      </c>
      <c r="J65" t="s">
        <v>8925</v>
      </c>
    </row>
    <row r="66" spans="1:10" x14ac:dyDescent="0.25">
      <c r="A66" t="s">
        <v>1239</v>
      </c>
      <c r="B66" t="s">
        <v>9091</v>
      </c>
      <c r="C66" t="s">
        <v>1239</v>
      </c>
      <c r="D66" t="s">
        <v>1241</v>
      </c>
      <c r="E66" t="str">
        <f t="shared" si="0"/>
        <v>The Valley</v>
      </c>
      <c r="G66" t="str">
        <f t="shared" si="1"/>
        <v>The Valley</v>
      </c>
      <c r="I66" t="s">
        <v>3518</v>
      </c>
      <c r="J66" t="s">
        <v>8926</v>
      </c>
    </row>
    <row r="67" spans="1:10" x14ac:dyDescent="0.25">
      <c r="A67" t="s">
        <v>8860</v>
      </c>
      <c r="B67" t="s">
        <v>8868</v>
      </c>
      <c r="C67" t="s">
        <v>8860</v>
      </c>
      <c r="D67" t="s">
        <v>8862</v>
      </c>
      <c r="E67" t="str">
        <f t="shared" ref="E67:E130" si="2">A67</f>
        <v>Teniente R. Marsh</v>
      </c>
      <c r="G67" t="str">
        <f t="shared" ref="G67:G130" si="3">C67</f>
        <v>Teniente R. Marsh</v>
      </c>
      <c r="I67" t="s">
        <v>3445</v>
      </c>
      <c r="J67" t="s">
        <v>8927</v>
      </c>
    </row>
    <row r="68" spans="1:10" x14ac:dyDescent="0.25">
      <c r="A68" t="s">
        <v>1236</v>
      </c>
      <c r="B68" t="s">
        <v>8869</v>
      </c>
      <c r="C68" t="s">
        <v>1236</v>
      </c>
      <c r="D68" t="s">
        <v>1238</v>
      </c>
      <c r="E68" t="str">
        <f t="shared" si="2"/>
        <v>Saint John's</v>
      </c>
      <c r="G68" t="str">
        <f t="shared" si="3"/>
        <v>Saint John's</v>
      </c>
      <c r="I68" t="s">
        <v>1822</v>
      </c>
      <c r="J68" t="s">
        <v>8928</v>
      </c>
    </row>
    <row r="69" spans="1:10" x14ac:dyDescent="0.25">
      <c r="A69" t="s">
        <v>8147</v>
      </c>
      <c r="B69" t="s">
        <v>8870</v>
      </c>
      <c r="C69" t="s">
        <v>8147</v>
      </c>
      <c r="D69" t="s">
        <v>8149</v>
      </c>
      <c r="E69" t="str">
        <f t="shared" si="2"/>
        <v>San Rafael</v>
      </c>
      <c r="G69" t="str">
        <f t="shared" si="3"/>
        <v>San Rafael</v>
      </c>
      <c r="I69" t="s">
        <v>3448</v>
      </c>
      <c r="J69" t="s">
        <v>8929</v>
      </c>
    </row>
    <row r="70" spans="1:10" x14ac:dyDescent="0.25">
      <c r="A70" t="s">
        <v>8150</v>
      </c>
      <c r="B70" t="s">
        <v>8870</v>
      </c>
      <c r="C70" t="s">
        <v>8150</v>
      </c>
      <c r="D70" t="s">
        <v>8151</v>
      </c>
      <c r="E70" t="str">
        <f t="shared" si="2"/>
        <v>Bahia Blanca</v>
      </c>
      <c r="G70" t="str">
        <f t="shared" si="3"/>
        <v>Bahia Blanca</v>
      </c>
      <c r="I70" t="s">
        <v>8684</v>
      </c>
      <c r="J70" t="s">
        <v>8930</v>
      </c>
    </row>
    <row r="71" spans="1:10" x14ac:dyDescent="0.25">
      <c r="A71" t="s">
        <v>8152</v>
      </c>
      <c r="B71" t="s">
        <v>8870</v>
      </c>
      <c r="C71" t="s">
        <v>8152</v>
      </c>
      <c r="D71" t="s">
        <v>8153</v>
      </c>
      <c r="E71" t="str">
        <f t="shared" si="2"/>
        <v>San Carlos DeBariloche</v>
      </c>
      <c r="G71" t="str">
        <f t="shared" si="3"/>
        <v>San Carlos DeBariloche</v>
      </c>
      <c r="I71" t="s">
        <v>1964</v>
      </c>
      <c r="J71" t="s">
        <v>8931</v>
      </c>
    </row>
    <row r="72" spans="1:10" x14ac:dyDescent="0.25">
      <c r="A72" t="s">
        <v>1333</v>
      </c>
      <c r="B72" t="s">
        <v>8870</v>
      </c>
      <c r="C72" t="s">
        <v>8154</v>
      </c>
      <c r="D72" t="s">
        <v>8155</v>
      </c>
      <c r="E72" t="str">
        <f t="shared" si="2"/>
        <v>Buenos Aires</v>
      </c>
      <c r="G72" t="str">
        <f t="shared" si="3"/>
        <v>Buenos Aires Jorge Newbery</v>
      </c>
      <c r="I72" t="s">
        <v>7624</v>
      </c>
      <c r="J72" t="s">
        <v>8932</v>
      </c>
    </row>
    <row r="73" spans="1:10" x14ac:dyDescent="0.25">
      <c r="A73" t="s">
        <v>1333</v>
      </c>
      <c r="B73" t="s">
        <v>8870</v>
      </c>
      <c r="C73" t="s">
        <v>8156</v>
      </c>
      <c r="D73" t="s">
        <v>8157</v>
      </c>
      <c r="E73" t="str">
        <f t="shared" si="2"/>
        <v>Buenos Aires</v>
      </c>
      <c r="G73" t="str">
        <f t="shared" si="3"/>
        <v>Buenos Aires Ministro Pistarini</v>
      </c>
      <c r="I73" t="s">
        <v>1920</v>
      </c>
      <c r="J73" t="s">
        <v>8933</v>
      </c>
    </row>
    <row r="74" spans="1:10" x14ac:dyDescent="0.25">
      <c r="A74" t="s">
        <v>8158</v>
      </c>
      <c r="B74" t="s">
        <v>8870</v>
      </c>
      <c r="C74" t="s">
        <v>8158</v>
      </c>
      <c r="D74" t="s">
        <v>8159</v>
      </c>
      <c r="E74" t="str">
        <f t="shared" si="2"/>
        <v>Corrientes</v>
      </c>
      <c r="G74" t="str">
        <f t="shared" si="3"/>
        <v>Corrientes</v>
      </c>
      <c r="I74" t="s">
        <v>1967</v>
      </c>
      <c r="J74" t="s">
        <v>8934</v>
      </c>
    </row>
    <row r="75" spans="1:10" x14ac:dyDescent="0.25">
      <c r="A75" t="s">
        <v>8160</v>
      </c>
      <c r="B75" t="s">
        <v>8870</v>
      </c>
      <c r="C75" t="s">
        <v>8160</v>
      </c>
      <c r="D75" t="s">
        <v>8161</v>
      </c>
      <c r="E75" t="str">
        <f t="shared" si="2"/>
        <v>Cordoba</v>
      </c>
      <c r="G75" t="str">
        <f t="shared" si="3"/>
        <v>Cordoba</v>
      </c>
      <c r="I75" t="s">
        <v>8687</v>
      </c>
      <c r="J75" t="s">
        <v>8935</v>
      </c>
    </row>
    <row r="76" spans="1:10" x14ac:dyDescent="0.25">
      <c r="A76" t="s">
        <v>8162</v>
      </c>
      <c r="B76" t="s">
        <v>8870</v>
      </c>
      <c r="C76" t="s">
        <v>8162</v>
      </c>
      <c r="D76" t="s">
        <v>8163</v>
      </c>
      <c r="E76" t="str">
        <f t="shared" si="2"/>
        <v>San Martin DeLos Andes</v>
      </c>
      <c r="G76" t="str">
        <f t="shared" si="3"/>
        <v>San Martin DeLos Andes</v>
      </c>
      <c r="I76" t="s">
        <v>7851</v>
      </c>
      <c r="J76" t="s">
        <v>8936</v>
      </c>
    </row>
    <row r="77" spans="1:10" x14ac:dyDescent="0.25">
      <c r="A77" t="s">
        <v>8164</v>
      </c>
      <c r="B77" t="s">
        <v>8870</v>
      </c>
      <c r="C77" t="s">
        <v>8164</v>
      </c>
      <c r="D77" t="s">
        <v>8165</v>
      </c>
      <c r="E77" t="str">
        <f t="shared" si="2"/>
        <v>Comodoro Rivadavia</v>
      </c>
      <c r="G77" t="str">
        <f t="shared" si="3"/>
        <v>Comodoro Rivadavia</v>
      </c>
      <c r="I77" t="s">
        <v>3491</v>
      </c>
      <c r="J77" t="s">
        <v>8937</v>
      </c>
    </row>
    <row r="78" spans="1:10" x14ac:dyDescent="0.25">
      <c r="A78" t="s">
        <v>8166</v>
      </c>
      <c r="B78" t="s">
        <v>8870</v>
      </c>
      <c r="C78" t="s">
        <v>8166</v>
      </c>
      <c r="D78" t="s">
        <v>8167</v>
      </c>
      <c r="E78" t="str">
        <f t="shared" si="2"/>
        <v>Coronel Suarez</v>
      </c>
      <c r="G78" t="str">
        <f t="shared" si="3"/>
        <v>Coronel Suarez</v>
      </c>
      <c r="I78" t="s">
        <v>3512</v>
      </c>
      <c r="J78" t="s">
        <v>8938</v>
      </c>
    </row>
    <row r="79" spans="1:10" x14ac:dyDescent="0.25">
      <c r="A79" t="s">
        <v>8168</v>
      </c>
      <c r="B79" t="s">
        <v>8870</v>
      </c>
      <c r="C79" t="s">
        <v>8168</v>
      </c>
      <c r="D79" t="s">
        <v>8169</v>
      </c>
      <c r="E79" t="str">
        <f t="shared" si="2"/>
        <v>Catamarca</v>
      </c>
      <c r="G79" t="str">
        <f t="shared" si="3"/>
        <v>Catamarca</v>
      </c>
      <c r="I79" t="s">
        <v>597</v>
      </c>
      <c r="J79" t="s">
        <v>8939</v>
      </c>
    </row>
    <row r="80" spans="1:10" x14ac:dyDescent="0.25">
      <c r="A80" t="s">
        <v>8170</v>
      </c>
      <c r="B80" t="s">
        <v>8870</v>
      </c>
      <c r="C80" t="s">
        <v>8170</v>
      </c>
      <c r="D80" t="s">
        <v>8171</v>
      </c>
      <c r="E80" t="str">
        <f t="shared" si="2"/>
        <v>Esquel</v>
      </c>
      <c r="G80" t="str">
        <f t="shared" si="3"/>
        <v>Esquel</v>
      </c>
      <c r="I80" t="s">
        <v>1722</v>
      </c>
      <c r="J80" t="s">
        <v>8940</v>
      </c>
    </row>
    <row r="81" spans="1:10" x14ac:dyDescent="0.25">
      <c r="A81" t="s">
        <v>8172</v>
      </c>
      <c r="B81" t="s">
        <v>8870</v>
      </c>
      <c r="C81" t="s">
        <v>8172</v>
      </c>
      <c r="D81" t="s">
        <v>8173</v>
      </c>
      <c r="E81" t="str">
        <f t="shared" si="2"/>
        <v>Formosa</v>
      </c>
      <c r="G81" t="str">
        <f t="shared" si="3"/>
        <v>Formosa</v>
      </c>
      <c r="I81" t="s">
        <v>3503</v>
      </c>
      <c r="J81" t="s">
        <v>8941</v>
      </c>
    </row>
    <row r="82" spans="1:10" x14ac:dyDescent="0.25">
      <c r="A82" t="s">
        <v>8174</v>
      </c>
      <c r="B82" t="s">
        <v>8870</v>
      </c>
      <c r="C82" t="s">
        <v>8174</v>
      </c>
      <c r="D82" t="s">
        <v>8175</v>
      </c>
      <c r="E82" t="str">
        <f t="shared" si="2"/>
        <v>El Calafate</v>
      </c>
      <c r="G82" t="str">
        <f t="shared" si="3"/>
        <v>El Calafate</v>
      </c>
      <c r="I82" t="s">
        <v>2101</v>
      </c>
      <c r="J82" t="s">
        <v>8942</v>
      </c>
    </row>
    <row r="83" spans="1:10" x14ac:dyDescent="0.25">
      <c r="A83" t="s">
        <v>8176</v>
      </c>
      <c r="B83" t="s">
        <v>8870</v>
      </c>
      <c r="C83" t="s">
        <v>8176</v>
      </c>
      <c r="D83" t="s">
        <v>8177</v>
      </c>
      <c r="E83" t="str">
        <f t="shared" si="2"/>
        <v>Iguazu</v>
      </c>
      <c r="G83" t="str">
        <f t="shared" si="3"/>
        <v>Iguazu</v>
      </c>
      <c r="I83" t="s">
        <v>2104</v>
      </c>
      <c r="J83" t="s">
        <v>8943</v>
      </c>
    </row>
    <row r="84" spans="1:10" x14ac:dyDescent="0.25">
      <c r="A84" t="s">
        <v>8178</v>
      </c>
      <c r="B84" t="s">
        <v>8870</v>
      </c>
      <c r="C84" t="s">
        <v>8178</v>
      </c>
      <c r="D84" t="s">
        <v>8179</v>
      </c>
      <c r="E84" t="str">
        <f t="shared" si="2"/>
        <v>La Rioja</v>
      </c>
      <c r="G84" t="str">
        <f t="shared" si="3"/>
        <v>La Rioja</v>
      </c>
      <c r="I84" t="s">
        <v>8798</v>
      </c>
      <c r="J84" t="s">
        <v>8944</v>
      </c>
    </row>
    <row r="85" spans="1:10" x14ac:dyDescent="0.25">
      <c r="A85" t="s">
        <v>8180</v>
      </c>
      <c r="B85" t="s">
        <v>8870</v>
      </c>
      <c r="C85" t="s">
        <v>8180</v>
      </c>
      <c r="D85" t="s">
        <v>8181</v>
      </c>
      <c r="E85" t="str">
        <f t="shared" si="2"/>
        <v>Jujuy</v>
      </c>
      <c r="G85" t="str">
        <f t="shared" si="3"/>
        <v>Jujuy</v>
      </c>
      <c r="I85" t="s">
        <v>1428</v>
      </c>
      <c r="J85" t="s">
        <v>9089</v>
      </c>
    </row>
    <row r="86" spans="1:10" x14ac:dyDescent="0.25">
      <c r="A86" t="s">
        <v>8182</v>
      </c>
      <c r="B86" t="s">
        <v>8870</v>
      </c>
      <c r="C86" t="s">
        <v>8182</v>
      </c>
      <c r="D86" t="s">
        <v>8183</v>
      </c>
      <c r="E86" t="str">
        <f t="shared" si="2"/>
        <v>Mar Del Plata</v>
      </c>
      <c r="G86" t="str">
        <f t="shared" si="3"/>
        <v>Mar Del Plata</v>
      </c>
      <c r="I86" t="s">
        <v>1431</v>
      </c>
      <c r="J86" t="s">
        <v>8945</v>
      </c>
    </row>
    <row r="87" spans="1:10" x14ac:dyDescent="0.25">
      <c r="A87" t="s">
        <v>8184</v>
      </c>
      <c r="B87" t="s">
        <v>8870</v>
      </c>
      <c r="C87" t="s">
        <v>8184</v>
      </c>
      <c r="D87" t="s">
        <v>8185</v>
      </c>
      <c r="E87" t="str">
        <f t="shared" si="2"/>
        <v>Mendoza</v>
      </c>
      <c r="G87" t="str">
        <f t="shared" si="3"/>
        <v>Mendoza</v>
      </c>
      <c r="I87" t="s">
        <v>7656</v>
      </c>
      <c r="J87" t="s">
        <v>8946</v>
      </c>
    </row>
    <row r="88" spans="1:10" x14ac:dyDescent="0.25">
      <c r="A88" t="s">
        <v>8186</v>
      </c>
      <c r="B88" t="s">
        <v>8870</v>
      </c>
      <c r="C88" t="s">
        <v>8186</v>
      </c>
      <c r="D88" t="s">
        <v>8187</v>
      </c>
      <c r="E88" t="str">
        <f t="shared" si="2"/>
        <v>Neuquen</v>
      </c>
      <c r="G88" t="str">
        <f t="shared" si="3"/>
        <v>Neuquen</v>
      </c>
      <c r="I88" t="s">
        <v>1439</v>
      </c>
      <c r="J88" t="s">
        <v>8947</v>
      </c>
    </row>
    <row r="89" spans="1:10" x14ac:dyDescent="0.25">
      <c r="A89" t="s">
        <v>8188</v>
      </c>
      <c r="B89" t="s">
        <v>8870</v>
      </c>
      <c r="C89" t="s">
        <v>8188</v>
      </c>
      <c r="D89" t="s">
        <v>8189</v>
      </c>
      <c r="E89" t="str">
        <f t="shared" si="2"/>
        <v>Puerto Madryn</v>
      </c>
      <c r="G89" t="str">
        <f t="shared" si="3"/>
        <v>Puerto Madryn</v>
      </c>
      <c r="I89" t="s">
        <v>2099</v>
      </c>
      <c r="J89" t="s">
        <v>8948</v>
      </c>
    </row>
    <row r="90" spans="1:10" x14ac:dyDescent="0.25">
      <c r="A90" t="s">
        <v>8190</v>
      </c>
      <c r="B90" t="s">
        <v>8870</v>
      </c>
      <c r="C90" t="s">
        <v>8190</v>
      </c>
      <c r="D90" t="s">
        <v>8191</v>
      </c>
      <c r="E90" t="str">
        <f t="shared" si="2"/>
        <v>Parana</v>
      </c>
      <c r="G90" t="str">
        <f t="shared" si="3"/>
        <v>Parana</v>
      </c>
      <c r="I90" t="s">
        <v>3515</v>
      </c>
      <c r="J90" t="s">
        <v>8949</v>
      </c>
    </row>
    <row r="91" spans="1:10" x14ac:dyDescent="0.25">
      <c r="A91" t="s">
        <v>8192</v>
      </c>
      <c r="B91" t="s">
        <v>8870</v>
      </c>
      <c r="C91" t="s">
        <v>8192</v>
      </c>
      <c r="D91" t="s">
        <v>8193</v>
      </c>
      <c r="E91" t="str">
        <f t="shared" si="2"/>
        <v>Posadas</v>
      </c>
      <c r="G91" t="str">
        <f t="shared" si="3"/>
        <v>Posadas</v>
      </c>
      <c r="I91" t="s">
        <v>3526</v>
      </c>
      <c r="J91" t="s">
        <v>9088</v>
      </c>
    </row>
    <row r="92" spans="1:10" x14ac:dyDescent="0.25">
      <c r="A92" t="s">
        <v>8194</v>
      </c>
      <c r="B92" t="s">
        <v>8870</v>
      </c>
      <c r="C92" t="s">
        <v>8194</v>
      </c>
      <c r="D92" t="s">
        <v>8195</v>
      </c>
      <c r="E92" t="str">
        <f t="shared" si="2"/>
        <v>Puerto Deseado</v>
      </c>
      <c r="G92" t="str">
        <f t="shared" si="3"/>
        <v>Puerto Deseado</v>
      </c>
      <c r="I92" t="s">
        <v>8690</v>
      </c>
      <c r="J92" t="s">
        <v>8950</v>
      </c>
    </row>
    <row r="93" spans="1:10" x14ac:dyDescent="0.25">
      <c r="A93" t="s">
        <v>8196</v>
      </c>
      <c r="B93" t="s">
        <v>8870</v>
      </c>
      <c r="C93" t="s">
        <v>8196</v>
      </c>
      <c r="D93" t="s">
        <v>8197</v>
      </c>
      <c r="E93" t="str">
        <f t="shared" si="2"/>
        <v>Rio Cuarto</v>
      </c>
      <c r="G93" t="str">
        <f t="shared" si="3"/>
        <v>Rio Cuarto</v>
      </c>
      <c r="I93" t="s">
        <v>1471</v>
      </c>
      <c r="J93" t="s">
        <v>8951</v>
      </c>
    </row>
    <row r="94" spans="1:10" x14ac:dyDescent="0.25">
      <c r="A94" t="s">
        <v>8198</v>
      </c>
      <c r="B94" t="s">
        <v>8870</v>
      </c>
      <c r="C94" t="s">
        <v>8198</v>
      </c>
      <c r="D94" t="s">
        <v>8199</v>
      </c>
      <c r="E94" t="str">
        <f t="shared" si="2"/>
        <v>Rincon de los Sauces</v>
      </c>
      <c r="G94" t="str">
        <f t="shared" si="3"/>
        <v>Rincon de los Sauces</v>
      </c>
      <c r="I94" t="s">
        <v>1448</v>
      </c>
      <c r="J94" t="s">
        <v>8952</v>
      </c>
    </row>
    <row r="95" spans="1:10" x14ac:dyDescent="0.25">
      <c r="A95" t="s">
        <v>8200</v>
      </c>
      <c r="B95" t="s">
        <v>8870</v>
      </c>
      <c r="C95" t="s">
        <v>8200</v>
      </c>
      <c r="D95" t="s">
        <v>8201</v>
      </c>
      <c r="E95" t="str">
        <f t="shared" si="2"/>
        <v>Trelew</v>
      </c>
      <c r="G95" t="str">
        <f t="shared" si="3"/>
        <v>Trelew</v>
      </c>
      <c r="I95" t="s">
        <v>4095</v>
      </c>
      <c r="J95" t="s">
        <v>8953</v>
      </c>
    </row>
    <row r="96" spans="1:10" x14ac:dyDescent="0.25">
      <c r="A96" t="s">
        <v>8202</v>
      </c>
      <c r="B96" t="s">
        <v>8870</v>
      </c>
      <c r="C96" t="s">
        <v>8202</v>
      </c>
      <c r="D96" t="s">
        <v>8203</v>
      </c>
      <c r="E96" t="str">
        <f t="shared" si="2"/>
        <v>Resistencia</v>
      </c>
      <c r="G96" t="str">
        <f t="shared" si="3"/>
        <v>Resistencia</v>
      </c>
      <c r="I96" t="s">
        <v>2207</v>
      </c>
      <c r="J96" t="s">
        <v>8954</v>
      </c>
    </row>
    <row r="97" spans="1:10" x14ac:dyDescent="0.25">
      <c r="A97" t="s">
        <v>8204</v>
      </c>
      <c r="B97" t="s">
        <v>8870</v>
      </c>
      <c r="C97" t="s">
        <v>8204</v>
      </c>
      <c r="D97" t="s">
        <v>8205</v>
      </c>
      <c r="E97" t="str">
        <f t="shared" si="2"/>
        <v>Rio Grande</v>
      </c>
      <c r="G97" t="str">
        <f t="shared" si="3"/>
        <v>Rio Grande</v>
      </c>
      <c r="I97" t="s">
        <v>8833</v>
      </c>
      <c r="J97" t="s">
        <v>8955</v>
      </c>
    </row>
    <row r="98" spans="1:10" x14ac:dyDescent="0.25">
      <c r="A98" t="s">
        <v>8206</v>
      </c>
      <c r="B98" t="s">
        <v>8870</v>
      </c>
      <c r="C98" t="s">
        <v>8206</v>
      </c>
      <c r="D98" t="s">
        <v>8207</v>
      </c>
      <c r="E98" t="str">
        <f t="shared" si="2"/>
        <v>Rio Gallegos</v>
      </c>
      <c r="G98" t="str">
        <f t="shared" si="3"/>
        <v>Rio Gallegos</v>
      </c>
      <c r="I98" t="s">
        <v>604</v>
      </c>
      <c r="J98" t="s">
        <v>8956</v>
      </c>
    </row>
    <row r="99" spans="1:10" x14ac:dyDescent="0.25">
      <c r="A99" t="s">
        <v>8208</v>
      </c>
      <c r="B99" t="s">
        <v>8870</v>
      </c>
      <c r="C99" t="s">
        <v>8208</v>
      </c>
      <c r="D99" t="s">
        <v>8209</v>
      </c>
      <c r="E99" t="str">
        <f t="shared" si="2"/>
        <v>Rio Hondo</v>
      </c>
      <c r="G99" t="str">
        <f t="shared" si="3"/>
        <v>Rio Hondo</v>
      </c>
      <c r="I99" t="s">
        <v>4099</v>
      </c>
      <c r="J99" t="s">
        <v>8957</v>
      </c>
    </row>
    <row r="100" spans="1:10" x14ac:dyDescent="0.25">
      <c r="A100" t="s">
        <v>6963</v>
      </c>
      <c r="B100" t="s">
        <v>8870</v>
      </c>
      <c r="C100" t="s">
        <v>6963</v>
      </c>
      <c r="D100" t="s">
        <v>8210</v>
      </c>
      <c r="E100" t="str">
        <f t="shared" si="2"/>
        <v>Rosario</v>
      </c>
      <c r="G100" t="str">
        <f t="shared" si="3"/>
        <v>Rosario</v>
      </c>
      <c r="I100" t="s">
        <v>4769</v>
      </c>
      <c r="J100" t="s">
        <v>8958</v>
      </c>
    </row>
    <row r="101" spans="1:10" x14ac:dyDescent="0.25">
      <c r="A101" t="s">
        <v>7091</v>
      </c>
      <c r="B101" t="s">
        <v>8870</v>
      </c>
      <c r="C101" t="s">
        <v>7091</v>
      </c>
      <c r="D101" t="s">
        <v>8211</v>
      </c>
      <c r="E101" t="str">
        <f t="shared" si="2"/>
        <v>Santa Rosa</v>
      </c>
      <c r="G101" t="str">
        <f t="shared" si="3"/>
        <v>Santa Rosa</v>
      </c>
      <c r="I101" t="s">
        <v>4754</v>
      </c>
      <c r="J101" t="s">
        <v>8959</v>
      </c>
    </row>
    <row r="102" spans="1:10" x14ac:dyDescent="0.25">
      <c r="A102" t="s">
        <v>8212</v>
      </c>
      <c r="B102" t="s">
        <v>8870</v>
      </c>
      <c r="C102" t="s">
        <v>8212</v>
      </c>
      <c r="D102" t="s">
        <v>8213</v>
      </c>
      <c r="E102" t="str">
        <f t="shared" si="2"/>
        <v>San Luis</v>
      </c>
      <c r="G102" t="str">
        <f t="shared" si="3"/>
        <v>San Luis</v>
      </c>
      <c r="I102" t="s">
        <v>2220</v>
      </c>
      <c r="J102" t="s">
        <v>8960</v>
      </c>
    </row>
    <row r="103" spans="1:10" x14ac:dyDescent="0.25">
      <c r="A103" t="s">
        <v>8214</v>
      </c>
      <c r="B103" t="s">
        <v>8870</v>
      </c>
      <c r="C103" t="s">
        <v>8214</v>
      </c>
      <c r="D103" t="s">
        <v>8215</v>
      </c>
      <c r="E103" t="str">
        <f t="shared" si="2"/>
        <v>Santiago Del Estero</v>
      </c>
      <c r="G103" t="str">
        <f t="shared" si="3"/>
        <v>Santiago Del Estero</v>
      </c>
      <c r="I103" t="s">
        <v>4742</v>
      </c>
      <c r="J103" t="s">
        <v>8961</v>
      </c>
    </row>
    <row r="104" spans="1:10" x14ac:dyDescent="0.25">
      <c r="A104" t="s">
        <v>7261</v>
      </c>
      <c r="B104" t="s">
        <v>8870</v>
      </c>
      <c r="C104" t="s">
        <v>7261</v>
      </c>
      <c r="D104" t="s">
        <v>8216</v>
      </c>
      <c r="E104" t="str">
        <f t="shared" si="2"/>
        <v>Santa Fe</v>
      </c>
      <c r="G104" t="str">
        <f t="shared" si="3"/>
        <v>Santa Fe</v>
      </c>
      <c r="I104" t="s">
        <v>2235</v>
      </c>
      <c r="J104" t="s">
        <v>8962</v>
      </c>
    </row>
    <row r="105" spans="1:10" x14ac:dyDescent="0.25">
      <c r="A105" t="s">
        <v>8217</v>
      </c>
      <c r="B105" t="s">
        <v>8870</v>
      </c>
      <c r="C105" t="s">
        <v>8217</v>
      </c>
      <c r="D105" t="s">
        <v>8218</v>
      </c>
      <c r="E105" t="str">
        <f t="shared" si="2"/>
        <v>Salta</v>
      </c>
      <c r="G105" t="str">
        <f t="shared" si="3"/>
        <v>Salta</v>
      </c>
      <c r="I105" t="s">
        <v>3311</v>
      </c>
      <c r="J105" t="s">
        <v>8963</v>
      </c>
    </row>
    <row r="106" spans="1:10" x14ac:dyDescent="0.25">
      <c r="A106" t="s">
        <v>8219</v>
      </c>
      <c r="B106" t="s">
        <v>8870</v>
      </c>
      <c r="C106" t="s">
        <v>8219</v>
      </c>
      <c r="D106" t="s">
        <v>8220</v>
      </c>
      <c r="E106" t="str">
        <f t="shared" si="2"/>
        <v>Tucuman</v>
      </c>
      <c r="G106" t="str">
        <f t="shared" si="3"/>
        <v>Tucuman</v>
      </c>
      <c r="I106" t="s">
        <v>1476</v>
      </c>
      <c r="J106" t="s">
        <v>8964</v>
      </c>
    </row>
    <row r="107" spans="1:10" x14ac:dyDescent="0.25">
      <c r="A107" t="s">
        <v>1577</v>
      </c>
      <c r="B107" t="s">
        <v>8870</v>
      </c>
      <c r="C107" t="s">
        <v>1577</v>
      </c>
      <c r="D107" t="s">
        <v>8221</v>
      </c>
      <c r="E107" t="str">
        <f t="shared" si="2"/>
        <v>San Juan</v>
      </c>
      <c r="G107" t="str">
        <f t="shared" si="3"/>
        <v>San Juan</v>
      </c>
      <c r="I107" t="s">
        <v>767</v>
      </c>
      <c r="J107" t="s">
        <v>8965</v>
      </c>
    </row>
    <row r="108" spans="1:10" x14ac:dyDescent="0.25">
      <c r="A108" t="s">
        <v>8222</v>
      </c>
      <c r="B108" t="s">
        <v>8870</v>
      </c>
      <c r="C108" t="s">
        <v>8222</v>
      </c>
      <c r="D108" t="s">
        <v>8223</v>
      </c>
      <c r="E108" t="str">
        <f t="shared" si="2"/>
        <v>Ushuaia</v>
      </c>
      <c r="G108" t="str">
        <f t="shared" si="3"/>
        <v>Ushuaia</v>
      </c>
      <c r="I108" t="s">
        <v>4876</v>
      </c>
      <c r="J108" t="s">
        <v>8966</v>
      </c>
    </row>
    <row r="109" spans="1:10" x14ac:dyDescent="0.25">
      <c r="A109" t="s">
        <v>8224</v>
      </c>
      <c r="B109" t="s">
        <v>8870</v>
      </c>
      <c r="C109" t="s">
        <v>8224</v>
      </c>
      <c r="D109" t="s">
        <v>8225</v>
      </c>
      <c r="E109" t="str">
        <f t="shared" si="2"/>
        <v>Viedma</v>
      </c>
      <c r="G109" t="str">
        <f t="shared" si="3"/>
        <v>Viedma</v>
      </c>
      <c r="I109" t="s">
        <v>976</v>
      </c>
      <c r="J109" t="s">
        <v>8967</v>
      </c>
    </row>
    <row r="110" spans="1:10" x14ac:dyDescent="0.25">
      <c r="A110" t="s">
        <v>102</v>
      </c>
      <c r="B110" t="s">
        <v>8871</v>
      </c>
      <c r="C110" t="s">
        <v>102</v>
      </c>
      <c r="D110" t="s">
        <v>104</v>
      </c>
      <c r="E110" t="str">
        <f t="shared" si="2"/>
        <v>Yerevan</v>
      </c>
      <c r="G110" t="str">
        <f t="shared" si="3"/>
        <v>Yerevan</v>
      </c>
      <c r="I110" t="s">
        <v>3529</v>
      </c>
      <c r="J110" t="s">
        <v>8968</v>
      </c>
    </row>
    <row r="111" spans="1:10" x14ac:dyDescent="0.25">
      <c r="A111" t="s">
        <v>105</v>
      </c>
      <c r="B111" t="s">
        <v>8871</v>
      </c>
      <c r="C111" t="s">
        <v>105</v>
      </c>
      <c r="D111" t="s">
        <v>106</v>
      </c>
      <c r="E111" t="str">
        <f t="shared" si="2"/>
        <v>Gyoumri</v>
      </c>
      <c r="G111" t="str">
        <f t="shared" si="3"/>
        <v>Gyoumri</v>
      </c>
      <c r="I111" t="s">
        <v>7660</v>
      </c>
      <c r="J111" t="s">
        <v>8969</v>
      </c>
    </row>
    <row r="112" spans="1:10" x14ac:dyDescent="0.25">
      <c r="A112" t="s">
        <v>1242</v>
      </c>
      <c r="B112" t="s">
        <v>8872</v>
      </c>
      <c r="C112" t="s">
        <v>1242</v>
      </c>
      <c r="D112" t="s">
        <v>1244</v>
      </c>
      <c r="E112" t="str">
        <f t="shared" si="2"/>
        <v>Oranjestad</v>
      </c>
      <c r="G112" t="str">
        <f t="shared" si="3"/>
        <v>Oranjestad</v>
      </c>
      <c r="I112" t="s">
        <v>2330</v>
      </c>
      <c r="J112" t="s">
        <v>8970</v>
      </c>
    </row>
    <row r="113" spans="1:10" x14ac:dyDescent="0.25">
      <c r="A113" t="s">
        <v>7270</v>
      </c>
      <c r="B113" t="s">
        <v>8873</v>
      </c>
      <c r="C113" t="s">
        <v>7270</v>
      </c>
      <c r="D113" t="s">
        <v>7272</v>
      </c>
      <c r="E113" t="str">
        <f t="shared" si="2"/>
        <v>Arrabury</v>
      </c>
      <c r="G113" t="str">
        <f t="shared" si="3"/>
        <v>Arrabury</v>
      </c>
      <c r="I113" t="s">
        <v>4883</v>
      </c>
      <c r="J113" t="s">
        <v>8971</v>
      </c>
    </row>
    <row r="114" spans="1:10" x14ac:dyDescent="0.25">
      <c r="A114" t="s">
        <v>7273</v>
      </c>
      <c r="B114" t="s">
        <v>8873</v>
      </c>
      <c r="C114" t="s">
        <v>7273</v>
      </c>
      <c r="D114" t="s">
        <v>7274</v>
      </c>
      <c r="E114" t="str">
        <f t="shared" si="2"/>
        <v>Bamaga</v>
      </c>
      <c r="G114" t="str">
        <f t="shared" si="3"/>
        <v>Bamaga</v>
      </c>
      <c r="I114" t="s">
        <v>931</v>
      </c>
      <c r="J114" t="s">
        <v>8972</v>
      </c>
    </row>
    <row r="115" spans="1:10" x14ac:dyDescent="0.25">
      <c r="A115" t="s">
        <v>7275</v>
      </c>
      <c r="B115" t="s">
        <v>8873</v>
      </c>
      <c r="C115" t="s">
        <v>7275</v>
      </c>
      <c r="D115" t="s">
        <v>7276</v>
      </c>
      <c r="E115" t="str">
        <f t="shared" si="2"/>
        <v>Albury</v>
      </c>
      <c r="G115" t="str">
        <f t="shared" si="3"/>
        <v>Albury</v>
      </c>
      <c r="I115" t="s">
        <v>4342</v>
      </c>
      <c r="J115" t="s">
        <v>8973</v>
      </c>
    </row>
    <row r="116" spans="1:10" x14ac:dyDescent="0.25">
      <c r="A116" t="s">
        <v>7277</v>
      </c>
      <c r="B116" t="s">
        <v>8873</v>
      </c>
      <c r="C116" t="s">
        <v>7277</v>
      </c>
      <c r="D116" t="s">
        <v>7278</v>
      </c>
      <c r="E116" t="str">
        <f t="shared" si="2"/>
        <v>Adelaide</v>
      </c>
      <c r="G116" t="str">
        <f t="shared" si="3"/>
        <v>Adelaide</v>
      </c>
      <c r="I116" t="s">
        <v>2343</v>
      </c>
      <c r="J116" t="s">
        <v>8974</v>
      </c>
    </row>
    <row r="117" spans="1:10" x14ac:dyDescent="0.25">
      <c r="A117" t="s">
        <v>5754</v>
      </c>
      <c r="B117" t="s">
        <v>8873</v>
      </c>
      <c r="C117" t="s">
        <v>5754</v>
      </c>
      <c r="D117" t="s">
        <v>7279</v>
      </c>
      <c r="E117" t="str">
        <f t="shared" si="2"/>
        <v>Albany</v>
      </c>
      <c r="G117" t="str">
        <f t="shared" si="3"/>
        <v>Albany</v>
      </c>
      <c r="I117" t="s">
        <v>4886</v>
      </c>
      <c r="J117" t="s">
        <v>8975</v>
      </c>
    </row>
    <row r="118" spans="1:10" x14ac:dyDescent="0.25">
      <c r="A118" t="s">
        <v>7280</v>
      </c>
      <c r="B118" t="s">
        <v>8873</v>
      </c>
      <c r="C118" t="s">
        <v>7280</v>
      </c>
      <c r="D118" t="s">
        <v>7281</v>
      </c>
      <c r="E118" t="str">
        <f t="shared" si="2"/>
        <v>Armidale</v>
      </c>
      <c r="G118" t="str">
        <f t="shared" si="3"/>
        <v>Armidale</v>
      </c>
      <c r="I118" t="s">
        <v>3593</v>
      </c>
      <c r="J118" t="s">
        <v>8976</v>
      </c>
    </row>
    <row r="119" spans="1:10" x14ac:dyDescent="0.25">
      <c r="A119" t="s">
        <v>7282</v>
      </c>
      <c r="B119" t="s">
        <v>8873</v>
      </c>
      <c r="C119" t="s">
        <v>7282</v>
      </c>
      <c r="D119" t="s">
        <v>7283</v>
      </c>
      <c r="E119" t="str">
        <f t="shared" si="2"/>
        <v>Alice Springs</v>
      </c>
      <c r="G119" t="str">
        <f t="shared" si="3"/>
        <v>Alice Springs</v>
      </c>
      <c r="I119" t="s">
        <v>1344</v>
      </c>
      <c r="J119" t="s">
        <v>8977</v>
      </c>
    </row>
    <row r="120" spans="1:10" x14ac:dyDescent="0.25">
      <c r="A120" t="s">
        <v>7284</v>
      </c>
      <c r="B120" t="s">
        <v>8873</v>
      </c>
      <c r="C120" t="s">
        <v>7284</v>
      </c>
      <c r="D120" t="s">
        <v>7285</v>
      </c>
      <c r="E120" t="str">
        <f t="shared" si="2"/>
        <v>Aurukun Mission</v>
      </c>
      <c r="G120" t="str">
        <f t="shared" si="3"/>
        <v>Aurukun Mission</v>
      </c>
      <c r="I120" t="s">
        <v>3598</v>
      </c>
      <c r="J120" t="s">
        <v>8978</v>
      </c>
    </row>
    <row r="121" spans="1:10" x14ac:dyDescent="0.25">
      <c r="A121" t="s">
        <v>7286</v>
      </c>
      <c r="B121" t="s">
        <v>8873</v>
      </c>
      <c r="C121" t="s">
        <v>7287</v>
      </c>
      <c r="D121" t="s">
        <v>7288</v>
      </c>
      <c r="E121" t="str">
        <f t="shared" si="2"/>
        <v>Ayers Rock</v>
      </c>
      <c r="G121" t="str">
        <f t="shared" si="3"/>
        <v>Connellan</v>
      </c>
      <c r="I121" t="s">
        <v>2333</v>
      </c>
      <c r="J121" t="s">
        <v>8979</v>
      </c>
    </row>
    <row r="122" spans="1:10" x14ac:dyDescent="0.25">
      <c r="A122" t="s">
        <v>7289</v>
      </c>
      <c r="B122" t="s">
        <v>8873</v>
      </c>
      <c r="C122" t="s">
        <v>7289</v>
      </c>
      <c r="D122" t="s">
        <v>7290</v>
      </c>
      <c r="E122" t="str">
        <f t="shared" si="2"/>
        <v>Barcaldine</v>
      </c>
      <c r="G122" t="str">
        <f t="shared" si="3"/>
        <v>Barcaldine</v>
      </c>
      <c r="I122" t="s">
        <v>2340</v>
      </c>
      <c r="J122" t="s">
        <v>8980</v>
      </c>
    </row>
    <row r="123" spans="1:10" x14ac:dyDescent="0.25">
      <c r="A123" t="s">
        <v>7291</v>
      </c>
      <c r="B123" t="s">
        <v>8873</v>
      </c>
      <c r="C123" t="s">
        <v>7291</v>
      </c>
      <c r="D123" t="s">
        <v>7292</v>
      </c>
      <c r="E123" t="str">
        <f t="shared" si="2"/>
        <v>Bundaberg</v>
      </c>
      <c r="G123" t="str">
        <f t="shared" si="3"/>
        <v>Bundaberg</v>
      </c>
      <c r="I123" t="s">
        <v>4418</v>
      </c>
      <c r="J123" t="s">
        <v>8981</v>
      </c>
    </row>
    <row r="124" spans="1:10" x14ac:dyDescent="0.25">
      <c r="A124" t="s">
        <v>7293</v>
      </c>
      <c r="B124" t="s">
        <v>8873</v>
      </c>
      <c r="C124" t="s">
        <v>7293</v>
      </c>
      <c r="D124" t="s">
        <v>7294</v>
      </c>
      <c r="E124" t="str">
        <f t="shared" si="2"/>
        <v>Badu Island</v>
      </c>
      <c r="G124" t="str">
        <f t="shared" si="3"/>
        <v>Badu Island</v>
      </c>
      <c r="I124" t="s">
        <v>3662</v>
      </c>
      <c r="J124" t="s">
        <v>8982</v>
      </c>
    </row>
    <row r="125" spans="1:10" x14ac:dyDescent="0.25">
      <c r="A125" t="s">
        <v>7295</v>
      </c>
      <c r="B125" t="s">
        <v>8873</v>
      </c>
      <c r="C125" t="s">
        <v>7295</v>
      </c>
      <c r="D125" t="s">
        <v>7296</v>
      </c>
      <c r="E125" t="str">
        <f t="shared" si="2"/>
        <v>Bedourie</v>
      </c>
      <c r="G125" t="str">
        <f t="shared" si="3"/>
        <v>Bedourie</v>
      </c>
      <c r="I125" t="s">
        <v>3706</v>
      </c>
      <c r="J125" t="s">
        <v>8983</v>
      </c>
    </row>
    <row r="126" spans="1:10" x14ac:dyDescent="0.25">
      <c r="A126" t="s">
        <v>7297</v>
      </c>
      <c r="B126" t="s">
        <v>8873</v>
      </c>
      <c r="C126" t="s">
        <v>7297</v>
      </c>
      <c r="D126" t="s">
        <v>7298</v>
      </c>
      <c r="E126" t="str">
        <f t="shared" si="2"/>
        <v>Broken Hill</v>
      </c>
      <c r="G126" t="str">
        <f t="shared" si="3"/>
        <v>Broken Hill</v>
      </c>
      <c r="I126" t="s">
        <v>4421</v>
      </c>
      <c r="J126" t="s">
        <v>8984</v>
      </c>
    </row>
    <row r="127" spans="1:10" x14ac:dyDescent="0.25">
      <c r="A127" t="s">
        <v>5579</v>
      </c>
      <c r="B127" t="s">
        <v>8873</v>
      </c>
      <c r="C127" t="s">
        <v>5579</v>
      </c>
      <c r="D127" t="s">
        <v>7299</v>
      </c>
      <c r="E127" t="str">
        <f t="shared" si="2"/>
        <v>Bathurst</v>
      </c>
      <c r="G127" t="str">
        <f t="shared" si="3"/>
        <v>Bathurst</v>
      </c>
      <c r="I127" t="s">
        <v>1081</v>
      </c>
      <c r="J127" t="s">
        <v>8985</v>
      </c>
    </row>
    <row r="128" spans="1:10" x14ac:dyDescent="0.25">
      <c r="A128" t="s">
        <v>7300</v>
      </c>
      <c r="B128" t="s">
        <v>8873</v>
      </c>
      <c r="C128" t="s">
        <v>7300</v>
      </c>
      <c r="D128" t="s">
        <v>7301</v>
      </c>
      <c r="E128" t="str">
        <f t="shared" si="2"/>
        <v>Blackall</v>
      </c>
      <c r="G128" t="str">
        <f t="shared" si="3"/>
        <v>Blackall</v>
      </c>
      <c r="I128" t="s">
        <v>3692</v>
      </c>
      <c r="J128" t="s">
        <v>8986</v>
      </c>
    </row>
    <row r="129" spans="1:10" x14ac:dyDescent="0.25">
      <c r="A129" t="s">
        <v>7302</v>
      </c>
      <c r="B129" t="s">
        <v>8873</v>
      </c>
      <c r="C129" t="s">
        <v>7302</v>
      </c>
      <c r="D129" t="s">
        <v>7303</v>
      </c>
      <c r="E129" t="str">
        <f t="shared" si="2"/>
        <v>Broome</v>
      </c>
      <c r="G129" t="str">
        <f t="shared" si="3"/>
        <v>Broome</v>
      </c>
      <c r="I129" t="s">
        <v>2365</v>
      </c>
      <c r="J129" t="s">
        <v>8987</v>
      </c>
    </row>
    <row r="130" spans="1:10" x14ac:dyDescent="0.25">
      <c r="A130" t="s">
        <v>7304</v>
      </c>
      <c r="B130" t="s">
        <v>8873</v>
      </c>
      <c r="C130" t="s">
        <v>7304</v>
      </c>
      <c r="D130" t="s">
        <v>7305</v>
      </c>
      <c r="E130" t="str">
        <f t="shared" si="2"/>
        <v>Brisbane</v>
      </c>
      <c r="G130" t="str">
        <f t="shared" si="3"/>
        <v>Brisbane</v>
      </c>
      <c r="I130" t="s">
        <v>7696</v>
      </c>
      <c r="J130" t="s">
        <v>8988</v>
      </c>
    </row>
    <row r="131" spans="1:10" x14ac:dyDescent="0.25">
      <c r="A131" t="s">
        <v>7306</v>
      </c>
      <c r="B131" t="s">
        <v>8873</v>
      </c>
      <c r="C131" t="s">
        <v>7306</v>
      </c>
      <c r="D131" t="s">
        <v>7307</v>
      </c>
      <c r="E131" t="str">
        <f t="shared" ref="E131:E161" si="4">A131</f>
        <v>Ballina</v>
      </c>
      <c r="G131" t="str">
        <f t="shared" ref="G131:G161" si="5">C131</f>
        <v>Ballina</v>
      </c>
      <c r="I131" t="s">
        <v>1502</v>
      </c>
      <c r="J131" t="s">
        <v>8989</v>
      </c>
    </row>
    <row r="132" spans="1:10" x14ac:dyDescent="0.25">
      <c r="A132" t="s">
        <v>7308</v>
      </c>
      <c r="B132" t="s">
        <v>8873</v>
      </c>
      <c r="C132" t="s">
        <v>7309</v>
      </c>
      <c r="D132" t="s">
        <v>7310</v>
      </c>
      <c r="E132" t="str">
        <f t="shared" si="4"/>
        <v>Bussellton</v>
      </c>
      <c r="G132" t="str">
        <f t="shared" si="5"/>
        <v>Busselton</v>
      </c>
      <c r="I132" t="s">
        <v>3695</v>
      </c>
      <c r="J132" t="s">
        <v>8990</v>
      </c>
    </row>
    <row r="133" spans="1:10" x14ac:dyDescent="0.25">
      <c r="A133" t="s">
        <v>7311</v>
      </c>
      <c r="B133" t="s">
        <v>8873</v>
      </c>
      <c r="C133" t="s">
        <v>7311</v>
      </c>
      <c r="D133" t="s">
        <v>7312</v>
      </c>
      <c r="E133" t="str">
        <f t="shared" si="4"/>
        <v>Boulia</v>
      </c>
      <c r="G133" t="str">
        <f t="shared" si="5"/>
        <v>Boulia</v>
      </c>
      <c r="I133" t="s">
        <v>3701</v>
      </c>
      <c r="J133" t="s">
        <v>8991</v>
      </c>
    </row>
    <row r="134" spans="1:10" x14ac:dyDescent="0.25">
      <c r="A134" t="s">
        <v>7313</v>
      </c>
      <c r="B134" t="s">
        <v>8873</v>
      </c>
      <c r="C134" t="s">
        <v>7313</v>
      </c>
      <c r="D134" t="s">
        <v>7314</v>
      </c>
      <c r="E134" t="str">
        <f t="shared" si="4"/>
        <v>Bathurst Island</v>
      </c>
      <c r="G134" t="str">
        <f t="shared" si="5"/>
        <v>Bathurst Island</v>
      </c>
      <c r="I134" t="s">
        <v>3991</v>
      </c>
      <c r="J134" t="s">
        <v>8992</v>
      </c>
    </row>
    <row r="135" spans="1:10" x14ac:dyDescent="0.25">
      <c r="A135" t="s">
        <v>7315</v>
      </c>
      <c r="B135" t="s">
        <v>8873</v>
      </c>
      <c r="C135" t="s">
        <v>7315</v>
      </c>
      <c r="D135" t="s">
        <v>7316</v>
      </c>
      <c r="E135" t="str">
        <f t="shared" si="4"/>
        <v>Burketown</v>
      </c>
      <c r="G135" t="str">
        <f t="shared" si="5"/>
        <v>Burketown</v>
      </c>
      <c r="I135" t="s">
        <v>5617</v>
      </c>
      <c r="J135" t="s">
        <v>8993</v>
      </c>
    </row>
    <row r="136" spans="1:10" x14ac:dyDescent="0.25">
      <c r="A136" t="s">
        <v>7317</v>
      </c>
      <c r="B136" t="s">
        <v>8873</v>
      </c>
      <c r="C136" t="s">
        <v>7317</v>
      </c>
      <c r="D136" t="s">
        <v>7318</v>
      </c>
      <c r="E136" t="str">
        <f t="shared" si="4"/>
        <v>Birdsville</v>
      </c>
      <c r="G136" t="str">
        <f t="shared" si="5"/>
        <v>Birdsville</v>
      </c>
      <c r="I136" t="s">
        <v>7647</v>
      </c>
      <c r="J136" t="s">
        <v>8994</v>
      </c>
    </row>
    <row r="137" spans="1:10" x14ac:dyDescent="0.25">
      <c r="A137" t="s">
        <v>7319</v>
      </c>
      <c r="B137" t="s">
        <v>8873</v>
      </c>
      <c r="C137" t="s">
        <v>7319</v>
      </c>
      <c r="D137" t="s">
        <v>7320</v>
      </c>
      <c r="E137" t="str">
        <f t="shared" si="4"/>
        <v>Burnie</v>
      </c>
      <c r="G137" t="str">
        <f t="shared" si="5"/>
        <v>Burnie</v>
      </c>
      <c r="I137" t="s">
        <v>2352</v>
      </c>
      <c r="J137" t="s">
        <v>8995</v>
      </c>
    </row>
    <row r="138" spans="1:10" x14ac:dyDescent="0.25">
      <c r="A138" t="s">
        <v>7321</v>
      </c>
      <c r="B138" t="s">
        <v>8873</v>
      </c>
      <c r="C138" t="s">
        <v>7321</v>
      </c>
      <c r="D138" t="s">
        <v>7322</v>
      </c>
      <c r="E138" t="str">
        <f t="shared" si="4"/>
        <v>Barimunya</v>
      </c>
      <c r="G138" t="str">
        <f t="shared" si="5"/>
        <v>Barimunya</v>
      </c>
      <c r="I138" t="s">
        <v>2349</v>
      </c>
      <c r="J138" t="s">
        <v>8996</v>
      </c>
    </row>
    <row r="139" spans="1:10" x14ac:dyDescent="0.25">
      <c r="A139" t="s">
        <v>7323</v>
      </c>
      <c r="B139" t="s">
        <v>8873</v>
      </c>
      <c r="C139" t="s">
        <v>7323</v>
      </c>
      <c r="D139" t="s">
        <v>7324</v>
      </c>
      <c r="E139" t="str">
        <f t="shared" si="4"/>
        <v>Cobar</v>
      </c>
      <c r="G139" t="str">
        <f t="shared" si="5"/>
        <v>Cobar</v>
      </c>
      <c r="I139" t="s">
        <v>1058</v>
      </c>
      <c r="J139" t="s">
        <v>8997</v>
      </c>
    </row>
    <row r="140" spans="1:10" x14ac:dyDescent="0.25">
      <c r="A140" t="s">
        <v>7325</v>
      </c>
      <c r="B140" t="s">
        <v>8873</v>
      </c>
      <c r="C140" t="s">
        <v>7325</v>
      </c>
      <c r="D140" t="s">
        <v>7326</v>
      </c>
      <c r="E140" t="str">
        <f t="shared" si="4"/>
        <v>Cape Barren Island</v>
      </c>
      <c r="G140" t="str">
        <f t="shared" si="5"/>
        <v>Cape Barren Island</v>
      </c>
      <c r="I140" t="s">
        <v>2355</v>
      </c>
      <c r="J140" t="s">
        <v>8998</v>
      </c>
    </row>
    <row r="141" spans="1:10" x14ac:dyDescent="0.25">
      <c r="A141" t="s">
        <v>7327</v>
      </c>
      <c r="B141" t="s">
        <v>8873</v>
      </c>
      <c r="C141" t="s">
        <v>7327</v>
      </c>
      <c r="D141" t="s">
        <v>7328</v>
      </c>
      <c r="E141" t="str">
        <f t="shared" si="4"/>
        <v>Canberra</v>
      </c>
      <c r="G141" t="str">
        <f t="shared" si="5"/>
        <v>Canberra</v>
      </c>
      <c r="I141" t="s">
        <v>1504</v>
      </c>
      <c r="J141" t="s">
        <v>8999</v>
      </c>
    </row>
    <row r="142" spans="1:10" x14ac:dyDescent="0.25">
      <c r="A142" t="s">
        <v>7329</v>
      </c>
      <c r="B142" t="s">
        <v>8873</v>
      </c>
      <c r="C142" t="s">
        <v>7329</v>
      </c>
      <c r="D142" t="s">
        <v>7330</v>
      </c>
      <c r="E142" t="str">
        <f t="shared" si="4"/>
        <v>Chinchilla</v>
      </c>
      <c r="G142" t="str">
        <f t="shared" si="5"/>
        <v>Chinchilla</v>
      </c>
      <c r="I142" t="s">
        <v>3617</v>
      </c>
      <c r="J142" t="s">
        <v>9000</v>
      </c>
    </row>
    <row r="143" spans="1:10" x14ac:dyDescent="0.25">
      <c r="A143" t="s">
        <v>7331</v>
      </c>
      <c r="B143" t="s">
        <v>8873</v>
      </c>
      <c r="C143" t="s">
        <v>7331</v>
      </c>
      <c r="D143" t="s">
        <v>7332</v>
      </c>
      <c r="E143" t="str">
        <f t="shared" si="4"/>
        <v>Ceduna</v>
      </c>
      <c r="G143" t="str">
        <f t="shared" si="5"/>
        <v>Ceduna</v>
      </c>
      <c r="I143" t="s">
        <v>3723</v>
      </c>
      <c r="J143" t="s">
        <v>9001</v>
      </c>
    </row>
    <row r="144" spans="1:10" x14ac:dyDescent="0.25">
      <c r="A144" t="s">
        <v>7333</v>
      </c>
      <c r="B144" t="s">
        <v>8873</v>
      </c>
      <c r="C144" t="s">
        <v>7333</v>
      </c>
      <c r="D144" t="s">
        <v>7334</v>
      </c>
      <c r="E144" t="str">
        <f t="shared" si="4"/>
        <v>Coffs Harbour</v>
      </c>
      <c r="G144" t="str">
        <f t="shared" si="5"/>
        <v>Coffs Harbour</v>
      </c>
      <c r="I144" t="s">
        <v>4363</v>
      </c>
      <c r="J144" t="s">
        <v>9002</v>
      </c>
    </row>
    <row r="145" spans="1:10" x14ac:dyDescent="0.25">
      <c r="A145" t="s">
        <v>7335</v>
      </c>
      <c r="B145" t="s">
        <v>8873</v>
      </c>
      <c r="C145" t="s">
        <v>7335</v>
      </c>
      <c r="D145" t="s">
        <v>7336</v>
      </c>
      <c r="E145" t="str">
        <f t="shared" si="4"/>
        <v>Croker Island</v>
      </c>
      <c r="G145" t="str">
        <f t="shared" si="5"/>
        <v>Croker Island</v>
      </c>
      <c r="I145" t="s">
        <v>3749</v>
      </c>
      <c r="J145" t="s">
        <v>9087</v>
      </c>
    </row>
    <row r="146" spans="1:10" x14ac:dyDescent="0.25">
      <c r="A146" t="s">
        <v>7337</v>
      </c>
      <c r="B146" t="s">
        <v>8873</v>
      </c>
      <c r="C146" t="s">
        <v>7337</v>
      </c>
      <c r="D146" t="s">
        <v>7338</v>
      </c>
      <c r="E146" t="str">
        <f t="shared" si="4"/>
        <v>Cunnamulla</v>
      </c>
      <c r="G146" t="str">
        <f t="shared" si="5"/>
        <v>Cunnamulla</v>
      </c>
      <c r="I146" t="s">
        <v>7780</v>
      </c>
      <c r="J146" t="s">
        <v>9003</v>
      </c>
    </row>
    <row r="147" spans="1:10" x14ac:dyDescent="0.25">
      <c r="A147" t="s">
        <v>7339</v>
      </c>
      <c r="B147" t="s">
        <v>8873</v>
      </c>
      <c r="C147" t="s">
        <v>7339</v>
      </c>
      <c r="D147" t="s">
        <v>7340</v>
      </c>
      <c r="E147" t="str">
        <f t="shared" si="4"/>
        <v>Cootamundra</v>
      </c>
      <c r="G147" t="str">
        <f t="shared" si="5"/>
        <v>Cootamundra</v>
      </c>
      <c r="I147" t="s">
        <v>1101</v>
      </c>
      <c r="J147" t="s">
        <v>9004</v>
      </c>
    </row>
    <row r="148" spans="1:10" x14ac:dyDescent="0.25">
      <c r="A148" t="s">
        <v>7341</v>
      </c>
      <c r="B148" t="s">
        <v>8873</v>
      </c>
      <c r="C148" t="s">
        <v>7341</v>
      </c>
      <c r="D148" t="s">
        <v>7342</v>
      </c>
      <c r="E148" t="str">
        <f t="shared" si="4"/>
        <v>Coonamble</v>
      </c>
      <c r="G148" t="str">
        <f t="shared" si="5"/>
        <v>Coonamble</v>
      </c>
      <c r="I148" t="s">
        <v>2369</v>
      </c>
      <c r="J148" t="s">
        <v>9005</v>
      </c>
    </row>
    <row r="149" spans="1:10" x14ac:dyDescent="0.25">
      <c r="A149" t="s">
        <v>7343</v>
      </c>
      <c r="B149" t="s">
        <v>8873</v>
      </c>
      <c r="C149" t="s">
        <v>7343</v>
      </c>
      <c r="D149" t="s">
        <v>7344</v>
      </c>
      <c r="E149" t="str">
        <f t="shared" si="4"/>
        <v>Coconut Island</v>
      </c>
      <c r="G149" t="str">
        <f t="shared" si="5"/>
        <v>Coconut Island</v>
      </c>
      <c r="I149" t="s">
        <v>7756</v>
      </c>
      <c r="J149" t="s">
        <v>9006</v>
      </c>
    </row>
    <row r="150" spans="1:10" x14ac:dyDescent="0.25">
      <c r="A150" t="s">
        <v>7345</v>
      </c>
      <c r="B150" t="s">
        <v>8873</v>
      </c>
      <c r="C150" t="s">
        <v>7345</v>
      </c>
      <c r="D150" t="s">
        <v>7346</v>
      </c>
      <c r="E150" t="str">
        <f t="shared" si="4"/>
        <v>Cloncurry</v>
      </c>
      <c r="G150" t="str">
        <f t="shared" si="5"/>
        <v>Cloncurry</v>
      </c>
      <c r="I150" t="s">
        <v>7786</v>
      </c>
      <c r="J150" t="s">
        <v>9007</v>
      </c>
    </row>
    <row r="151" spans="1:10" x14ac:dyDescent="0.25">
      <c r="A151" t="s">
        <v>7347</v>
      </c>
      <c r="B151" t="s">
        <v>8873</v>
      </c>
      <c r="C151" t="s">
        <v>7347</v>
      </c>
      <c r="D151" t="s">
        <v>7348</v>
      </c>
      <c r="E151" t="str">
        <f t="shared" si="4"/>
        <v>Cairns</v>
      </c>
      <c r="G151" t="str">
        <f t="shared" si="5"/>
        <v>Cairns</v>
      </c>
      <c r="I151" t="s">
        <v>1507</v>
      </c>
      <c r="J151" t="s">
        <v>9008</v>
      </c>
    </row>
    <row r="152" spans="1:10" x14ac:dyDescent="0.25">
      <c r="A152" t="s">
        <v>7349</v>
      </c>
      <c r="B152" t="s">
        <v>8873</v>
      </c>
      <c r="C152" t="s">
        <v>7349</v>
      </c>
      <c r="D152" t="s">
        <v>7350</v>
      </c>
      <c r="E152" t="str">
        <f t="shared" si="4"/>
        <v>Coober Pedy</v>
      </c>
      <c r="G152" t="str">
        <f t="shared" si="5"/>
        <v>Coober Pedy</v>
      </c>
      <c r="I152" t="s">
        <v>3767</v>
      </c>
      <c r="J152" t="s">
        <v>9009</v>
      </c>
    </row>
    <row r="153" spans="1:10" x14ac:dyDescent="0.25">
      <c r="A153" t="s">
        <v>7351</v>
      </c>
      <c r="B153" t="s">
        <v>8873</v>
      </c>
      <c r="C153" t="s">
        <v>7351</v>
      </c>
      <c r="D153" t="s">
        <v>7352</v>
      </c>
      <c r="E153" t="str">
        <f t="shared" si="4"/>
        <v>Charleville</v>
      </c>
      <c r="G153" t="str">
        <f t="shared" si="5"/>
        <v>Charleville</v>
      </c>
      <c r="I153" t="s">
        <v>3774</v>
      </c>
      <c r="J153" t="s">
        <v>9010</v>
      </c>
    </row>
    <row r="154" spans="1:10" x14ac:dyDescent="0.25">
      <c r="A154" t="s">
        <v>7353</v>
      </c>
      <c r="B154" t="s">
        <v>8873</v>
      </c>
      <c r="C154" t="s">
        <v>7353</v>
      </c>
      <c r="D154" t="s">
        <v>7354</v>
      </c>
      <c r="E154" t="str">
        <f t="shared" si="4"/>
        <v>Cooktown</v>
      </c>
      <c r="G154" t="str">
        <f t="shared" si="5"/>
        <v>Cooktown</v>
      </c>
      <c r="I154" t="s">
        <v>7783</v>
      </c>
      <c r="J154" t="s">
        <v>9011</v>
      </c>
    </row>
    <row r="155" spans="1:10" x14ac:dyDescent="0.25">
      <c r="A155" t="s">
        <v>7355</v>
      </c>
      <c r="B155" t="s">
        <v>8873</v>
      </c>
      <c r="C155" t="s">
        <v>7355</v>
      </c>
      <c r="D155" t="s">
        <v>7356</v>
      </c>
      <c r="E155" t="str">
        <f t="shared" si="4"/>
        <v>Coen</v>
      </c>
      <c r="G155" t="str">
        <f t="shared" si="5"/>
        <v>Coen</v>
      </c>
      <c r="I155" t="s">
        <v>7751</v>
      </c>
      <c r="J155" t="s">
        <v>9012</v>
      </c>
    </row>
    <row r="156" spans="1:10" x14ac:dyDescent="0.25">
      <c r="A156" t="s">
        <v>7357</v>
      </c>
      <c r="B156" t="s">
        <v>8873</v>
      </c>
      <c r="C156" t="s">
        <v>7357</v>
      </c>
      <c r="D156" t="s">
        <v>7358</v>
      </c>
      <c r="E156" t="str">
        <f t="shared" si="4"/>
        <v>Carnarvon</v>
      </c>
      <c r="G156" t="str">
        <f t="shared" si="5"/>
        <v>Carnarvon</v>
      </c>
      <c r="I156" t="s">
        <v>936</v>
      </c>
      <c r="J156" t="s">
        <v>9013</v>
      </c>
    </row>
    <row r="157" spans="1:10" x14ac:dyDescent="0.25">
      <c r="A157" t="s">
        <v>7359</v>
      </c>
      <c r="B157" t="s">
        <v>8873</v>
      </c>
      <c r="C157" t="s">
        <v>7359</v>
      </c>
      <c r="D157" t="s">
        <v>7360</v>
      </c>
      <c r="E157" t="str">
        <f t="shared" si="4"/>
        <v>Dubbo</v>
      </c>
      <c r="G157" t="str">
        <f t="shared" si="5"/>
        <v>Dubbo</v>
      </c>
      <c r="I157" t="s">
        <v>2380</v>
      </c>
      <c r="J157" t="s">
        <v>9014</v>
      </c>
    </row>
    <row r="158" spans="1:10" x14ac:dyDescent="0.25">
      <c r="A158" t="s">
        <v>7361</v>
      </c>
      <c r="B158" t="s">
        <v>8873</v>
      </c>
      <c r="C158" t="s">
        <v>7361</v>
      </c>
      <c r="D158" t="s">
        <v>7362</v>
      </c>
      <c r="E158" t="str">
        <f t="shared" si="4"/>
        <v>Mudgee</v>
      </c>
      <c r="G158" t="str">
        <f t="shared" si="5"/>
        <v>Mudgee</v>
      </c>
      <c r="I158" t="s">
        <v>4889</v>
      </c>
      <c r="J158" t="s">
        <v>9015</v>
      </c>
    </row>
    <row r="159" spans="1:10" x14ac:dyDescent="0.25">
      <c r="A159" t="s">
        <v>7363</v>
      </c>
      <c r="B159" t="s">
        <v>8873</v>
      </c>
      <c r="C159" t="s">
        <v>7363</v>
      </c>
      <c r="D159" t="s">
        <v>7364</v>
      </c>
      <c r="E159" t="str">
        <f t="shared" si="4"/>
        <v>Doomadgee</v>
      </c>
      <c r="G159" t="str">
        <f t="shared" si="5"/>
        <v>Doomadgee</v>
      </c>
      <c r="I159" t="s">
        <v>1140</v>
      </c>
      <c r="J159" t="s">
        <v>9016</v>
      </c>
    </row>
    <row r="160" spans="1:10" x14ac:dyDescent="0.25">
      <c r="A160" t="s">
        <v>7365</v>
      </c>
      <c r="B160" t="s">
        <v>8873</v>
      </c>
      <c r="C160" t="s">
        <v>7365</v>
      </c>
      <c r="D160" t="s">
        <v>7366</v>
      </c>
      <c r="E160" t="str">
        <f t="shared" si="4"/>
        <v>Devonport</v>
      </c>
      <c r="G160" t="str">
        <f t="shared" si="5"/>
        <v>Devonport</v>
      </c>
      <c r="I160" t="s">
        <v>8021</v>
      </c>
      <c r="J160" t="s">
        <v>9017</v>
      </c>
    </row>
    <row r="161" spans="1:10" x14ac:dyDescent="0.25">
      <c r="A161" t="s">
        <v>7367</v>
      </c>
      <c r="B161" t="s">
        <v>8873</v>
      </c>
      <c r="C161" t="s">
        <v>7368</v>
      </c>
      <c r="D161" t="s">
        <v>7369</v>
      </c>
      <c r="E161" t="str">
        <f t="shared" si="4"/>
        <v>Derby</v>
      </c>
      <c r="G161" t="str">
        <f t="shared" si="5"/>
        <v>Derby Curtin</v>
      </c>
      <c r="I161" t="s">
        <v>1527</v>
      </c>
      <c r="J161" t="s">
        <v>9018</v>
      </c>
    </row>
    <row r="162" spans="1:10" x14ac:dyDescent="0.25">
      <c r="A162" t="s">
        <v>9373</v>
      </c>
      <c r="B162" t="s">
        <v>8873</v>
      </c>
      <c r="C162" t="s">
        <v>9266</v>
      </c>
      <c r="D162" t="s">
        <v>7371</v>
      </c>
      <c r="E162" t="s">
        <v>9172</v>
      </c>
      <c r="F162" t="s">
        <v>9225</v>
      </c>
      <c r="G162" t="str">
        <f>CONCATENATE(F162,E162)</f>
        <v xml:space="preserve">สนามบินดาร์วิน </v>
      </c>
      <c r="I162" t="s">
        <v>7946</v>
      </c>
      <c r="J162" t="s">
        <v>9019</v>
      </c>
    </row>
    <row r="163" spans="1:10" x14ac:dyDescent="0.25">
      <c r="A163" t="s">
        <v>7372</v>
      </c>
      <c r="B163" t="s">
        <v>8873</v>
      </c>
      <c r="C163" t="s">
        <v>7372</v>
      </c>
      <c r="D163" t="s">
        <v>7373</v>
      </c>
      <c r="E163" t="str">
        <f t="shared" ref="E163:E213" si="6">A163</f>
        <v>Edward River</v>
      </c>
      <c r="G163" t="str">
        <f t="shared" ref="G163:G213" si="7">C163</f>
        <v>Edward River</v>
      </c>
      <c r="I163" t="s">
        <v>8743</v>
      </c>
      <c r="J163" t="s">
        <v>9020</v>
      </c>
    </row>
    <row r="164" spans="1:10" x14ac:dyDescent="0.25">
      <c r="A164" t="s">
        <v>7374</v>
      </c>
      <c r="B164" t="s">
        <v>8873</v>
      </c>
      <c r="C164" t="s">
        <v>7374</v>
      </c>
      <c r="D164" t="s">
        <v>7375</v>
      </c>
      <c r="E164" t="str">
        <f t="shared" si="6"/>
        <v>Elcho Island</v>
      </c>
      <c r="G164" t="str">
        <f t="shared" si="7"/>
        <v>Elcho Island</v>
      </c>
      <c r="I164" t="s">
        <v>8695</v>
      </c>
      <c r="J164" t="s">
        <v>9021</v>
      </c>
    </row>
    <row r="165" spans="1:10" x14ac:dyDescent="0.25">
      <c r="A165" t="s">
        <v>7376</v>
      </c>
      <c r="B165" t="s">
        <v>8873</v>
      </c>
      <c r="C165" t="s">
        <v>7376</v>
      </c>
      <c r="D165" t="s">
        <v>7377</v>
      </c>
      <c r="E165" t="str">
        <f t="shared" si="6"/>
        <v>Emerald</v>
      </c>
      <c r="G165" t="str">
        <f t="shared" si="7"/>
        <v>Emerald</v>
      </c>
      <c r="I165" t="s">
        <v>4495</v>
      </c>
      <c r="J165" t="s">
        <v>9022</v>
      </c>
    </row>
    <row r="166" spans="1:10" x14ac:dyDescent="0.25">
      <c r="A166" t="s">
        <v>7378</v>
      </c>
      <c r="B166" t="s">
        <v>8873</v>
      </c>
      <c r="C166" t="s">
        <v>7378</v>
      </c>
      <c r="D166" t="s">
        <v>7379</v>
      </c>
      <c r="E166" t="str">
        <f t="shared" si="6"/>
        <v>Esperance</v>
      </c>
      <c r="G166" t="str">
        <f t="shared" si="7"/>
        <v>Esperance</v>
      </c>
      <c r="I166" t="s">
        <v>2484</v>
      </c>
      <c r="J166" t="s">
        <v>9023</v>
      </c>
    </row>
    <row r="167" spans="1:10" x14ac:dyDescent="0.25">
      <c r="A167" t="s">
        <v>7380</v>
      </c>
      <c r="B167" t="s">
        <v>8873</v>
      </c>
      <c r="C167" t="s">
        <v>7380</v>
      </c>
      <c r="D167" t="s">
        <v>7381</v>
      </c>
      <c r="E167" t="str">
        <f t="shared" si="6"/>
        <v>Fitzroy Crossing</v>
      </c>
      <c r="G167" t="str">
        <f t="shared" si="7"/>
        <v>Fitzroy Crossing</v>
      </c>
      <c r="I167" t="s">
        <v>2518</v>
      </c>
      <c r="J167" t="s">
        <v>9024</v>
      </c>
    </row>
    <row r="168" spans="1:10" x14ac:dyDescent="0.25">
      <c r="A168" t="s">
        <v>7382</v>
      </c>
      <c r="B168" t="s">
        <v>8873</v>
      </c>
      <c r="C168" t="s">
        <v>7382</v>
      </c>
      <c r="D168" t="s">
        <v>7383</v>
      </c>
      <c r="E168" t="str">
        <f t="shared" si="6"/>
        <v>Flinders Island</v>
      </c>
      <c r="G168" t="str">
        <f t="shared" si="7"/>
        <v>Flinders Island</v>
      </c>
      <c r="I168" t="s">
        <v>1565</v>
      </c>
      <c r="J168" t="s">
        <v>9025</v>
      </c>
    </row>
    <row r="169" spans="1:10" x14ac:dyDescent="0.25">
      <c r="A169" t="s">
        <v>7384</v>
      </c>
      <c r="B169" t="s">
        <v>8873</v>
      </c>
      <c r="C169" t="s">
        <v>7384</v>
      </c>
      <c r="D169" t="s">
        <v>7385</v>
      </c>
      <c r="E169" t="str">
        <f t="shared" si="6"/>
        <v>Goulburn Island</v>
      </c>
      <c r="G169" t="str">
        <f t="shared" si="7"/>
        <v>Goulburn Island</v>
      </c>
      <c r="I169" t="s">
        <v>4899</v>
      </c>
      <c r="J169" t="s">
        <v>9026</v>
      </c>
    </row>
    <row r="170" spans="1:10" x14ac:dyDescent="0.25">
      <c r="A170" t="s">
        <v>7386</v>
      </c>
      <c r="B170" t="s">
        <v>8873</v>
      </c>
      <c r="C170" t="s">
        <v>7386</v>
      </c>
      <c r="D170" t="s">
        <v>7387</v>
      </c>
      <c r="E170" t="str">
        <f t="shared" si="6"/>
        <v>Geraldton</v>
      </c>
      <c r="G170" t="str">
        <f t="shared" si="7"/>
        <v>Geraldton</v>
      </c>
      <c r="I170" t="s">
        <v>2360</v>
      </c>
      <c r="J170" t="s">
        <v>9027</v>
      </c>
    </row>
    <row r="171" spans="1:10" x14ac:dyDescent="0.25">
      <c r="A171" t="s">
        <v>7388</v>
      </c>
      <c r="B171" t="s">
        <v>8873</v>
      </c>
      <c r="C171" t="s">
        <v>7388</v>
      </c>
      <c r="D171" t="s">
        <v>7389</v>
      </c>
      <c r="E171" t="str">
        <f t="shared" si="6"/>
        <v>Griffith</v>
      </c>
      <c r="G171" t="str">
        <f t="shared" si="7"/>
        <v>Griffith</v>
      </c>
      <c r="I171" t="s">
        <v>3827</v>
      </c>
      <c r="J171" t="s">
        <v>9028</v>
      </c>
    </row>
    <row r="172" spans="1:10" x14ac:dyDescent="0.25">
      <c r="A172" t="s">
        <v>7390</v>
      </c>
      <c r="B172" t="s">
        <v>8873</v>
      </c>
      <c r="C172" t="s">
        <v>7390</v>
      </c>
      <c r="D172" t="s">
        <v>7391</v>
      </c>
      <c r="E172" t="str">
        <f t="shared" si="6"/>
        <v>Grafton</v>
      </c>
      <c r="G172" t="str">
        <f t="shared" si="7"/>
        <v>Grafton</v>
      </c>
      <c r="I172" t="s">
        <v>2557</v>
      </c>
      <c r="J172" t="s">
        <v>9029</v>
      </c>
    </row>
    <row r="173" spans="1:10" x14ac:dyDescent="0.25">
      <c r="A173" t="s">
        <v>7392</v>
      </c>
      <c r="B173" t="s">
        <v>8873</v>
      </c>
      <c r="C173" t="s">
        <v>7392</v>
      </c>
      <c r="D173" t="s">
        <v>7393</v>
      </c>
      <c r="E173" t="str">
        <f t="shared" si="6"/>
        <v>Boigu Island</v>
      </c>
      <c r="G173" t="str">
        <f t="shared" si="7"/>
        <v>Boigu Island</v>
      </c>
      <c r="I173" t="s">
        <v>2596</v>
      </c>
      <c r="J173" t="s">
        <v>9030</v>
      </c>
    </row>
    <row r="174" spans="1:10" x14ac:dyDescent="0.25">
      <c r="A174" t="s">
        <v>7394</v>
      </c>
      <c r="B174" t="s">
        <v>8873</v>
      </c>
      <c r="C174" t="s">
        <v>7394</v>
      </c>
      <c r="D174" t="s">
        <v>7395</v>
      </c>
      <c r="E174" t="str">
        <f t="shared" si="6"/>
        <v>Gladstone</v>
      </c>
      <c r="G174" t="str">
        <f t="shared" si="7"/>
        <v>Gladstone</v>
      </c>
      <c r="I174" t="s">
        <v>3832</v>
      </c>
      <c r="J174" t="s">
        <v>9031</v>
      </c>
    </row>
    <row r="175" spans="1:10" x14ac:dyDescent="0.25">
      <c r="A175" t="s">
        <v>7396</v>
      </c>
      <c r="B175" t="s">
        <v>8873</v>
      </c>
      <c r="C175" t="s">
        <v>7396</v>
      </c>
      <c r="D175" t="s">
        <v>7397</v>
      </c>
      <c r="E175" t="str">
        <f t="shared" si="6"/>
        <v>Gove</v>
      </c>
      <c r="G175" t="str">
        <f t="shared" si="7"/>
        <v>Gove</v>
      </c>
      <c r="I175" t="s">
        <v>5097</v>
      </c>
      <c r="J175" t="s">
        <v>9086</v>
      </c>
    </row>
    <row r="176" spans="1:10" x14ac:dyDescent="0.25">
      <c r="A176" t="s">
        <v>7398</v>
      </c>
      <c r="B176" t="s">
        <v>8873</v>
      </c>
      <c r="C176" t="s">
        <v>7398</v>
      </c>
      <c r="D176" t="s">
        <v>7399</v>
      </c>
      <c r="E176" t="str">
        <f t="shared" si="6"/>
        <v>Garden Point</v>
      </c>
      <c r="G176" t="str">
        <f t="shared" si="7"/>
        <v>Garden Point</v>
      </c>
      <c r="I176" t="s">
        <v>1484</v>
      </c>
      <c r="J176" t="s">
        <v>9032</v>
      </c>
    </row>
    <row r="177" spans="1:10" x14ac:dyDescent="0.25">
      <c r="A177" t="s">
        <v>7400</v>
      </c>
      <c r="B177" t="s">
        <v>8873</v>
      </c>
      <c r="C177" t="s">
        <v>7400</v>
      </c>
      <c r="D177" t="s">
        <v>7401</v>
      </c>
      <c r="E177" t="str">
        <f t="shared" si="6"/>
        <v>Groote Eylandt</v>
      </c>
      <c r="G177" t="str">
        <f t="shared" si="7"/>
        <v>Groote Eylandt</v>
      </c>
      <c r="I177" t="s">
        <v>1496</v>
      </c>
      <c r="J177" t="s">
        <v>9033</v>
      </c>
    </row>
    <row r="178" spans="1:10" x14ac:dyDescent="0.25">
      <c r="A178" t="s">
        <v>7402</v>
      </c>
      <c r="B178" t="s">
        <v>8873</v>
      </c>
      <c r="C178" t="s">
        <v>7402</v>
      </c>
      <c r="D178" t="s">
        <v>7403</v>
      </c>
      <c r="E178" t="str">
        <f t="shared" si="6"/>
        <v>Granites</v>
      </c>
      <c r="G178" t="str">
        <f t="shared" si="7"/>
        <v>Granites</v>
      </c>
      <c r="I178" t="s">
        <v>1603</v>
      </c>
      <c r="J178" t="s">
        <v>9034</v>
      </c>
    </row>
    <row r="179" spans="1:10" x14ac:dyDescent="0.25">
      <c r="A179" t="s">
        <v>7404</v>
      </c>
      <c r="B179" t="s">
        <v>8873</v>
      </c>
      <c r="C179" t="s">
        <v>7404</v>
      </c>
      <c r="D179" t="s">
        <v>7405</v>
      </c>
      <c r="E179" t="str">
        <f t="shared" si="6"/>
        <v>Argyle</v>
      </c>
      <c r="G179" t="str">
        <f t="shared" si="7"/>
        <v>Argyle</v>
      </c>
      <c r="I179" t="s">
        <v>8142</v>
      </c>
      <c r="J179" t="s">
        <v>9035</v>
      </c>
    </row>
    <row r="180" spans="1:10" x14ac:dyDescent="0.25">
      <c r="A180" t="s">
        <v>7406</v>
      </c>
      <c r="B180" t="s">
        <v>8873</v>
      </c>
      <c r="C180" t="s">
        <v>7406</v>
      </c>
      <c r="D180" t="s">
        <v>7407</v>
      </c>
      <c r="E180" t="str">
        <f t="shared" si="6"/>
        <v>Hobart</v>
      </c>
      <c r="G180" t="str">
        <f t="shared" si="7"/>
        <v>Hobart</v>
      </c>
      <c r="I180" t="s">
        <v>3898</v>
      </c>
      <c r="J180" t="s">
        <v>9036</v>
      </c>
    </row>
    <row r="181" spans="1:10" x14ac:dyDescent="0.25">
      <c r="A181" t="s">
        <v>7408</v>
      </c>
      <c r="B181" t="s">
        <v>8873</v>
      </c>
      <c r="C181" t="s">
        <v>7408</v>
      </c>
      <c r="D181" t="s">
        <v>7409</v>
      </c>
      <c r="E181" t="str">
        <f t="shared" si="6"/>
        <v>Halls Creek</v>
      </c>
      <c r="G181" t="str">
        <f t="shared" si="7"/>
        <v>Halls Creek</v>
      </c>
      <c r="I181" t="s">
        <v>4903</v>
      </c>
      <c r="J181" t="s">
        <v>9037</v>
      </c>
    </row>
    <row r="182" spans="1:10" x14ac:dyDescent="0.25">
      <c r="A182" t="s">
        <v>7410</v>
      </c>
      <c r="B182" t="s">
        <v>8873</v>
      </c>
      <c r="C182" t="s">
        <v>7410</v>
      </c>
      <c r="D182" t="s">
        <v>7411</v>
      </c>
      <c r="E182" t="str">
        <f t="shared" si="6"/>
        <v>Hughenden</v>
      </c>
      <c r="G182" t="str">
        <f t="shared" si="7"/>
        <v>Hughenden</v>
      </c>
      <c r="I182" t="s">
        <v>3869</v>
      </c>
      <c r="J182" t="s">
        <v>9038</v>
      </c>
    </row>
    <row r="183" spans="1:10" x14ac:dyDescent="0.25">
      <c r="A183" t="s">
        <v>7412</v>
      </c>
      <c r="B183" t="s">
        <v>8873</v>
      </c>
      <c r="C183" t="s">
        <v>7412</v>
      </c>
      <c r="D183" t="s">
        <v>7413</v>
      </c>
      <c r="E183" t="str">
        <f t="shared" si="6"/>
        <v>Horn Island</v>
      </c>
      <c r="G183" t="str">
        <f t="shared" si="7"/>
        <v>Horn Island</v>
      </c>
      <c r="I183" t="s">
        <v>2590</v>
      </c>
      <c r="J183" t="s">
        <v>9039</v>
      </c>
    </row>
    <row r="184" spans="1:10" x14ac:dyDescent="0.25">
      <c r="A184" t="s">
        <v>7414</v>
      </c>
      <c r="B184" t="s">
        <v>8873</v>
      </c>
      <c r="C184" t="s">
        <v>7414</v>
      </c>
      <c r="D184" t="s">
        <v>7415</v>
      </c>
      <c r="E184" t="str">
        <f t="shared" si="6"/>
        <v>Hayman Island</v>
      </c>
      <c r="G184" t="str">
        <f t="shared" si="7"/>
        <v>Hayman Island</v>
      </c>
      <c r="I184" t="s">
        <v>3837</v>
      </c>
      <c r="J184" t="s">
        <v>9040</v>
      </c>
    </row>
    <row r="185" spans="1:10" x14ac:dyDescent="0.25">
      <c r="A185" t="s">
        <v>7416</v>
      </c>
      <c r="B185" t="s">
        <v>8873</v>
      </c>
      <c r="C185" t="s">
        <v>7416</v>
      </c>
      <c r="D185" t="s">
        <v>7417</v>
      </c>
      <c r="E185" t="str">
        <f t="shared" si="6"/>
        <v>Hamilton Island</v>
      </c>
      <c r="G185" t="str">
        <f t="shared" si="7"/>
        <v>Hamilton Island</v>
      </c>
      <c r="I185" t="s">
        <v>3865</v>
      </c>
      <c r="J185" t="s">
        <v>9041</v>
      </c>
    </row>
    <row r="186" spans="1:10" x14ac:dyDescent="0.25">
      <c r="A186" t="s">
        <v>7418</v>
      </c>
      <c r="B186" t="s">
        <v>8873</v>
      </c>
      <c r="C186" t="s">
        <v>7418</v>
      </c>
      <c r="D186" t="s">
        <v>7419</v>
      </c>
      <c r="E186" t="str">
        <f t="shared" si="6"/>
        <v>Hervey Bay</v>
      </c>
      <c r="G186" t="str">
        <f t="shared" si="7"/>
        <v>Hervey Bay</v>
      </c>
      <c r="I186" t="s">
        <v>4601</v>
      </c>
      <c r="J186" t="s">
        <v>9042</v>
      </c>
    </row>
    <row r="187" spans="1:10" x14ac:dyDescent="0.25">
      <c r="A187" t="s">
        <v>7420</v>
      </c>
      <c r="B187" t="s">
        <v>8873</v>
      </c>
      <c r="C187" t="s">
        <v>7420</v>
      </c>
      <c r="D187" t="s">
        <v>7421</v>
      </c>
      <c r="E187" t="str">
        <f t="shared" si="6"/>
        <v>Lockhart River</v>
      </c>
      <c r="G187" t="str">
        <f t="shared" si="7"/>
        <v>Lockhart River</v>
      </c>
      <c r="I187" t="s">
        <v>3017</v>
      </c>
      <c r="J187" t="s">
        <v>9043</v>
      </c>
    </row>
    <row r="188" spans="1:10" x14ac:dyDescent="0.25">
      <c r="A188" t="s">
        <v>7422</v>
      </c>
      <c r="B188" t="s">
        <v>8873</v>
      </c>
      <c r="C188" t="s">
        <v>7422</v>
      </c>
      <c r="D188" t="s">
        <v>7423</v>
      </c>
      <c r="E188" t="str">
        <f t="shared" si="6"/>
        <v>Mount Isa</v>
      </c>
      <c r="G188" t="str">
        <f t="shared" si="7"/>
        <v>Mount Isa</v>
      </c>
      <c r="I188" t="s">
        <v>3012</v>
      </c>
      <c r="J188" t="s">
        <v>9044</v>
      </c>
    </row>
    <row r="189" spans="1:10" x14ac:dyDescent="0.25">
      <c r="A189" t="s">
        <v>7424</v>
      </c>
      <c r="B189" t="s">
        <v>8873</v>
      </c>
      <c r="C189" t="s">
        <v>7424</v>
      </c>
      <c r="D189" t="s">
        <v>7425</v>
      </c>
      <c r="E189" t="str">
        <f t="shared" si="6"/>
        <v>Julia Creek</v>
      </c>
      <c r="G189" t="str">
        <f t="shared" si="7"/>
        <v>Julia Creek</v>
      </c>
      <c r="I189" t="s">
        <v>8024</v>
      </c>
      <c r="J189" t="s">
        <v>9045</v>
      </c>
    </row>
    <row r="190" spans="1:10" x14ac:dyDescent="0.25">
      <c r="A190" t="s">
        <v>7426</v>
      </c>
      <c r="B190" t="s">
        <v>8873</v>
      </c>
      <c r="C190" t="s">
        <v>7426</v>
      </c>
      <c r="D190" t="s">
        <v>7427</v>
      </c>
      <c r="E190" t="str">
        <f t="shared" si="6"/>
        <v>Kings Creek Station</v>
      </c>
      <c r="G190" t="str">
        <f t="shared" si="7"/>
        <v>Kings Creek Station</v>
      </c>
      <c r="I190" t="s">
        <v>3878</v>
      </c>
      <c r="J190" t="s">
        <v>9046</v>
      </c>
    </row>
    <row r="191" spans="1:10" x14ac:dyDescent="0.25">
      <c r="A191" t="s">
        <v>7428</v>
      </c>
      <c r="B191" t="s">
        <v>8873</v>
      </c>
      <c r="C191" t="s">
        <v>7428</v>
      </c>
      <c r="D191" t="s">
        <v>7429</v>
      </c>
      <c r="E191" t="str">
        <f t="shared" si="6"/>
        <v>Kingscote</v>
      </c>
      <c r="G191" t="str">
        <f t="shared" si="7"/>
        <v>Kingscote</v>
      </c>
      <c r="I191" t="s">
        <v>3994</v>
      </c>
      <c r="J191" t="s">
        <v>9047</v>
      </c>
    </row>
    <row r="192" spans="1:10" x14ac:dyDescent="0.25">
      <c r="A192" t="s">
        <v>7430</v>
      </c>
      <c r="B192" t="s">
        <v>8873</v>
      </c>
      <c r="C192" t="s">
        <v>7430</v>
      </c>
      <c r="D192" t="s">
        <v>7431</v>
      </c>
      <c r="E192" t="str">
        <f t="shared" si="6"/>
        <v>Kalgoorlie</v>
      </c>
      <c r="G192" t="str">
        <f t="shared" si="7"/>
        <v>Kalgoorlie</v>
      </c>
      <c r="I192" t="s">
        <v>939</v>
      </c>
      <c r="J192" t="s">
        <v>9048</v>
      </c>
    </row>
    <row r="193" spans="1:10" x14ac:dyDescent="0.25">
      <c r="A193" t="s">
        <v>7432</v>
      </c>
      <c r="B193" t="s">
        <v>8873</v>
      </c>
      <c r="C193" t="s">
        <v>7432</v>
      </c>
      <c r="D193" t="s">
        <v>7433</v>
      </c>
      <c r="E193" t="str">
        <f t="shared" si="6"/>
        <v>King Island</v>
      </c>
      <c r="G193" t="str">
        <f t="shared" si="7"/>
        <v>King Island</v>
      </c>
      <c r="I193" t="s">
        <v>3895</v>
      </c>
      <c r="J193" t="s">
        <v>9049</v>
      </c>
    </row>
    <row r="194" spans="1:10" x14ac:dyDescent="0.25">
      <c r="A194" t="s">
        <v>7434</v>
      </c>
      <c r="B194" t="s">
        <v>8873</v>
      </c>
      <c r="C194" t="s">
        <v>7434</v>
      </c>
      <c r="D194" t="s">
        <v>7435</v>
      </c>
      <c r="E194" t="str">
        <f t="shared" si="6"/>
        <v>Kununurra</v>
      </c>
      <c r="G194" t="str">
        <f t="shared" si="7"/>
        <v>Kununurra</v>
      </c>
      <c r="I194" t="s">
        <v>1831</v>
      </c>
      <c r="J194" t="s">
        <v>9050</v>
      </c>
    </row>
    <row r="195" spans="1:10" x14ac:dyDescent="0.25">
      <c r="A195" t="s">
        <v>7436</v>
      </c>
      <c r="B195" t="s">
        <v>8873</v>
      </c>
      <c r="C195" t="s">
        <v>7436</v>
      </c>
      <c r="D195" t="s">
        <v>7437</v>
      </c>
      <c r="E195" t="str">
        <f t="shared" si="6"/>
        <v>Karumba</v>
      </c>
      <c r="G195" t="str">
        <f t="shared" si="7"/>
        <v>Karumba</v>
      </c>
      <c r="I195" t="s">
        <v>1022</v>
      </c>
      <c r="J195" t="s">
        <v>9051</v>
      </c>
    </row>
    <row r="196" spans="1:10" x14ac:dyDescent="0.25">
      <c r="A196" t="s">
        <v>7438</v>
      </c>
      <c r="B196" t="s">
        <v>8873</v>
      </c>
      <c r="C196" t="s">
        <v>7438</v>
      </c>
      <c r="D196" t="s">
        <v>7439</v>
      </c>
      <c r="E196" t="str">
        <f t="shared" si="6"/>
        <v>Karratha</v>
      </c>
      <c r="G196" t="str">
        <f t="shared" si="7"/>
        <v>Karratha</v>
      </c>
      <c r="I196" t="s">
        <v>1586</v>
      </c>
      <c r="J196" t="s">
        <v>9052</v>
      </c>
    </row>
    <row r="197" spans="1:10" x14ac:dyDescent="0.25">
      <c r="A197" t="s">
        <v>7440</v>
      </c>
      <c r="B197" t="s">
        <v>8873</v>
      </c>
      <c r="C197" t="s">
        <v>7440</v>
      </c>
      <c r="D197" t="s">
        <v>7441</v>
      </c>
      <c r="E197" t="str">
        <f t="shared" si="6"/>
        <v>Katherine</v>
      </c>
      <c r="G197" t="str">
        <f t="shared" si="7"/>
        <v>Katherine</v>
      </c>
      <c r="I197" t="s">
        <v>5741</v>
      </c>
      <c r="J197" t="s">
        <v>9053</v>
      </c>
    </row>
    <row r="198" spans="1:10" x14ac:dyDescent="0.25">
      <c r="A198" t="s">
        <v>7442</v>
      </c>
      <c r="B198" t="s">
        <v>8873</v>
      </c>
      <c r="C198" t="s">
        <v>7442</v>
      </c>
      <c r="D198" t="s">
        <v>7443</v>
      </c>
      <c r="E198" t="str">
        <f t="shared" si="6"/>
        <v>Kubin Island</v>
      </c>
      <c r="G198" t="str">
        <f t="shared" si="7"/>
        <v>Kubin Island</v>
      </c>
      <c r="I198" t="s">
        <v>3842</v>
      </c>
      <c r="J198" t="s">
        <v>9054</v>
      </c>
    </row>
    <row r="199" spans="1:10" x14ac:dyDescent="0.25">
      <c r="A199" t="s">
        <v>7444</v>
      </c>
      <c r="B199" t="s">
        <v>8873</v>
      </c>
      <c r="C199" t="s">
        <v>7444</v>
      </c>
      <c r="D199" t="s">
        <v>7445</v>
      </c>
      <c r="E199" t="str">
        <f t="shared" si="6"/>
        <v>Kowanyama</v>
      </c>
      <c r="G199" t="str">
        <f t="shared" si="7"/>
        <v>Kowanyama</v>
      </c>
      <c r="I199" t="s">
        <v>8748</v>
      </c>
      <c r="J199" t="s">
        <v>9055</v>
      </c>
    </row>
    <row r="200" spans="1:10" x14ac:dyDescent="0.25">
      <c r="A200" t="s">
        <v>7446</v>
      </c>
      <c r="B200" t="s">
        <v>8873</v>
      </c>
      <c r="C200" t="s">
        <v>7446</v>
      </c>
      <c r="D200" t="s">
        <v>7447</v>
      </c>
      <c r="E200" t="str">
        <f t="shared" si="6"/>
        <v>Lord Howe Island</v>
      </c>
      <c r="G200" t="str">
        <f t="shared" si="7"/>
        <v>Lord Howe Island</v>
      </c>
      <c r="I200" t="s">
        <v>3903</v>
      </c>
      <c r="J200" t="s">
        <v>9056</v>
      </c>
    </row>
    <row r="201" spans="1:10" x14ac:dyDescent="0.25">
      <c r="A201" t="s">
        <v>7448</v>
      </c>
      <c r="B201" t="s">
        <v>8873</v>
      </c>
      <c r="C201" t="s">
        <v>7448</v>
      </c>
      <c r="D201" t="s">
        <v>7449</v>
      </c>
      <c r="E201" t="str">
        <f t="shared" si="6"/>
        <v>Learmonth</v>
      </c>
      <c r="G201" t="str">
        <f t="shared" si="7"/>
        <v>Learmonth</v>
      </c>
      <c r="I201" t="s">
        <v>2921</v>
      </c>
      <c r="J201" t="s">
        <v>9057</v>
      </c>
    </row>
    <row r="202" spans="1:10" x14ac:dyDescent="0.25">
      <c r="A202" t="s">
        <v>7450</v>
      </c>
      <c r="B202" t="s">
        <v>8873</v>
      </c>
      <c r="C202" t="s">
        <v>7450</v>
      </c>
      <c r="D202" t="s">
        <v>7451</v>
      </c>
      <c r="E202" t="str">
        <f t="shared" si="6"/>
        <v>Lake Evella</v>
      </c>
      <c r="G202" t="str">
        <f t="shared" si="7"/>
        <v>Lake Evella</v>
      </c>
      <c r="I202" t="s">
        <v>1686</v>
      </c>
      <c r="J202" t="s">
        <v>9058</v>
      </c>
    </row>
    <row r="203" spans="1:10" x14ac:dyDescent="0.25">
      <c r="A203" t="s">
        <v>7452</v>
      </c>
      <c r="B203" t="s">
        <v>8873</v>
      </c>
      <c r="C203" t="s">
        <v>7452</v>
      </c>
      <c r="D203" t="s">
        <v>7453</v>
      </c>
      <c r="E203" t="str">
        <f t="shared" si="6"/>
        <v>Chillagoe</v>
      </c>
      <c r="G203" t="str">
        <f t="shared" si="7"/>
        <v>Chillagoe</v>
      </c>
      <c r="I203" t="s">
        <v>4958</v>
      </c>
      <c r="J203" t="s">
        <v>9059</v>
      </c>
    </row>
    <row r="204" spans="1:10" x14ac:dyDescent="0.25">
      <c r="A204" t="s">
        <v>7454</v>
      </c>
      <c r="B204" t="s">
        <v>8873</v>
      </c>
      <c r="C204" t="s">
        <v>7454</v>
      </c>
      <c r="D204" t="s">
        <v>7455</v>
      </c>
      <c r="E204" t="str">
        <f t="shared" si="6"/>
        <v>Leonora</v>
      </c>
      <c r="G204" t="str">
        <f t="shared" si="7"/>
        <v>Leonora</v>
      </c>
      <c r="I204" t="s">
        <v>4638</v>
      </c>
      <c r="J204" t="s">
        <v>9060</v>
      </c>
    </row>
    <row r="205" spans="1:10" x14ac:dyDescent="0.25">
      <c r="A205" t="s">
        <v>7456</v>
      </c>
      <c r="B205" t="s">
        <v>8873</v>
      </c>
      <c r="C205" t="s">
        <v>7456</v>
      </c>
      <c r="D205" t="s">
        <v>7457</v>
      </c>
      <c r="E205" t="str">
        <f t="shared" si="6"/>
        <v>Longreach</v>
      </c>
      <c r="G205" t="str">
        <f t="shared" si="7"/>
        <v>Longreach</v>
      </c>
      <c r="I205" t="s">
        <v>1194</v>
      </c>
      <c r="J205" t="s">
        <v>9061</v>
      </c>
    </row>
    <row r="206" spans="1:10" x14ac:dyDescent="0.25">
      <c r="A206" t="s">
        <v>7458</v>
      </c>
      <c r="B206" t="s">
        <v>8873</v>
      </c>
      <c r="C206" t="s">
        <v>7458</v>
      </c>
      <c r="D206" t="s">
        <v>7459</v>
      </c>
      <c r="E206" t="str">
        <f t="shared" si="6"/>
        <v>Launceston</v>
      </c>
      <c r="G206" t="str">
        <f t="shared" si="7"/>
        <v>Launceston</v>
      </c>
      <c r="I206" t="s">
        <v>3933</v>
      </c>
      <c r="J206" t="s">
        <v>9062</v>
      </c>
    </row>
    <row r="207" spans="1:10" x14ac:dyDescent="0.25">
      <c r="A207" t="s">
        <v>7460</v>
      </c>
      <c r="B207" t="s">
        <v>8873</v>
      </c>
      <c r="C207" t="s">
        <v>7460</v>
      </c>
      <c r="D207" t="s">
        <v>7461</v>
      </c>
      <c r="E207" t="str">
        <f t="shared" si="6"/>
        <v>Lismore</v>
      </c>
      <c r="G207" t="str">
        <f t="shared" si="7"/>
        <v>Lismore</v>
      </c>
      <c r="I207" t="s">
        <v>10</v>
      </c>
      <c r="J207" t="s">
        <v>9</v>
      </c>
    </row>
    <row r="208" spans="1:10" x14ac:dyDescent="0.25">
      <c r="A208" t="s">
        <v>7462</v>
      </c>
      <c r="B208" t="s">
        <v>8873</v>
      </c>
      <c r="C208" t="s">
        <v>7462</v>
      </c>
      <c r="D208" t="s">
        <v>7463</v>
      </c>
      <c r="E208" t="str">
        <f t="shared" si="6"/>
        <v>Laverton</v>
      </c>
      <c r="G208" t="str">
        <f t="shared" si="7"/>
        <v>Laverton</v>
      </c>
      <c r="I208" t="s">
        <v>3911</v>
      </c>
      <c r="J208" t="s">
        <v>9063</v>
      </c>
    </row>
    <row r="209" spans="1:10" x14ac:dyDescent="0.25">
      <c r="A209" t="s">
        <v>7464</v>
      </c>
      <c r="B209" t="s">
        <v>8873</v>
      </c>
      <c r="C209" t="s">
        <v>7464</v>
      </c>
      <c r="D209" t="s">
        <v>7465</v>
      </c>
      <c r="E209" t="str">
        <f t="shared" si="6"/>
        <v>Lizard Island</v>
      </c>
      <c r="G209" t="str">
        <f t="shared" si="7"/>
        <v>Lizard Island</v>
      </c>
      <c r="I209" t="s">
        <v>8067</v>
      </c>
      <c r="J209" t="s">
        <v>9064</v>
      </c>
    </row>
    <row r="210" spans="1:10" x14ac:dyDescent="0.25">
      <c r="A210" t="s">
        <v>7466</v>
      </c>
      <c r="B210" t="s">
        <v>8873</v>
      </c>
      <c r="C210" t="s">
        <v>7466</v>
      </c>
      <c r="D210" t="s">
        <v>7467</v>
      </c>
      <c r="E210" t="str">
        <f t="shared" si="6"/>
        <v>Mcarthur River</v>
      </c>
      <c r="G210" t="str">
        <f t="shared" si="7"/>
        <v>Mcarthur River</v>
      </c>
      <c r="I210" t="s">
        <v>1598</v>
      </c>
      <c r="J210" t="s">
        <v>9065</v>
      </c>
    </row>
    <row r="211" spans="1:10" x14ac:dyDescent="0.25">
      <c r="A211" t="s">
        <v>7468</v>
      </c>
      <c r="B211" t="s">
        <v>8873</v>
      </c>
      <c r="C211" t="s">
        <v>7468</v>
      </c>
      <c r="D211" t="s">
        <v>7469</v>
      </c>
      <c r="E211" t="str">
        <f t="shared" si="6"/>
        <v>Sunshine Coast</v>
      </c>
      <c r="G211" t="str">
        <f t="shared" si="7"/>
        <v>Sunshine Coast</v>
      </c>
      <c r="I211" t="s">
        <v>3914</v>
      </c>
      <c r="J211" t="s">
        <v>9066</v>
      </c>
    </row>
    <row r="212" spans="1:10" x14ac:dyDescent="0.25">
      <c r="A212" t="s">
        <v>6664</v>
      </c>
      <c r="B212" t="s">
        <v>8873</v>
      </c>
      <c r="C212" t="s">
        <v>7470</v>
      </c>
      <c r="D212" t="s">
        <v>7471</v>
      </c>
      <c r="E212" t="str">
        <f t="shared" si="6"/>
        <v>Melbourne</v>
      </c>
      <c r="G212" t="str">
        <f t="shared" si="7"/>
        <v>Melbourne Avalon</v>
      </c>
      <c r="I212" t="s">
        <v>4967</v>
      </c>
      <c r="J212" t="s">
        <v>9084</v>
      </c>
    </row>
    <row r="213" spans="1:10" x14ac:dyDescent="0.25">
      <c r="A213" t="s">
        <v>6664</v>
      </c>
      <c r="B213" t="s">
        <v>8873</v>
      </c>
      <c r="C213" t="s">
        <v>7472</v>
      </c>
      <c r="D213" t="s">
        <v>7473</v>
      </c>
      <c r="E213" t="str">
        <f t="shared" si="6"/>
        <v>Melbourne</v>
      </c>
      <c r="G213" t="str">
        <f t="shared" si="7"/>
        <v>Melbourne Essendon</v>
      </c>
      <c r="I213" t="s">
        <v>1203</v>
      </c>
      <c r="J213" t="s">
        <v>9067</v>
      </c>
    </row>
    <row r="214" spans="1:10" x14ac:dyDescent="0.25">
      <c r="A214" t="s">
        <v>9374</v>
      </c>
      <c r="B214" t="s">
        <v>8873</v>
      </c>
      <c r="C214" t="s">
        <v>9267</v>
      </c>
      <c r="D214" t="s">
        <v>7475</v>
      </c>
      <c r="E214" t="s">
        <v>9174</v>
      </c>
      <c r="F214" t="s">
        <v>9225</v>
      </c>
      <c r="G214" t="str">
        <f>CONCATENATE(F214,E214)</f>
        <v xml:space="preserve">สนามบินเมลเบิร์น </v>
      </c>
      <c r="I214" t="s">
        <v>1589</v>
      </c>
      <c r="J214" t="s">
        <v>9068</v>
      </c>
    </row>
    <row r="215" spans="1:10" x14ac:dyDescent="0.25">
      <c r="A215" t="s">
        <v>7476</v>
      </c>
      <c r="B215" t="s">
        <v>8873</v>
      </c>
      <c r="C215" t="s">
        <v>7476</v>
      </c>
      <c r="D215" t="s">
        <v>7477</v>
      </c>
      <c r="E215" t="str">
        <f t="shared" ref="E215:E241" si="8">A215</f>
        <v>Mount Gambier</v>
      </c>
      <c r="G215" t="str">
        <f t="shared" ref="G215:G241" si="9">C215</f>
        <v>Mount Gambier</v>
      </c>
      <c r="I215" t="s">
        <v>8080</v>
      </c>
      <c r="J215" t="s">
        <v>9069</v>
      </c>
    </row>
    <row r="216" spans="1:10" x14ac:dyDescent="0.25">
      <c r="A216" t="s">
        <v>7478</v>
      </c>
      <c r="B216" t="s">
        <v>8873</v>
      </c>
      <c r="C216" t="s">
        <v>7478</v>
      </c>
      <c r="D216" t="s">
        <v>7479</v>
      </c>
      <c r="E216" t="str">
        <f t="shared" si="8"/>
        <v>Milingimbi</v>
      </c>
      <c r="G216" t="str">
        <f t="shared" si="9"/>
        <v>Milingimbi</v>
      </c>
      <c r="I216" t="s">
        <v>3978</v>
      </c>
      <c r="J216" t="s">
        <v>9070</v>
      </c>
    </row>
    <row r="217" spans="1:10" x14ac:dyDescent="0.25">
      <c r="A217" t="s">
        <v>7480</v>
      </c>
      <c r="B217" t="s">
        <v>8873</v>
      </c>
      <c r="C217" t="s">
        <v>7480</v>
      </c>
      <c r="D217" t="s">
        <v>7481</v>
      </c>
      <c r="E217" t="str">
        <f t="shared" si="8"/>
        <v>Merimbula</v>
      </c>
      <c r="G217" t="str">
        <f t="shared" si="9"/>
        <v>Merimbula</v>
      </c>
      <c r="I217" t="s">
        <v>3027</v>
      </c>
      <c r="J217" t="s">
        <v>9071</v>
      </c>
    </row>
    <row r="218" spans="1:10" x14ac:dyDescent="0.25">
      <c r="A218" t="s">
        <v>7482</v>
      </c>
      <c r="B218" t="s">
        <v>8873</v>
      </c>
      <c r="C218" t="s">
        <v>7482</v>
      </c>
      <c r="D218" t="s">
        <v>7483</v>
      </c>
      <c r="E218" t="str">
        <f t="shared" si="8"/>
        <v>Monkey Mia</v>
      </c>
      <c r="G218" t="str">
        <f t="shared" si="9"/>
        <v>Monkey Mia</v>
      </c>
      <c r="I218" t="s">
        <v>4719</v>
      </c>
      <c r="J218" t="s">
        <v>9072</v>
      </c>
    </row>
    <row r="219" spans="1:10" x14ac:dyDescent="0.25">
      <c r="A219" t="s">
        <v>7484</v>
      </c>
      <c r="B219" t="s">
        <v>8873</v>
      </c>
      <c r="C219" t="s">
        <v>7484</v>
      </c>
      <c r="D219" t="s">
        <v>7485</v>
      </c>
      <c r="E219" t="str">
        <f t="shared" si="8"/>
        <v>Meekatharra</v>
      </c>
      <c r="G219" t="str">
        <f t="shared" si="9"/>
        <v>Meekatharra</v>
      </c>
      <c r="I219" t="s">
        <v>3060</v>
      </c>
      <c r="J219" t="s">
        <v>9073</v>
      </c>
    </row>
    <row r="220" spans="1:10" x14ac:dyDescent="0.25">
      <c r="A220" t="s">
        <v>7486</v>
      </c>
      <c r="B220" t="s">
        <v>8873</v>
      </c>
      <c r="C220" t="s">
        <v>7486</v>
      </c>
      <c r="D220" t="s">
        <v>7487</v>
      </c>
      <c r="E220" t="str">
        <f t="shared" si="8"/>
        <v>Mackay</v>
      </c>
      <c r="G220" t="str">
        <f t="shared" si="9"/>
        <v>Mackay</v>
      </c>
      <c r="I220" t="s">
        <v>5744</v>
      </c>
      <c r="J220" t="s">
        <v>9085</v>
      </c>
    </row>
    <row r="221" spans="1:10" x14ac:dyDescent="0.25">
      <c r="A221" t="s">
        <v>7488</v>
      </c>
      <c r="B221" t="s">
        <v>8873</v>
      </c>
      <c r="C221" t="s">
        <v>7488</v>
      </c>
      <c r="D221" t="s">
        <v>7489</v>
      </c>
      <c r="E221" t="str">
        <f t="shared" si="8"/>
        <v>Mount Magnet</v>
      </c>
      <c r="G221" t="str">
        <f t="shared" si="9"/>
        <v>Mount Magnet</v>
      </c>
      <c r="I221" t="s">
        <v>8752</v>
      </c>
      <c r="J221" t="s">
        <v>9074</v>
      </c>
    </row>
    <row r="222" spans="1:10" x14ac:dyDescent="0.25">
      <c r="A222" t="s">
        <v>7490</v>
      </c>
      <c r="B222" t="s">
        <v>8873</v>
      </c>
      <c r="C222" t="s">
        <v>7490</v>
      </c>
      <c r="D222" t="s">
        <v>7491</v>
      </c>
      <c r="E222" t="str">
        <f t="shared" si="8"/>
        <v>Middlemount</v>
      </c>
      <c r="G222" t="str">
        <f t="shared" si="9"/>
        <v>Middlemount</v>
      </c>
      <c r="I222" t="s">
        <v>1613</v>
      </c>
      <c r="J222" t="s">
        <v>9075</v>
      </c>
    </row>
    <row r="223" spans="1:10" x14ac:dyDescent="0.25">
      <c r="A223" t="s">
        <v>7492</v>
      </c>
      <c r="B223" t="s">
        <v>8873</v>
      </c>
      <c r="C223" t="s">
        <v>7492</v>
      </c>
      <c r="D223" t="s">
        <v>7493</v>
      </c>
      <c r="E223" t="str">
        <f t="shared" si="8"/>
        <v>Maningrida</v>
      </c>
      <c r="G223" t="str">
        <f t="shared" si="9"/>
        <v>Maningrida</v>
      </c>
      <c r="I223" t="s">
        <v>1214</v>
      </c>
      <c r="J223" t="s">
        <v>9076</v>
      </c>
    </row>
    <row r="224" spans="1:10" x14ac:dyDescent="0.25">
      <c r="A224" t="s">
        <v>7494</v>
      </c>
      <c r="B224" t="s">
        <v>8873</v>
      </c>
      <c r="C224" t="s">
        <v>7494</v>
      </c>
      <c r="D224" t="s">
        <v>7495</v>
      </c>
      <c r="E224" t="str">
        <f t="shared" si="8"/>
        <v>Moranbah</v>
      </c>
      <c r="G224" t="str">
        <f t="shared" si="9"/>
        <v>Moranbah</v>
      </c>
      <c r="I224" t="s">
        <v>8083</v>
      </c>
      <c r="J224" t="s">
        <v>9077</v>
      </c>
    </row>
    <row r="225" spans="1:10" x14ac:dyDescent="0.25">
      <c r="A225" t="s">
        <v>7496</v>
      </c>
      <c r="B225" t="s">
        <v>8873</v>
      </c>
      <c r="C225" t="s">
        <v>7496</v>
      </c>
      <c r="D225" t="s">
        <v>7497</v>
      </c>
      <c r="E225" t="str">
        <f t="shared" si="8"/>
        <v>Mildura</v>
      </c>
      <c r="G225" t="str">
        <f t="shared" si="9"/>
        <v>Mildura</v>
      </c>
      <c r="I225" t="s">
        <v>8756</v>
      </c>
      <c r="J225" t="s">
        <v>9078</v>
      </c>
    </row>
    <row r="226" spans="1:10" x14ac:dyDescent="0.25">
      <c r="A226" t="s">
        <v>7498</v>
      </c>
      <c r="B226" t="s">
        <v>8873</v>
      </c>
      <c r="C226" t="s">
        <v>7498</v>
      </c>
      <c r="D226" t="s">
        <v>7499</v>
      </c>
      <c r="E226" t="str">
        <f t="shared" si="8"/>
        <v>Moree</v>
      </c>
      <c r="G226" t="str">
        <f t="shared" si="9"/>
        <v>Moree</v>
      </c>
      <c r="I226" t="s">
        <v>4674</v>
      </c>
      <c r="J226" t="s">
        <v>9079</v>
      </c>
    </row>
    <row r="227" spans="1:10" x14ac:dyDescent="0.25">
      <c r="A227" t="s">
        <v>7500</v>
      </c>
      <c r="B227" t="s">
        <v>8873</v>
      </c>
      <c r="C227" t="s">
        <v>7500</v>
      </c>
      <c r="D227" t="s">
        <v>7501</v>
      </c>
      <c r="E227" t="str">
        <f t="shared" si="8"/>
        <v>Moruya</v>
      </c>
      <c r="G227" t="str">
        <f t="shared" si="9"/>
        <v>Moruya</v>
      </c>
      <c r="I227" t="s">
        <v>8137</v>
      </c>
      <c r="J227" t="s">
        <v>9080</v>
      </c>
    </row>
    <row r="228" spans="1:10" x14ac:dyDescent="0.25">
      <c r="A228" t="s">
        <v>7502</v>
      </c>
      <c r="B228" t="s">
        <v>8873</v>
      </c>
      <c r="C228" t="s">
        <v>7502</v>
      </c>
      <c r="D228" t="s">
        <v>7503</v>
      </c>
      <c r="E228" t="str">
        <f t="shared" si="8"/>
        <v>Murray Island</v>
      </c>
      <c r="G228" t="str">
        <f t="shared" si="9"/>
        <v>Murray Island</v>
      </c>
      <c r="I228" t="s">
        <v>5078</v>
      </c>
      <c r="J228" t="s">
        <v>9081</v>
      </c>
    </row>
    <row r="229" spans="1:10" x14ac:dyDescent="0.25">
      <c r="A229" t="s">
        <v>7504</v>
      </c>
      <c r="B229" t="s">
        <v>8873</v>
      </c>
      <c r="C229" t="s">
        <v>7504</v>
      </c>
      <c r="D229" t="s">
        <v>7505</v>
      </c>
      <c r="E229" t="str">
        <f t="shared" si="8"/>
        <v>Narrabri</v>
      </c>
      <c r="G229" t="str">
        <f t="shared" si="9"/>
        <v>Narrabri</v>
      </c>
      <c r="I229" t="s">
        <v>4059</v>
      </c>
      <c r="J229" t="s">
        <v>9082</v>
      </c>
    </row>
    <row r="230" spans="1:10" x14ac:dyDescent="0.25">
      <c r="A230" t="s">
        <v>7506</v>
      </c>
      <c r="B230" t="s">
        <v>8873</v>
      </c>
      <c r="C230" t="s">
        <v>7506</v>
      </c>
      <c r="D230" t="s">
        <v>7507</v>
      </c>
      <c r="E230" t="str">
        <f t="shared" si="8"/>
        <v>Nifty</v>
      </c>
      <c r="G230" t="str">
        <f t="shared" si="9"/>
        <v>Nifty</v>
      </c>
      <c r="I230" t="s">
        <v>4081</v>
      </c>
      <c r="J230" t="s">
        <v>9083</v>
      </c>
    </row>
    <row r="231" spans="1:10" x14ac:dyDescent="0.25">
      <c r="A231" t="s">
        <v>7508</v>
      </c>
      <c r="B231" t="s">
        <v>8873</v>
      </c>
      <c r="C231" t="s">
        <v>7508</v>
      </c>
      <c r="D231" t="s">
        <v>7509</v>
      </c>
      <c r="E231" t="str">
        <f t="shared" si="8"/>
        <v>Darnley Island</v>
      </c>
      <c r="G231" t="str">
        <f t="shared" si="9"/>
        <v>Darnley Island</v>
      </c>
    </row>
    <row r="232" spans="1:10" x14ac:dyDescent="0.25">
      <c r="A232" t="s">
        <v>7510</v>
      </c>
      <c r="B232" t="s">
        <v>8873</v>
      </c>
      <c r="C232" t="s">
        <v>7510</v>
      </c>
      <c r="D232" t="s">
        <v>7511</v>
      </c>
      <c r="E232" t="str">
        <f t="shared" si="8"/>
        <v>Norfolk Island</v>
      </c>
      <c r="G232" t="str">
        <f t="shared" si="9"/>
        <v>Norfolk Island</v>
      </c>
    </row>
    <row r="233" spans="1:10" x14ac:dyDescent="0.25">
      <c r="A233" t="s">
        <v>7512</v>
      </c>
      <c r="B233" t="s">
        <v>8873</v>
      </c>
      <c r="C233" t="s">
        <v>7512</v>
      </c>
      <c r="D233" t="s">
        <v>7513</v>
      </c>
      <c r="E233" t="str">
        <f t="shared" si="8"/>
        <v>Narrandera</v>
      </c>
      <c r="G233" t="str">
        <f t="shared" si="9"/>
        <v>Narrandera</v>
      </c>
    </row>
    <row r="234" spans="1:10" x14ac:dyDescent="0.25">
      <c r="A234" t="s">
        <v>3164</v>
      </c>
      <c r="B234" t="s">
        <v>8873</v>
      </c>
      <c r="C234" t="s">
        <v>7514</v>
      </c>
      <c r="D234" t="s">
        <v>7515</v>
      </c>
      <c r="E234" t="str">
        <f t="shared" si="8"/>
        <v>Newcastle</v>
      </c>
      <c r="G234" t="str">
        <f t="shared" si="9"/>
        <v>Newcastle Williamtown</v>
      </c>
    </row>
    <row r="235" spans="1:10" x14ac:dyDescent="0.25">
      <c r="A235" t="s">
        <v>7516</v>
      </c>
      <c r="B235" t="s">
        <v>8873</v>
      </c>
      <c r="C235" t="s">
        <v>7516</v>
      </c>
      <c r="D235" t="s">
        <v>7517</v>
      </c>
      <c r="E235" t="str">
        <f t="shared" si="8"/>
        <v>Normanton</v>
      </c>
      <c r="G235" t="str">
        <f t="shared" si="9"/>
        <v>Normanton</v>
      </c>
    </row>
    <row r="236" spans="1:10" x14ac:dyDescent="0.25">
      <c r="A236" t="s">
        <v>7518</v>
      </c>
      <c r="B236" t="s">
        <v>8873</v>
      </c>
      <c r="C236" t="s">
        <v>7518</v>
      </c>
      <c r="D236" t="s">
        <v>7519</v>
      </c>
      <c r="E236" t="str">
        <f t="shared" si="8"/>
        <v>Orange</v>
      </c>
      <c r="G236" t="str">
        <f t="shared" si="9"/>
        <v>Orange</v>
      </c>
    </row>
    <row r="237" spans="1:10" x14ac:dyDescent="0.25">
      <c r="A237" t="s">
        <v>7520</v>
      </c>
      <c r="B237" t="s">
        <v>8873</v>
      </c>
      <c r="C237" t="s">
        <v>7520</v>
      </c>
      <c r="D237" t="s">
        <v>7521</v>
      </c>
      <c r="E237" t="str">
        <f t="shared" si="8"/>
        <v>Boolgeeda</v>
      </c>
      <c r="G237" t="str">
        <f t="shared" si="9"/>
        <v>Boolgeeda</v>
      </c>
    </row>
    <row r="238" spans="1:10" x14ac:dyDescent="0.25">
      <c r="A238" t="s">
        <v>7522</v>
      </c>
      <c r="B238" t="s">
        <v>8873</v>
      </c>
      <c r="C238" t="s">
        <v>7522</v>
      </c>
      <c r="D238" t="s">
        <v>7523</v>
      </c>
      <c r="E238" t="str">
        <f t="shared" si="8"/>
        <v>Yorke Island</v>
      </c>
      <c r="G238" t="str">
        <f t="shared" si="9"/>
        <v>Yorke Island</v>
      </c>
    </row>
    <row r="239" spans="1:10" x14ac:dyDescent="0.25">
      <c r="A239" t="s">
        <v>7524</v>
      </c>
      <c r="B239" t="s">
        <v>8873</v>
      </c>
      <c r="C239" t="s">
        <v>7524</v>
      </c>
      <c r="D239" t="s">
        <v>7525</v>
      </c>
      <c r="E239" t="str">
        <f t="shared" si="8"/>
        <v>Olympic Dam</v>
      </c>
      <c r="G239" t="str">
        <f t="shared" si="9"/>
        <v>Olympic Dam</v>
      </c>
    </row>
    <row r="240" spans="1:10" x14ac:dyDescent="0.25">
      <c r="A240" t="s">
        <v>7526</v>
      </c>
      <c r="B240" t="s">
        <v>8873</v>
      </c>
      <c r="C240" t="s">
        <v>7526</v>
      </c>
      <c r="D240" t="s">
        <v>7527</v>
      </c>
      <c r="E240" t="str">
        <f t="shared" si="8"/>
        <v>Mornington</v>
      </c>
      <c r="G240" t="str">
        <f t="shared" si="9"/>
        <v>Mornington</v>
      </c>
    </row>
    <row r="241" spans="1:7" x14ac:dyDescent="0.25">
      <c r="A241" t="s">
        <v>7528</v>
      </c>
      <c r="B241" t="s">
        <v>8873</v>
      </c>
      <c r="C241" t="s">
        <v>7528</v>
      </c>
      <c r="D241" t="s">
        <v>7529</v>
      </c>
      <c r="E241" t="str">
        <f t="shared" si="8"/>
        <v>Onslow</v>
      </c>
      <c r="G241" t="str">
        <f t="shared" si="9"/>
        <v>Onslow</v>
      </c>
    </row>
    <row r="242" spans="1:7" x14ac:dyDescent="0.25">
      <c r="A242" t="s">
        <v>9375</v>
      </c>
      <c r="B242" t="s">
        <v>8873</v>
      </c>
      <c r="C242" t="s">
        <v>9268</v>
      </c>
      <c r="D242" t="s">
        <v>7531</v>
      </c>
      <c r="E242" t="s">
        <v>9170</v>
      </c>
      <c r="F242" t="s">
        <v>9225</v>
      </c>
      <c r="G242" t="str">
        <f>CONCATENATE(F242,E242)</f>
        <v xml:space="preserve">สนามบินโกล์ดโคสต์ </v>
      </c>
    </row>
    <row r="243" spans="1:7" x14ac:dyDescent="0.25">
      <c r="A243" t="s">
        <v>7532</v>
      </c>
      <c r="B243" t="s">
        <v>8873</v>
      </c>
      <c r="C243" t="s">
        <v>7532</v>
      </c>
      <c r="D243" t="s">
        <v>7533</v>
      </c>
      <c r="E243" t="str">
        <f t="shared" ref="E243:E244" si="10">A243</f>
        <v>Cooma</v>
      </c>
      <c r="G243" t="str">
        <f t="shared" ref="G243:G244" si="11">C243</f>
        <v>Cooma</v>
      </c>
    </row>
    <row r="244" spans="1:7" x14ac:dyDescent="0.25">
      <c r="A244" t="s">
        <v>7534</v>
      </c>
      <c r="B244" t="s">
        <v>8873</v>
      </c>
      <c r="C244" t="s">
        <v>7534</v>
      </c>
      <c r="D244" t="s">
        <v>7535</v>
      </c>
      <c r="E244" t="str">
        <f t="shared" si="10"/>
        <v>Paraburdoo</v>
      </c>
      <c r="G244" t="str">
        <f t="shared" si="11"/>
        <v>Paraburdoo</v>
      </c>
    </row>
    <row r="245" spans="1:7" x14ac:dyDescent="0.25">
      <c r="A245" t="s">
        <v>9376</v>
      </c>
      <c r="B245" t="s">
        <v>8873</v>
      </c>
      <c r="C245" t="s">
        <v>9269</v>
      </c>
      <c r="D245" t="s">
        <v>7537</v>
      </c>
      <c r="E245" t="s">
        <v>9173</v>
      </c>
      <c r="F245" t="s">
        <v>9225</v>
      </c>
      <c r="G245" t="str">
        <f>CONCATENATE(F245,E245)</f>
        <v xml:space="preserve">สนามบินเพิร์ธ </v>
      </c>
    </row>
    <row r="246" spans="1:7" x14ac:dyDescent="0.25">
      <c r="A246" t="s">
        <v>7538</v>
      </c>
      <c r="B246" t="s">
        <v>8873</v>
      </c>
      <c r="C246" t="s">
        <v>7538</v>
      </c>
      <c r="D246" t="s">
        <v>7539</v>
      </c>
      <c r="E246" t="str">
        <f t="shared" ref="E246:E262" si="12">A246</f>
        <v>Port Hedland</v>
      </c>
      <c r="G246" t="str">
        <f t="shared" ref="G246:G262" si="13">C246</f>
        <v>Port Hedland</v>
      </c>
    </row>
    <row r="247" spans="1:7" x14ac:dyDescent="0.25">
      <c r="A247" t="s">
        <v>7540</v>
      </c>
      <c r="B247" t="s">
        <v>8873</v>
      </c>
      <c r="C247" t="s">
        <v>7540</v>
      </c>
      <c r="D247" t="s">
        <v>7541</v>
      </c>
      <c r="E247" t="str">
        <f t="shared" si="12"/>
        <v>Parkes</v>
      </c>
      <c r="G247" t="str">
        <f t="shared" si="13"/>
        <v>Parkes</v>
      </c>
    </row>
    <row r="248" spans="1:7" x14ac:dyDescent="0.25">
      <c r="A248" t="s">
        <v>7542</v>
      </c>
      <c r="B248" t="s">
        <v>8873</v>
      </c>
      <c r="C248" t="s">
        <v>7542</v>
      </c>
      <c r="D248" t="s">
        <v>7543</v>
      </c>
      <c r="E248" t="str">
        <f t="shared" si="12"/>
        <v>Port Lincoln</v>
      </c>
      <c r="G248" t="str">
        <f t="shared" si="13"/>
        <v>Port Lincoln</v>
      </c>
    </row>
    <row r="249" spans="1:7" x14ac:dyDescent="0.25">
      <c r="A249" t="s">
        <v>7544</v>
      </c>
      <c r="B249" t="s">
        <v>8873</v>
      </c>
      <c r="C249" t="s">
        <v>7544</v>
      </c>
      <c r="D249" t="s">
        <v>7545</v>
      </c>
      <c r="E249" t="str">
        <f t="shared" si="12"/>
        <v>Palm Island</v>
      </c>
      <c r="G249" t="str">
        <f t="shared" si="13"/>
        <v>Palm Island</v>
      </c>
    </row>
    <row r="250" spans="1:7" x14ac:dyDescent="0.25">
      <c r="A250" t="s">
        <v>7546</v>
      </c>
      <c r="B250" t="s">
        <v>8873</v>
      </c>
      <c r="C250" t="s">
        <v>7546</v>
      </c>
      <c r="D250" t="s">
        <v>7547</v>
      </c>
      <c r="E250" t="str">
        <f t="shared" si="12"/>
        <v>Proserpine</v>
      </c>
      <c r="G250" t="str">
        <f t="shared" si="13"/>
        <v>Proserpine</v>
      </c>
    </row>
    <row r="251" spans="1:7" x14ac:dyDescent="0.25">
      <c r="A251" t="s">
        <v>7548</v>
      </c>
      <c r="B251" t="s">
        <v>8873</v>
      </c>
      <c r="C251" t="s">
        <v>7548</v>
      </c>
      <c r="D251" t="s">
        <v>7549</v>
      </c>
      <c r="E251" t="str">
        <f t="shared" si="12"/>
        <v>Port Macquarie</v>
      </c>
      <c r="G251" t="str">
        <f t="shared" si="13"/>
        <v>Port Macquarie</v>
      </c>
    </row>
    <row r="252" spans="1:7" x14ac:dyDescent="0.25">
      <c r="A252" t="s">
        <v>6821</v>
      </c>
      <c r="B252" t="s">
        <v>8873</v>
      </c>
      <c r="C252" t="s">
        <v>6821</v>
      </c>
      <c r="D252" t="s">
        <v>7550</v>
      </c>
      <c r="E252" t="str">
        <f t="shared" si="12"/>
        <v>Portland</v>
      </c>
      <c r="G252" t="str">
        <f t="shared" si="13"/>
        <v>Portland</v>
      </c>
    </row>
    <row r="253" spans="1:7" x14ac:dyDescent="0.25">
      <c r="A253" t="s">
        <v>7551</v>
      </c>
      <c r="B253" t="s">
        <v>8873</v>
      </c>
      <c r="C253" t="s">
        <v>7551</v>
      </c>
      <c r="D253" t="s">
        <v>7552</v>
      </c>
      <c r="E253" t="str">
        <f t="shared" si="12"/>
        <v>Ramingining</v>
      </c>
      <c r="G253" t="str">
        <f t="shared" si="13"/>
        <v>Ramingining</v>
      </c>
    </row>
    <row r="254" spans="1:7" x14ac:dyDescent="0.25">
      <c r="A254" t="s">
        <v>7553</v>
      </c>
      <c r="B254" t="s">
        <v>8873</v>
      </c>
      <c r="C254" t="s">
        <v>7553</v>
      </c>
      <c r="D254" t="s">
        <v>7554</v>
      </c>
      <c r="E254" t="str">
        <f t="shared" si="12"/>
        <v>Orbost</v>
      </c>
      <c r="G254" t="str">
        <f t="shared" si="13"/>
        <v>Orbost</v>
      </c>
    </row>
    <row r="255" spans="1:7" x14ac:dyDescent="0.25">
      <c r="A255" t="s">
        <v>6942</v>
      </c>
      <c r="B255" t="s">
        <v>8873</v>
      </c>
      <c r="C255" t="s">
        <v>6942</v>
      </c>
      <c r="D255" t="s">
        <v>7555</v>
      </c>
      <c r="E255" t="str">
        <f t="shared" si="12"/>
        <v>Richmond</v>
      </c>
      <c r="G255" t="str">
        <f t="shared" si="13"/>
        <v>Richmond</v>
      </c>
    </row>
    <row r="256" spans="1:7" x14ac:dyDescent="0.25">
      <c r="A256" t="s">
        <v>7556</v>
      </c>
      <c r="B256" t="s">
        <v>8873</v>
      </c>
      <c r="C256" t="s">
        <v>7556</v>
      </c>
      <c r="D256" t="s">
        <v>7557</v>
      </c>
      <c r="E256" t="str">
        <f t="shared" si="12"/>
        <v>Roma</v>
      </c>
      <c r="G256" t="str">
        <f t="shared" si="13"/>
        <v>Roma</v>
      </c>
    </row>
    <row r="257" spans="1:7" x14ac:dyDescent="0.25">
      <c r="A257" t="s">
        <v>7558</v>
      </c>
      <c r="B257" t="s">
        <v>8873</v>
      </c>
      <c r="C257" t="s">
        <v>7558</v>
      </c>
      <c r="D257" t="s">
        <v>7559</v>
      </c>
      <c r="E257" t="str">
        <f t="shared" si="12"/>
        <v>Rockhampton</v>
      </c>
      <c r="G257" t="str">
        <f t="shared" si="13"/>
        <v>Rockhampton</v>
      </c>
    </row>
    <row r="258" spans="1:7" x14ac:dyDescent="0.25">
      <c r="A258" t="s">
        <v>7560</v>
      </c>
      <c r="B258" t="s">
        <v>8873</v>
      </c>
      <c r="C258" t="s">
        <v>7560</v>
      </c>
      <c r="D258" t="s">
        <v>7561</v>
      </c>
      <c r="E258" t="str">
        <f t="shared" si="12"/>
        <v>Rottnest Island</v>
      </c>
      <c r="G258" t="str">
        <f t="shared" si="13"/>
        <v>Rottnest Island</v>
      </c>
    </row>
    <row r="259" spans="1:7" x14ac:dyDescent="0.25">
      <c r="A259" t="s">
        <v>7562</v>
      </c>
      <c r="B259" t="s">
        <v>8873</v>
      </c>
      <c r="C259" t="s">
        <v>7562</v>
      </c>
      <c r="D259" t="s">
        <v>7563</v>
      </c>
      <c r="E259" t="str">
        <f t="shared" si="12"/>
        <v>Ravensthorpe</v>
      </c>
      <c r="G259" t="str">
        <f t="shared" si="13"/>
        <v>Ravensthorpe</v>
      </c>
    </row>
    <row r="260" spans="1:7" x14ac:dyDescent="0.25">
      <c r="A260" t="s">
        <v>7564</v>
      </c>
      <c r="B260" t="s">
        <v>8873</v>
      </c>
      <c r="C260" t="s">
        <v>7564</v>
      </c>
      <c r="D260" t="s">
        <v>7565</v>
      </c>
      <c r="E260" t="str">
        <f t="shared" si="12"/>
        <v>Saibai Island</v>
      </c>
      <c r="G260" t="str">
        <f t="shared" si="13"/>
        <v>Saibai Island</v>
      </c>
    </row>
    <row r="261" spans="1:7" x14ac:dyDescent="0.25">
      <c r="A261" t="s">
        <v>7566</v>
      </c>
      <c r="B261" t="s">
        <v>8873</v>
      </c>
      <c r="C261" t="s">
        <v>7566</v>
      </c>
      <c r="D261" t="s">
        <v>7567</v>
      </c>
      <c r="E261" t="str">
        <f t="shared" si="12"/>
        <v>St George</v>
      </c>
      <c r="G261" t="str">
        <f t="shared" si="13"/>
        <v>St George</v>
      </c>
    </row>
    <row r="262" spans="1:7" x14ac:dyDescent="0.25">
      <c r="A262" t="s">
        <v>7568</v>
      </c>
      <c r="B262" t="s">
        <v>8873</v>
      </c>
      <c r="C262" t="s">
        <v>7568</v>
      </c>
      <c r="D262" t="s">
        <v>7569</v>
      </c>
      <c r="E262" t="str">
        <f t="shared" si="12"/>
        <v>Snake Bay</v>
      </c>
      <c r="G262" t="str">
        <f t="shared" si="13"/>
        <v>Snake Bay</v>
      </c>
    </row>
    <row r="263" spans="1:7" x14ac:dyDescent="0.25">
      <c r="A263" t="s">
        <v>9377</v>
      </c>
      <c r="B263" t="s">
        <v>8873</v>
      </c>
      <c r="C263" t="s">
        <v>9270</v>
      </c>
      <c r="D263" t="s">
        <v>7571</v>
      </c>
      <c r="E263" t="s">
        <v>9171</v>
      </c>
      <c r="F263" t="s">
        <v>9225</v>
      </c>
      <c r="G263" t="str">
        <f>CONCATENATE(F263,E263)</f>
        <v xml:space="preserve">สนามบินซิดนีย์ </v>
      </c>
    </row>
    <row r="264" spans="1:7" x14ac:dyDescent="0.25">
      <c r="A264" t="s">
        <v>7572</v>
      </c>
      <c r="B264" t="s">
        <v>8873</v>
      </c>
      <c r="C264" t="s">
        <v>7572</v>
      </c>
      <c r="D264" t="s">
        <v>7573</v>
      </c>
      <c r="E264" t="str">
        <f t="shared" ref="E264:E321" si="14">A264</f>
        <v>Sue Island</v>
      </c>
      <c r="G264" t="str">
        <f t="shared" ref="G264:G321" si="15">C264</f>
        <v>Sue Island</v>
      </c>
    </row>
    <row r="265" spans="1:7" x14ac:dyDescent="0.25">
      <c r="A265" t="s">
        <v>7574</v>
      </c>
      <c r="B265" t="s">
        <v>8873</v>
      </c>
      <c r="C265" t="s">
        <v>7574</v>
      </c>
      <c r="D265" t="s">
        <v>7575</v>
      </c>
      <c r="E265" t="str">
        <f t="shared" si="14"/>
        <v>Tennant Creek</v>
      </c>
      <c r="G265" t="str">
        <f t="shared" si="15"/>
        <v>Tennant Creek</v>
      </c>
    </row>
    <row r="266" spans="1:7" x14ac:dyDescent="0.25">
      <c r="A266" t="s">
        <v>7576</v>
      </c>
      <c r="B266" t="s">
        <v>8873</v>
      </c>
      <c r="C266" t="s">
        <v>7576</v>
      </c>
      <c r="D266" t="s">
        <v>7577</v>
      </c>
      <c r="E266" t="str">
        <f t="shared" si="14"/>
        <v>Tamworth</v>
      </c>
      <c r="G266" t="str">
        <f t="shared" si="15"/>
        <v>Tamworth</v>
      </c>
    </row>
    <row r="267" spans="1:7" x14ac:dyDescent="0.25">
      <c r="A267" t="s">
        <v>7578</v>
      </c>
      <c r="B267" t="s">
        <v>8873</v>
      </c>
      <c r="C267" t="s">
        <v>7578</v>
      </c>
      <c r="D267" t="s">
        <v>7579</v>
      </c>
      <c r="E267" t="str">
        <f t="shared" si="14"/>
        <v>Taree</v>
      </c>
      <c r="G267" t="str">
        <f t="shared" si="15"/>
        <v>Taree</v>
      </c>
    </row>
    <row r="268" spans="1:7" x14ac:dyDescent="0.25">
      <c r="A268" t="s">
        <v>7580</v>
      </c>
      <c r="B268" t="s">
        <v>8873</v>
      </c>
      <c r="C268" t="s">
        <v>7580</v>
      </c>
      <c r="D268" t="s">
        <v>7581</v>
      </c>
      <c r="E268" t="str">
        <f t="shared" si="14"/>
        <v>Townsville</v>
      </c>
      <c r="G268" t="str">
        <f t="shared" si="15"/>
        <v>Townsville</v>
      </c>
    </row>
    <row r="269" spans="1:7" x14ac:dyDescent="0.25">
      <c r="A269" t="s">
        <v>7582</v>
      </c>
      <c r="B269" t="s">
        <v>8873</v>
      </c>
      <c r="C269" t="s">
        <v>7583</v>
      </c>
      <c r="D269" t="s">
        <v>7584</v>
      </c>
      <c r="E269" t="str">
        <f t="shared" si="14"/>
        <v>Toowoomba</v>
      </c>
      <c r="G269" t="str">
        <f t="shared" si="15"/>
        <v>Brisbane West Wellcamp</v>
      </c>
    </row>
    <row r="270" spans="1:7" x14ac:dyDescent="0.25">
      <c r="A270" t="s">
        <v>7585</v>
      </c>
      <c r="B270" t="s">
        <v>8873</v>
      </c>
      <c r="C270" t="s">
        <v>7585</v>
      </c>
      <c r="D270" t="s">
        <v>7586</v>
      </c>
      <c r="E270" t="str">
        <f t="shared" si="14"/>
        <v>Mabuiag Island</v>
      </c>
      <c r="G270" t="str">
        <f t="shared" si="15"/>
        <v>Mabuiag Island</v>
      </c>
    </row>
    <row r="271" spans="1:7" x14ac:dyDescent="0.25">
      <c r="A271" t="s">
        <v>7587</v>
      </c>
      <c r="B271" t="s">
        <v>8873</v>
      </c>
      <c r="C271" t="s">
        <v>7587</v>
      </c>
      <c r="D271" t="s">
        <v>7588</v>
      </c>
      <c r="E271" t="str">
        <f t="shared" si="14"/>
        <v>Quilpie</v>
      </c>
      <c r="G271" t="str">
        <f t="shared" si="15"/>
        <v>Quilpie</v>
      </c>
    </row>
    <row r="272" spans="1:7" x14ac:dyDescent="0.25">
      <c r="A272" t="s">
        <v>7589</v>
      </c>
      <c r="B272" t="s">
        <v>8873</v>
      </c>
      <c r="C272" t="s">
        <v>7589</v>
      </c>
      <c r="D272" t="s">
        <v>7590</v>
      </c>
      <c r="E272" t="str">
        <f t="shared" si="14"/>
        <v>Weipa</v>
      </c>
      <c r="G272" t="str">
        <f t="shared" si="15"/>
        <v>Weipa</v>
      </c>
    </row>
    <row r="273" spans="1:7" x14ac:dyDescent="0.25">
      <c r="A273" t="s">
        <v>7591</v>
      </c>
      <c r="B273" t="s">
        <v>8873</v>
      </c>
      <c r="C273" t="s">
        <v>7591</v>
      </c>
      <c r="D273" t="s">
        <v>7592</v>
      </c>
      <c r="E273" t="str">
        <f t="shared" si="14"/>
        <v>Wagga Wagga</v>
      </c>
      <c r="G273" t="str">
        <f t="shared" si="15"/>
        <v>Wagga Wagga</v>
      </c>
    </row>
    <row r="274" spans="1:7" x14ac:dyDescent="0.25">
      <c r="A274" t="s">
        <v>7593</v>
      </c>
      <c r="B274" t="s">
        <v>8873</v>
      </c>
      <c r="C274" t="s">
        <v>7593</v>
      </c>
      <c r="D274" t="s">
        <v>7594</v>
      </c>
      <c r="E274" t="str">
        <f t="shared" si="14"/>
        <v>Winton</v>
      </c>
      <c r="G274" t="str">
        <f t="shared" si="15"/>
        <v>Winton</v>
      </c>
    </row>
    <row r="275" spans="1:7" x14ac:dyDescent="0.25">
      <c r="A275" t="s">
        <v>7595</v>
      </c>
      <c r="B275" t="s">
        <v>8873</v>
      </c>
      <c r="C275" t="s">
        <v>7596</v>
      </c>
      <c r="D275" t="s">
        <v>7597</v>
      </c>
      <c r="E275" t="str">
        <f t="shared" si="14"/>
        <v>Miles</v>
      </c>
      <c r="G275" t="str">
        <f t="shared" si="15"/>
        <v>Miles Aerodrome</v>
      </c>
    </row>
    <row r="276" spans="1:7" x14ac:dyDescent="0.25">
      <c r="A276" t="s">
        <v>7598</v>
      </c>
      <c r="B276" t="s">
        <v>8873</v>
      </c>
      <c r="C276" t="s">
        <v>7598</v>
      </c>
      <c r="D276" t="s">
        <v>7599</v>
      </c>
      <c r="E276" t="str">
        <f t="shared" si="14"/>
        <v>West Angleas</v>
      </c>
      <c r="G276" t="str">
        <f t="shared" si="15"/>
        <v>West Angleas</v>
      </c>
    </row>
    <row r="277" spans="1:7" x14ac:dyDescent="0.25">
      <c r="A277" t="s">
        <v>7600</v>
      </c>
      <c r="B277" t="s">
        <v>8873</v>
      </c>
      <c r="C277" t="s">
        <v>7600</v>
      </c>
      <c r="D277" t="s">
        <v>7601</v>
      </c>
      <c r="E277" t="str">
        <f t="shared" si="14"/>
        <v>Windorah</v>
      </c>
      <c r="G277" t="str">
        <f t="shared" si="15"/>
        <v>Windorah</v>
      </c>
    </row>
    <row r="278" spans="1:7" x14ac:dyDescent="0.25">
      <c r="A278" t="s">
        <v>7602</v>
      </c>
      <c r="B278" t="s">
        <v>8873</v>
      </c>
      <c r="C278" t="s">
        <v>7602</v>
      </c>
      <c r="D278" t="s">
        <v>7603</v>
      </c>
      <c r="E278" t="str">
        <f t="shared" si="14"/>
        <v>Wiluna</v>
      </c>
      <c r="G278" t="str">
        <f t="shared" si="15"/>
        <v>Wiluna</v>
      </c>
    </row>
    <row r="279" spans="1:7" x14ac:dyDescent="0.25">
      <c r="A279" t="s">
        <v>7604</v>
      </c>
      <c r="B279" t="s">
        <v>8873</v>
      </c>
      <c r="C279" t="s">
        <v>7604</v>
      </c>
      <c r="D279" t="s">
        <v>7605</v>
      </c>
      <c r="E279" t="str">
        <f t="shared" si="14"/>
        <v>Whyalla</v>
      </c>
      <c r="G279" t="str">
        <f t="shared" si="15"/>
        <v>Whyalla</v>
      </c>
    </row>
    <row r="280" spans="1:7" x14ac:dyDescent="0.25">
      <c r="A280" t="s">
        <v>7606</v>
      </c>
      <c r="B280" t="s">
        <v>8873</v>
      </c>
      <c r="C280" t="s">
        <v>7606</v>
      </c>
      <c r="D280" t="s">
        <v>7607</v>
      </c>
      <c r="E280" t="str">
        <f t="shared" si="14"/>
        <v>Yam Island</v>
      </c>
      <c r="G280" t="str">
        <f t="shared" si="15"/>
        <v>Yam Island</v>
      </c>
    </row>
    <row r="281" spans="1:7" x14ac:dyDescent="0.25">
      <c r="A281" t="s">
        <v>7608</v>
      </c>
      <c r="B281" t="s">
        <v>8873</v>
      </c>
      <c r="C281" t="s">
        <v>7608</v>
      </c>
      <c r="D281" t="s">
        <v>7609</v>
      </c>
      <c r="E281" t="str">
        <f t="shared" si="14"/>
        <v>Thargomindah</v>
      </c>
      <c r="G281" t="str">
        <f t="shared" si="15"/>
        <v>Thargomindah</v>
      </c>
    </row>
    <row r="282" spans="1:7" x14ac:dyDescent="0.25">
      <c r="A282" t="s">
        <v>7610</v>
      </c>
      <c r="B282" t="s">
        <v>8873</v>
      </c>
      <c r="C282" t="s">
        <v>7610</v>
      </c>
      <c r="D282" t="s">
        <v>7611</v>
      </c>
      <c r="E282" t="str">
        <f t="shared" si="14"/>
        <v>Taroom</v>
      </c>
      <c r="G282" t="str">
        <f t="shared" si="15"/>
        <v>Taroom</v>
      </c>
    </row>
    <row r="283" spans="1:7" x14ac:dyDescent="0.25">
      <c r="A283" t="s">
        <v>7612</v>
      </c>
      <c r="B283" t="s">
        <v>8873</v>
      </c>
      <c r="C283" t="s">
        <v>7612</v>
      </c>
      <c r="D283" t="s">
        <v>7613</v>
      </c>
      <c r="E283" t="str">
        <f t="shared" si="14"/>
        <v>Biloela</v>
      </c>
      <c r="G283" t="str">
        <f t="shared" si="15"/>
        <v>Biloela</v>
      </c>
    </row>
    <row r="284" spans="1:7" x14ac:dyDescent="0.25">
      <c r="A284" t="s">
        <v>7614</v>
      </c>
      <c r="B284" t="s">
        <v>8873</v>
      </c>
      <c r="C284" t="s">
        <v>7614</v>
      </c>
      <c r="D284" t="s">
        <v>7615</v>
      </c>
      <c r="E284" t="str">
        <f t="shared" si="14"/>
        <v>Newman</v>
      </c>
      <c r="G284" t="str">
        <f t="shared" si="15"/>
        <v>Newman</v>
      </c>
    </row>
    <row r="285" spans="1:7" x14ac:dyDescent="0.25">
      <c r="A285" t="s">
        <v>1624</v>
      </c>
      <c r="B285" t="s">
        <v>8874</v>
      </c>
      <c r="C285" t="s">
        <v>1624</v>
      </c>
      <c r="D285" t="s">
        <v>1626</v>
      </c>
      <c r="E285" t="str">
        <f t="shared" si="14"/>
        <v>Graz</v>
      </c>
      <c r="G285" t="str">
        <f t="shared" si="15"/>
        <v>Graz</v>
      </c>
    </row>
    <row r="286" spans="1:7" x14ac:dyDescent="0.25">
      <c r="A286" t="s">
        <v>1627</v>
      </c>
      <c r="B286" t="s">
        <v>8874</v>
      </c>
      <c r="C286" t="s">
        <v>1627</v>
      </c>
      <c r="D286" t="s">
        <v>1628</v>
      </c>
      <c r="E286" t="str">
        <f t="shared" si="14"/>
        <v>Innsbruck</v>
      </c>
      <c r="G286" t="str">
        <f t="shared" si="15"/>
        <v>Innsbruck</v>
      </c>
    </row>
    <row r="287" spans="1:7" x14ac:dyDescent="0.25">
      <c r="A287" t="s">
        <v>1629</v>
      </c>
      <c r="B287" t="s">
        <v>8874</v>
      </c>
      <c r="C287" t="s">
        <v>1629</v>
      </c>
      <c r="D287" t="s">
        <v>1630</v>
      </c>
      <c r="E287" t="str">
        <f t="shared" si="14"/>
        <v>Klagenfurt</v>
      </c>
      <c r="G287" t="str">
        <f t="shared" si="15"/>
        <v>Klagenfurt</v>
      </c>
    </row>
    <row r="288" spans="1:7" x14ac:dyDescent="0.25">
      <c r="A288" t="s">
        <v>1631</v>
      </c>
      <c r="B288" t="s">
        <v>8874</v>
      </c>
      <c r="C288" t="s">
        <v>1631</v>
      </c>
      <c r="D288" t="s">
        <v>1632</v>
      </c>
      <c r="E288" t="str">
        <f t="shared" si="14"/>
        <v>Linz</v>
      </c>
      <c r="G288" t="str">
        <f t="shared" si="15"/>
        <v>Linz</v>
      </c>
    </row>
    <row r="289" spans="1:7" x14ac:dyDescent="0.25">
      <c r="A289" t="s">
        <v>1633</v>
      </c>
      <c r="B289" t="s">
        <v>8874</v>
      </c>
      <c r="C289" t="s">
        <v>1633</v>
      </c>
      <c r="D289" t="s">
        <v>1634</v>
      </c>
      <c r="E289" t="str">
        <f t="shared" si="14"/>
        <v>Salzburg</v>
      </c>
      <c r="G289" t="str">
        <f t="shared" si="15"/>
        <v>Salzburg</v>
      </c>
    </row>
    <row r="290" spans="1:7" x14ac:dyDescent="0.25">
      <c r="A290" t="s">
        <v>1635</v>
      </c>
      <c r="B290" t="s">
        <v>8874</v>
      </c>
      <c r="C290" t="s">
        <v>1635</v>
      </c>
      <c r="D290" t="s">
        <v>1636</v>
      </c>
      <c r="E290" t="str">
        <f t="shared" si="14"/>
        <v>Vienna</v>
      </c>
      <c r="G290" t="str">
        <f t="shared" si="15"/>
        <v>Vienna</v>
      </c>
    </row>
    <row r="291" spans="1:7" x14ac:dyDescent="0.25">
      <c r="A291" t="s">
        <v>107</v>
      </c>
      <c r="B291" t="s">
        <v>8875</v>
      </c>
      <c r="C291" t="s">
        <v>109</v>
      </c>
      <c r="D291" t="s">
        <v>110</v>
      </c>
      <c r="E291" t="str">
        <f t="shared" si="14"/>
        <v>Baku</v>
      </c>
      <c r="G291" t="str">
        <f t="shared" si="15"/>
        <v>Baku Heydar Aliyev International</v>
      </c>
    </row>
    <row r="292" spans="1:7" x14ac:dyDescent="0.25">
      <c r="A292" t="s">
        <v>111</v>
      </c>
      <c r="B292" t="s">
        <v>8875</v>
      </c>
      <c r="C292" t="s">
        <v>111</v>
      </c>
      <c r="D292" t="s">
        <v>112</v>
      </c>
      <c r="E292" t="str">
        <f t="shared" si="14"/>
        <v>Gyandzha</v>
      </c>
      <c r="G292" t="str">
        <f t="shared" si="15"/>
        <v>Gyandzha</v>
      </c>
    </row>
    <row r="293" spans="1:7" x14ac:dyDescent="0.25">
      <c r="A293" t="s">
        <v>113</v>
      </c>
      <c r="B293" t="s">
        <v>8875</v>
      </c>
      <c r="C293" t="s">
        <v>114</v>
      </c>
      <c r="D293" t="s">
        <v>115</v>
      </c>
      <c r="E293" t="str">
        <f t="shared" si="14"/>
        <v>Lankaran</v>
      </c>
      <c r="G293" t="str">
        <f t="shared" si="15"/>
        <v>Lankaran International</v>
      </c>
    </row>
    <row r="294" spans="1:7" x14ac:dyDescent="0.25">
      <c r="A294" t="s">
        <v>116</v>
      </c>
      <c r="B294" t="s">
        <v>8875</v>
      </c>
      <c r="C294" t="s">
        <v>116</v>
      </c>
      <c r="D294" t="s">
        <v>117</v>
      </c>
      <c r="E294" t="str">
        <f t="shared" si="14"/>
        <v>Nakhichevan</v>
      </c>
      <c r="G294" t="str">
        <f t="shared" si="15"/>
        <v>Nakhichevan</v>
      </c>
    </row>
    <row r="295" spans="1:7" x14ac:dyDescent="0.25">
      <c r="A295" t="s">
        <v>118</v>
      </c>
      <c r="B295" t="s">
        <v>8875</v>
      </c>
      <c r="C295" t="s">
        <v>118</v>
      </c>
      <c r="D295" t="s">
        <v>119</v>
      </c>
      <c r="E295" t="str">
        <f t="shared" si="14"/>
        <v>Qabala</v>
      </c>
      <c r="G295" t="str">
        <f t="shared" si="15"/>
        <v>Qabala</v>
      </c>
    </row>
    <row r="296" spans="1:7" x14ac:dyDescent="0.25">
      <c r="A296" t="s">
        <v>1255</v>
      </c>
      <c r="B296" t="s">
        <v>8876</v>
      </c>
      <c r="C296" t="s">
        <v>1255</v>
      </c>
      <c r="D296" t="s">
        <v>1257</v>
      </c>
      <c r="E296" t="str">
        <f t="shared" si="14"/>
        <v>Arthur's Town</v>
      </c>
      <c r="G296" t="str">
        <f t="shared" si="15"/>
        <v>Arthur's Town</v>
      </c>
    </row>
    <row r="297" spans="1:7" x14ac:dyDescent="0.25">
      <c r="A297" t="s">
        <v>1258</v>
      </c>
      <c r="B297" t="s">
        <v>8876</v>
      </c>
      <c r="C297" t="s">
        <v>1258</v>
      </c>
      <c r="D297" t="s">
        <v>1259</v>
      </c>
      <c r="E297" t="str">
        <f t="shared" si="14"/>
        <v>Spring Point</v>
      </c>
      <c r="G297" t="str">
        <f t="shared" si="15"/>
        <v>Spring Point</v>
      </c>
    </row>
    <row r="298" spans="1:7" x14ac:dyDescent="0.25">
      <c r="A298" t="s">
        <v>1260</v>
      </c>
      <c r="B298" t="s">
        <v>8876</v>
      </c>
      <c r="C298" t="s">
        <v>1261</v>
      </c>
      <c r="D298" t="s">
        <v>1262</v>
      </c>
      <c r="E298" t="str">
        <f t="shared" si="14"/>
        <v>Bimini</v>
      </c>
      <c r="G298" t="str">
        <f t="shared" si="15"/>
        <v>Bimini International</v>
      </c>
    </row>
    <row r="299" spans="1:7" x14ac:dyDescent="0.25">
      <c r="A299" t="s">
        <v>1260</v>
      </c>
      <c r="B299" t="s">
        <v>8876</v>
      </c>
      <c r="C299" t="s">
        <v>1263</v>
      </c>
      <c r="D299" t="s">
        <v>1264</v>
      </c>
      <c r="E299" t="str">
        <f t="shared" si="14"/>
        <v>Bimini</v>
      </c>
      <c r="G299" t="str">
        <f t="shared" si="15"/>
        <v>Bimini North SPB</v>
      </c>
    </row>
    <row r="300" spans="1:7" x14ac:dyDescent="0.25">
      <c r="A300" t="s">
        <v>1265</v>
      </c>
      <c r="B300" t="s">
        <v>8876</v>
      </c>
      <c r="C300" t="s">
        <v>1265</v>
      </c>
      <c r="D300" t="s">
        <v>1266</v>
      </c>
      <c r="E300" t="str">
        <f t="shared" si="14"/>
        <v>Crooked Island</v>
      </c>
      <c r="G300" t="str">
        <f t="shared" si="15"/>
        <v>Crooked Island</v>
      </c>
    </row>
    <row r="301" spans="1:7" x14ac:dyDescent="0.25">
      <c r="A301" t="s">
        <v>1267</v>
      </c>
      <c r="B301" t="s">
        <v>8876</v>
      </c>
      <c r="C301" t="s">
        <v>1267</v>
      </c>
      <c r="D301" t="s">
        <v>1268</v>
      </c>
      <c r="E301" t="str">
        <f t="shared" si="14"/>
        <v>North Eleuthera</v>
      </c>
      <c r="G301" t="str">
        <f t="shared" si="15"/>
        <v>North Eleuthera</v>
      </c>
    </row>
    <row r="302" spans="1:7" x14ac:dyDescent="0.25">
      <c r="A302" t="s">
        <v>1269</v>
      </c>
      <c r="B302" t="s">
        <v>8876</v>
      </c>
      <c r="C302" t="s">
        <v>1269</v>
      </c>
      <c r="D302" t="s">
        <v>1270</v>
      </c>
      <c r="E302" t="str">
        <f t="shared" si="14"/>
        <v>Freeport</v>
      </c>
      <c r="G302" t="str">
        <f t="shared" si="15"/>
        <v>Freeport</v>
      </c>
    </row>
    <row r="303" spans="1:7" x14ac:dyDescent="0.25">
      <c r="A303" t="s">
        <v>1271</v>
      </c>
      <c r="B303" t="s">
        <v>8876</v>
      </c>
      <c r="C303" t="s">
        <v>1271</v>
      </c>
      <c r="D303" t="s">
        <v>1272</v>
      </c>
      <c r="E303" t="str">
        <f t="shared" si="14"/>
        <v>George Town</v>
      </c>
      <c r="G303" t="str">
        <f t="shared" si="15"/>
        <v>George Town</v>
      </c>
    </row>
    <row r="304" spans="1:7" x14ac:dyDescent="0.25">
      <c r="A304" t="s">
        <v>1273</v>
      </c>
      <c r="B304" t="s">
        <v>8876</v>
      </c>
      <c r="C304" t="s">
        <v>1273</v>
      </c>
      <c r="D304" t="s">
        <v>1274</v>
      </c>
      <c r="E304" t="str">
        <f t="shared" si="14"/>
        <v>Governors Harbour</v>
      </c>
      <c r="G304" t="str">
        <f t="shared" si="15"/>
        <v>Governors Harbour</v>
      </c>
    </row>
    <row r="305" spans="1:7" x14ac:dyDescent="0.25">
      <c r="A305" t="s">
        <v>1275</v>
      </c>
      <c r="B305" t="s">
        <v>8876</v>
      </c>
      <c r="C305" t="s">
        <v>1275</v>
      </c>
      <c r="D305" t="s">
        <v>1276</v>
      </c>
      <c r="E305" t="str">
        <f t="shared" si="14"/>
        <v>Inagua</v>
      </c>
      <c r="G305" t="str">
        <f t="shared" si="15"/>
        <v>Inagua</v>
      </c>
    </row>
    <row r="306" spans="1:7" x14ac:dyDescent="0.25">
      <c r="A306" t="s">
        <v>1277</v>
      </c>
      <c r="B306" t="s">
        <v>8876</v>
      </c>
      <c r="C306" t="s">
        <v>1277</v>
      </c>
      <c r="D306" t="s">
        <v>1278</v>
      </c>
      <c r="E306" t="str">
        <f t="shared" si="14"/>
        <v>Long Island</v>
      </c>
      <c r="G306" t="str">
        <f t="shared" si="15"/>
        <v>Long Island</v>
      </c>
    </row>
    <row r="307" spans="1:7" x14ac:dyDescent="0.25">
      <c r="A307" t="s">
        <v>1279</v>
      </c>
      <c r="B307" t="s">
        <v>8876</v>
      </c>
      <c r="C307" t="s">
        <v>1279</v>
      </c>
      <c r="D307" t="s">
        <v>1280</v>
      </c>
      <c r="E307" t="str">
        <f t="shared" si="14"/>
        <v>Marsh Harbour</v>
      </c>
      <c r="G307" t="str">
        <f t="shared" si="15"/>
        <v>Marsh Harbour</v>
      </c>
    </row>
    <row r="308" spans="1:7" x14ac:dyDescent="0.25">
      <c r="A308" t="s">
        <v>1281</v>
      </c>
      <c r="B308" t="s">
        <v>8876</v>
      </c>
      <c r="C308" t="s">
        <v>1281</v>
      </c>
      <c r="D308" t="s">
        <v>1282</v>
      </c>
      <c r="E308" t="str">
        <f t="shared" si="14"/>
        <v>Mayaguana</v>
      </c>
      <c r="G308" t="str">
        <f t="shared" si="15"/>
        <v>Mayaguana</v>
      </c>
    </row>
    <row r="309" spans="1:7" x14ac:dyDescent="0.25">
      <c r="A309" t="s">
        <v>1283</v>
      </c>
      <c r="B309" t="s">
        <v>8876</v>
      </c>
      <c r="C309" t="s">
        <v>1284</v>
      </c>
      <c r="D309" t="s">
        <v>1285</v>
      </c>
      <c r="E309" t="str">
        <f t="shared" si="14"/>
        <v>Nassau</v>
      </c>
      <c r="G309" t="str">
        <f t="shared" si="15"/>
        <v>Nassau International</v>
      </c>
    </row>
    <row r="310" spans="1:7" x14ac:dyDescent="0.25">
      <c r="A310" t="s">
        <v>1286</v>
      </c>
      <c r="B310" t="s">
        <v>8876</v>
      </c>
      <c r="C310" t="s">
        <v>1286</v>
      </c>
      <c r="D310" t="s">
        <v>1287</v>
      </c>
      <c r="E310" t="str">
        <f t="shared" si="14"/>
        <v>Rum Cay</v>
      </c>
      <c r="G310" t="str">
        <f t="shared" si="15"/>
        <v>Rum Cay</v>
      </c>
    </row>
    <row r="311" spans="1:7" x14ac:dyDescent="0.25">
      <c r="A311" t="s">
        <v>1288</v>
      </c>
      <c r="B311" t="s">
        <v>8876</v>
      </c>
      <c r="C311" t="s">
        <v>1288</v>
      </c>
      <c r="D311" t="s">
        <v>1289</v>
      </c>
      <c r="E311" t="str">
        <f t="shared" si="14"/>
        <v>Rock Sound</v>
      </c>
      <c r="G311" t="str">
        <f t="shared" si="15"/>
        <v>Rock Sound</v>
      </c>
    </row>
    <row r="312" spans="1:7" x14ac:dyDescent="0.25">
      <c r="A312" t="s">
        <v>1290</v>
      </c>
      <c r="B312" t="s">
        <v>8876</v>
      </c>
      <c r="C312" t="s">
        <v>1290</v>
      </c>
      <c r="D312" t="s">
        <v>1291</v>
      </c>
      <c r="E312" t="str">
        <f t="shared" si="14"/>
        <v>San Andros</v>
      </c>
      <c r="G312" t="str">
        <f t="shared" si="15"/>
        <v>San Andros</v>
      </c>
    </row>
    <row r="313" spans="1:7" x14ac:dyDescent="0.25">
      <c r="A313" t="s">
        <v>1292</v>
      </c>
      <c r="B313" t="s">
        <v>8876</v>
      </c>
      <c r="C313" t="s">
        <v>1292</v>
      </c>
      <c r="D313" t="s">
        <v>1293</v>
      </c>
      <c r="E313" t="str">
        <f t="shared" si="14"/>
        <v>Stella Maris</v>
      </c>
      <c r="G313" t="str">
        <f t="shared" si="15"/>
        <v>Stella Maris</v>
      </c>
    </row>
    <row r="314" spans="1:7" x14ac:dyDescent="0.25">
      <c r="A314" t="s">
        <v>1294</v>
      </c>
      <c r="B314" t="s">
        <v>8876</v>
      </c>
      <c r="C314" t="s">
        <v>1294</v>
      </c>
      <c r="D314" t="s">
        <v>1295</v>
      </c>
      <c r="E314" t="str">
        <f t="shared" si="14"/>
        <v>The Bight</v>
      </c>
      <c r="G314" t="str">
        <f t="shared" si="15"/>
        <v>The Bight</v>
      </c>
    </row>
    <row r="315" spans="1:7" x14ac:dyDescent="0.25">
      <c r="A315" t="s">
        <v>1296</v>
      </c>
      <c r="B315" t="s">
        <v>8876</v>
      </c>
      <c r="C315" t="s">
        <v>1296</v>
      </c>
      <c r="D315" t="s">
        <v>1297</v>
      </c>
      <c r="E315" t="str">
        <f t="shared" si="14"/>
        <v>Treasure Cay</v>
      </c>
      <c r="G315" t="str">
        <f t="shared" si="15"/>
        <v>Treasure Cay</v>
      </c>
    </row>
    <row r="316" spans="1:7" x14ac:dyDescent="0.25">
      <c r="A316" t="s">
        <v>1298</v>
      </c>
      <c r="B316" t="s">
        <v>8876</v>
      </c>
      <c r="C316" t="s">
        <v>1298</v>
      </c>
      <c r="D316" t="s">
        <v>1299</v>
      </c>
      <c r="E316" t="str">
        <f t="shared" si="14"/>
        <v>South Andros</v>
      </c>
      <c r="G316" t="str">
        <f t="shared" si="15"/>
        <v>South Andros</v>
      </c>
    </row>
    <row r="317" spans="1:7" x14ac:dyDescent="0.25">
      <c r="A317" t="s">
        <v>1300</v>
      </c>
      <c r="B317" t="s">
        <v>8876</v>
      </c>
      <c r="C317" t="s">
        <v>1300</v>
      </c>
      <c r="D317" t="s">
        <v>1301</v>
      </c>
      <c r="E317" t="str">
        <f t="shared" si="14"/>
        <v>San Salvador</v>
      </c>
      <c r="G317" t="str">
        <f t="shared" si="15"/>
        <v>San Salvador</v>
      </c>
    </row>
    <row r="318" spans="1:7" x14ac:dyDescent="0.25">
      <c r="A318" t="s">
        <v>4739</v>
      </c>
      <c r="B318" t="s">
        <v>8877</v>
      </c>
      <c r="C318" t="s">
        <v>4739</v>
      </c>
      <c r="D318" t="s">
        <v>4740</v>
      </c>
      <c r="E318" t="str">
        <f t="shared" si="14"/>
        <v>Bahrain</v>
      </c>
      <c r="G318" t="str">
        <f t="shared" si="15"/>
        <v>Bahrain</v>
      </c>
    </row>
    <row r="319" spans="1:7" x14ac:dyDescent="0.25">
      <c r="A319" t="s">
        <v>120</v>
      </c>
      <c r="B319" t="s">
        <v>8878</v>
      </c>
      <c r="C319" t="s">
        <v>120</v>
      </c>
      <c r="D319" t="s">
        <v>122</v>
      </c>
      <c r="E319" t="str">
        <f t="shared" si="14"/>
        <v>Barisal</v>
      </c>
      <c r="G319" t="str">
        <f t="shared" si="15"/>
        <v>Barisal</v>
      </c>
    </row>
    <row r="320" spans="1:7" x14ac:dyDescent="0.25">
      <c r="A320" t="s">
        <v>123</v>
      </c>
      <c r="B320" t="s">
        <v>8878</v>
      </c>
      <c r="C320" t="s">
        <v>123</v>
      </c>
      <c r="D320" t="s">
        <v>124</v>
      </c>
      <c r="E320" t="str">
        <f t="shared" si="14"/>
        <v>Chittagong</v>
      </c>
      <c r="G320" t="str">
        <f t="shared" si="15"/>
        <v>Chittagong</v>
      </c>
    </row>
    <row r="321" spans="1:7" x14ac:dyDescent="0.25">
      <c r="A321" t="s">
        <v>125</v>
      </c>
      <c r="B321" t="s">
        <v>8878</v>
      </c>
      <c r="C321" t="s">
        <v>125</v>
      </c>
      <c r="D321" t="s">
        <v>126</v>
      </c>
      <c r="E321" t="str">
        <f t="shared" si="14"/>
        <v>Cox's Bazar</v>
      </c>
      <c r="G321" t="str">
        <f t="shared" si="15"/>
        <v>Cox's Bazar</v>
      </c>
    </row>
    <row r="322" spans="1:7" x14ac:dyDescent="0.25">
      <c r="A322" t="s">
        <v>9378</v>
      </c>
      <c r="B322" t="s">
        <v>8878</v>
      </c>
      <c r="C322" t="s">
        <v>9271</v>
      </c>
      <c r="D322" t="s">
        <v>128</v>
      </c>
      <c r="E322" t="s">
        <v>9139</v>
      </c>
      <c r="F322" t="s">
        <v>9225</v>
      </c>
      <c r="G322" t="str">
        <f>CONCATENATE(F322,E322)</f>
        <v xml:space="preserve">สนามบินธากา </v>
      </c>
    </row>
    <row r="323" spans="1:7" x14ac:dyDescent="0.25">
      <c r="A323" t="s">
        <v>129</v>
      </c>
      <c r="B323" t="s">
        <v>8878</v>
      </c>
      <c r="C323" t="s">
        <v>129</v>
      </c>
      <c r="D323" t="s">
        <v>130</v>
      </c>
      <c r="E323" t="str">
        <f t="shared" ref="E323:E386" si="16">A323</f>
        <v>Jessore</v>
      </c>
      <c r="G323" t="str">
        <f t="shared" ref="G323:G386" si="17">C323</f>
        <v>Jessore</v>
      </c>
    </row>
    <row r="324" spans="1:7" x14ac:dyDescent="0.25">
      <c r="A324" t="s">
        <v>131</v>
      </c>
      <c r="B324" t="s">
        <v>8878</v>
      </c>
      <c r="C324" t="s">
        <v>131</v>
      </c>
      <c r="D324" t="s">
        <v>132</v>
      </c>
      <c r="E324" t="str">
        <f t="shared" si="16"/>
        <v>Rajshahi</v>
      </c>
      <c r="G324" t="str">
        <f t="shared" si="17"/>
        <v>Rajshahi</v>
      </c>
    </row>
    <row r="325" spans="1:7" x14ac:dyDescent="0.25">
      <c r="A325" t="s">
        <v>133</v>
      </c>
      <c r="B325" t="s">
        <v>8878</v>
      </c>
      <c r="C325" t="s">
        <v>133</v>
      </c>
      <c r="D325" t="s">
        <v>134</v>
      </c>
      <c r="E325" t="str">
        <f t="shared" si="16"/>
        <v>Saidpur</v>
      </c>
      <c r="G325" t="str">
        <f t="shared" si="17"/>
        <v>Saidpur</v>
      </c>
    </row>
    <row r="326" spans="1:7" x14ac:dyDescent="0.25">
      <c r="A326" t="s">
        <v>135</v>
      </c>
      <c r="B326" t="s">
        <v>8878</v>
      </c>
      <c r="C326" t="s">
        <v>135</v>
      </c>
      <c r="D326" t="s">
        <v>136</v>
      </c>
      <c r="E326" t="str">
        <f t="shared" si="16"/>
        <v>Sylhet</v>
      </c>
      <c r="G326" t="str">
        <f t="shared" si="17"/>
        <v>Sylhet</v>
      </c>
    </row>
    <row r="327" spans="1:7" x14ac:dyDescent="0.25">
      <c r="A327" t="s">
        <v>1245</v>
      </c>
      <c r="B327" t="s">
        <v>8879</v>
      </c>
      <c r="C327" t="s">
        <v>1245</v>
      </c>
      <c r="D327" t="s">
        <v>1247</v>
      </c>
      <c r="E327" t="str">
        <f t="shared" si="16"/>
        <v>Bridgetown</v>
      </c>
      <c r="G327" t="str">
        <f t="shared" si="17"/>
        <v>Bridgetown</v>
      </c>
    </row>
    <row r="328" spans="1:7" x14ac:dyDescent="0.25">
      <c r="A328" t="s">
        <v>1670</v>
      </c>
      <c r="B328" t="s">
        <v>8880</v>
      </c>
      <c r="C328" t="s">
        <v>1670</v>
      </c>
      <c r="D328" t="s">
        <v>1672</v>
      </c>
      <c r="E328" t="str">
        <f t="shared" si="16"/>
        <v>Brest</v>
      </c>
      <c r="G328" t="str">
        <f t="shared" si="17"/>
        <v>Brest</v>
      </c>
    </row>
    <row r="329" spans="1:7" x14ac:dyDescent="0.25">
      <c r="A329" t="s">
        <v>1673</v>
      </c>
      <c r="B329" t="s">
        <v>8880</v>
      </c>
      <c r="C329" t="s">
        <v>1673</v>
      </c>
      <c r="D329" t="s">
        <v>1674</v>
      </c>
      <c r="E329" t="str">
        <f t="shared" si="16"/>
        <v>Gomel</v>
      </c>
      <c r="G329" t="str">
        <f t="shared" si="17"/>
        <v>Gomel</v>
      </c>
    </row>
    <row r="330" spans="1:7" x14ac:dyDescent="0.25">
      <c r="A330" t="s">
        <v>1675</v>
      </c>
      <c r="B330" t="s">
        <v>8880</v>
      </c>
      <c r="C330" t="s">
        <v>1675</v>
      </c>
      <c r="D330" t="s">
        <v>1676</v>
      </c>
      <c r="E330" t="str">
        <f t="shared" si="16"/>
        <v>Grodna</v>
      </c>
      <c r="G330" t="str">
        <f t="shared" si="17"/>
        <v>Grodna</v>
      </c>
    </row>
    <row r="331" spans="1:7" x14ac:dyDescent="0.25">
      <c r="A331" t="s">
        <v>1677</v>
      </c>
      <c r="B331" t="s">
        <v>8880</v>
      </c>
      <c r="C331" t="s">
        <v>1678</v>
      </c>
      <c r="D331" t="s">
        <v>1679</v>
      </c>
      <c r="E331" t="str">
        <f t="shared" si="16"/>
        <v>Minsk</v>
      </c>
      <c r="G331" t="str">
        <f t="shared" si="17"/>
        <v>Minsk International 2</v>
      </c>
    </row>
    <row r="332" spans="1:7" x14ac:dyDescent="0.25">
      <c r="A332" t="s">
        <v>1680</v>
      </c>
      <c r="B332" t="s">
        <v>8880</v>
      </c>
      <c r="C332" t="s">
        <v>1680</v>
      </c>
      <c r="D332" t="s">
        <v>1681</v>
      </c>
      <c r="E332" t="str">
        <f t="shared" si="16"/>
        <v>Vitebsk</v>
      </c>
      <c r="G332" t="str">
        <f t="shared" si="17"/>
        <v>Vitebsk</v>
      </c>
    </row>
    <row r="333" spans="1:7" x14ac:dyDescent="0.25">
      <c r="A333" t="s">
        <v>1647</v>
      </c>
      <c r="B333" t="s">
        <v>8881</v>
      </c>
      <c r="C333" t="s">
        <v>1649</v>
      </c>
      <c r="D333" t="s">
        <v>1650</v>
      </c>
      <c r="E333" t="str">
        <f t="shared" si="16"/>
        <v>Antwerp</v>
      </c>
      <c r="G333" t="str">
        <f t="shared" si="17"/>
        <v>Antwerp Deurne</v>
      </c>
    </row>
    <row r="334" spans="1:7" x14ac:dyDescent="0.25">
      <c r="A334" t="s">
        <v>1651</v>
      </c>
      <c r="B334" t="s">
        <v>8881</v>
      </c>
      <c r="C334" t="s">
        <v>1652</v>
      </c>
      <c r="D334" t="s">
        <v>1653</v>
      </c>
      <c r="E334" t="str">
        <f t="shared" si="16"/>
        <v>Brussels</v>
      </c>
      <c r="G334" t="str">
        <f t="shared" si="17"/>
        <v>Brussels International</v>
      </c>
    </row>
    <row r="335" spans="1:7" x14ac:dyDescent="0.25">
      <c r="A335" t="s">
        <v>1651</v>
      </c>
      <c r="B335" t="s">
        <v>8881</v>
      </c>
      <c r="C335" t="s">
        <v>1654</v>
      </c>
      <c r="D335" t="s">
        <v>1655</v>
      </c>
      <c r="E335" t="str">
        <f t="shared" si="16"/>
        <v>Brussels</v>
      </c>
      <c r="G335" t="str">
        <f t="shared" si="17"/>
        <v>Brussels S. Charleroi</v>
      </c>
    </row>
    <row r="336" spans="1:7" x14ac:dyDescent="0.25">
      <c r="A336" t="s">
        <v>1656</v>
      </c>
      <c r="B336" t="s">
        <v>8881</v>
      </c>
      <c r="C336" t="s">
        <v>1656</v>
      </c>
      <c r="D336" t="s">
        <v>1657</v>
      </c>
      <c r="E336" t="str">
        <f t="shared" si="16"/>
        <v>Liege</v>
      </c>
      <c r="G336" t="str">
        <f t="shared" si="17"/>
        <v>Liege</v>
      </c>
    </row>
    <row r="337" spans="1:7" x14ac:dyDescent="0.25">
      <c r="A337" t="s">
        <v>1658</v>
      </c>
      <c r="B337" t="s">
        <v>8881</v>
      </c>
      <c r="C337" t="s">
        <v>1659</v>
      </c>
      <c r="D337" t="s">
        <v>1660</v>
      </c>
      <c r="E337" t="str">
        <f t="shared" si="16"/>
        <v>Ostend</v>
      </c>
      <c r="G337" t="str">
        <f t="shared" si="17"/>
        <v>Ostend - Bruges</v>
      </c>
    </row>
    <row r="338" spans="1:7" x14ac:dyDescent="0.25">
      <c r="A338" t="s">
        <v>1302</v>
      </c>
      <c r="B338" t="s">
        <v>8882</v>
      </c>
      <c r="C338" t="s">
        <v>1302</v>
      </c>
      <c r="D338" t="s">
        <v>1304</v>
      </c>
      <c r="E338" t="str">
        <f t="shared" si="16"/>
        <v>Belmopan</v>
      </c>
      <c r="G338" t="str">
        <f t="shared" si="17"/>
        <v>Belmopan</v>
      </c>
    </row>
    <row r="339" spans="1:7" x14ac:dyDescent="0.25">
      <c r="A339" t="s">
        <v>1305</v>
      </c>
      <c r="B339" t="s">
        <v>8882</v>
      </c>
      <c r="C339" t="s">
        <v>1306</v>
      </c>
      <c r="D339" t="s">
        <v>1307</v>
      </c>
      <c r="E339" t="str">
        <f t="shared" si="16"/>
        <v>Belize City</v>
      </c>
      <c r="G339" t="str">
        <f t="shared" si="17"/>
        <v>Belize City Philip S.W.Goldson Int</v>
      </c>
    </row>
    <row r="340" spans="1:7" x14ac:dyDescent="0.25">
      <c r="A340" t="s">
        <v>1305</v>
      </c>
      <c r="B340" t="s">
        <v>8882</v>
      </c>
      <c r="C340" t="s">
        <v>1308</v>
      </c>
      <c r="D340" t="s">
        <v>1309</v>
      </c>
      <c r="E340" t="str">
        <f t="shared" si="16"/>
        <v>Belize City</v>
      </c>
      <c r="G340" t="str">
        <f t="shared" si="17"/>
        <v>Belize City Municipal</v>
      </c>
    </row>
    <row r="341" spans="1:7" x14ac:dyDescent="0.25">
      <c r="A341" t="s">
        <v>1310</v>
      </c>
      <c r="B341" t="s">
        <v>8882</v>
      </c>
      <c r="C341" t="s">
        <v>1310</v>
      </c>
      <c r="D341" t="s">
        <v>1311</v>
      </c>
      <c r="E341" t="str">
        <f t="shared" si="16"/>
        <v>Caye Caulker</v>
      </c>
      <c r="G341" t="str">
        <f t="shared" si="17"/>
        <v>Caye Caulker</v>
      </c>
    </row>
    <row r="342" spans="1:7" x14ac:dyDescent="0.25">
      <c r="A342" t="s">
        <v>1312</v>
      </c>
      <c r="B342" t="s">
        <v>8882</v>
      </c>
      <c r="C342" t="s">
        <v>1312</v>
      </c>
      <c r="D342" t="s">
        <v>1313</v>
      </c>
      <c r="E342" t="str">
        <f t="shared" si="16"/>
        <v>Caye Chapel</v>
      </c>
      <c r="G342" t="str">
        <f t="shared" si="17"/>
        <v>Caye Chapel</v>
      </c>
    </row>
    <row r="343" spans="1:7" x14ac:dyDescent="0.25">
      <c r="A343" t="s">
        <v>1314</v>
      </c>
      <c r="B343" t="s">
        <v>8882</v>
      </c>
      <c r="C343" t="s">
        <v>1314</v>
      </c>
      <c r="D343" t="s">
        <v>1315</v>
      </c>
      <c r="E343" t="str">
        <f t="shared" si="16"/>
        <v>Corozal</v>
      </c>
      <c r="G343" t="str">
        <f t="shared" si="17"/>
        <v>Corozal</v>
      </c>
    </row>
    <row r="344" spans="1:7" x14ac:dyDescent="0.25">
      <c r="A344" t="s">
        <v>1316</v>
      </c>
      <c r="B344" t="s">
        <v>8882</v>
      </c>
      <c r="C344" t="s">
        <v>1316</v>
      </c>
      <c r="D344" t="s">
        <v>1317</v>
      </c>
      <c r="E344" t="str">
        <f t="shared" si="16"/>
        <v>Dangriga</v>
      </c>
      <c r="G344" t="str">
        <f t="shared" si="17"/>
        <v>Dangriga</v>
      </c>
    </row>
    <row r="345" spans="1:7" x14ac:dyDescent="0.25">
      <c r="A345" t="s">
        <v>1318</v>
      </c>
      <c r="B345" t="s">
        <v>8882</v>
      </c>
      <c r="C345" t="s">
        <v>1318</v>
      </c>
      <c r="D345" t="s">
        <v>1319</v>
      </c>
      <c r="E345" t="str">
        <f t="shared" si="16"/>
        <v>Independence</v>
      </c>
      <c r="G345" t="str">
        <f t="shared" si="17"/>
        <v>Independence</v>
      </c>
    </row>
    <row r="346" spans="1:7" x14ac:dyDescent="0.25">
      <c r="A346" t="s">
        <v>1320</v>
      </c>
      <c r="B346" t="s">
        <v>8882</v>
      </c>
      <c r="C346" t="s">
        <v>1320</v>
      </c>
      <c r="D346" t="s">
        <v>1321</v>
      </c>
      <c r="E346" t="str">
        <f t="shared" si="16"/>
        <v>Orange Walk</v>
      </c>
      <c r="G346" t="str">
        <f t="shared" si="17"/>
        <v>Orange Walk</v>
      </c>
    </row>
    <row r="347" spans="1:7" x14ac:dyDescent="0.25">
      <c r="A347" t="s">
        <v>1322</v>
      </c>
      <c r="B347" t="s">
        <v>8882</v>
      </c>
      <c r="C347" t="s">
        <v>1322</v>
      </c>
      <c r="D347" t="s">
        <v>1323</v>
      </c>
      <c r="E347" t="str">
        <f t="shared" si="16"/>
        <v>Placencia</v>
      </c>
      <c r="G347" t="str">
        <f t="shared" si="17"/>
        <v>Placencia</v>
      </c>
    </row>
    <row r="348" spans="1:7" x14ac:dyDescent="0.25">
      <c r="A348" t="s">
        <v>1324</v>
      </c>
      <c r="B348" t="s">
        <v>8882</v>
      </c>
      <c r="C348" t="s">
        <v>1324</v>
      </c>
      <c r="D348" t="s">
        <v>1325</v>
      </c>
      <c r="E348" t="str">
        <f t="shared" si="16"/>
        <v>Punta Gorda</v>
      </c>
      <c r="G348" t="str">
        <f t="shared" si="17"/>
        <v>Punta Gorda</v>
      </c>
    </row>
    <row r="349" spans="1:7" x14ac:dyDescent="0.25">
      <c r="A349" t="s">
        <v>1326</v>
      </c>
      <c r="B349" t="s">
        <v>8882</v>
      </c>
      <c r="C349" t="s">
        <v>1326</v>
      </c>
      <c r="D349" t="s">
        <v>1327</v>
      </c>
      <c r="E349" t="str">
        <f t="shared" si="16"/>
        <v>San Pedro</v>
      </c>
      <c r="G349" t="str">
        <f t="shared" si="17"/>
        <v>San Pedro</v>
      </c>
    </row>
    <row r="350" spans="1:7" x14ac:dyDescent="0.25">
      <c r="A350" t="s">
        <v>1328</v>
      </c>
      <c r="B350" t="s">
        <v>8882</v>
      </c>
      <c r="C350" t="s">
        <v>1329</v>
      </c>
      <c r="D350" t="s">
        <v>1330</v>
      </c>
      <c r="E350" t="str">
        <f t="shared" si="16"/>
        <v>San Ignacio</v>
      </c>
      <c r="G350" t="str">
        <f t="shared" si="17"/>
        <v>San Ignacio Cayo</v>
      </c>
    </row>
    <row r="351" spans="1:7" x14ac:dyDescent="0.25">
      <c r="A351" t="s">
        <v>1331</v>
      </c>
      <c r="B351" t="s">
        <v>8882</v>
      </c>
      <c r="C351" t="s">
        <v>1331</v>
      </c>
      <c r="D351" t="s">
        <v>1332</v>
      </c>
      <c r="E351" t="str">
        <f t="shared" si="16"/>
        <v>Silver Creek</v>
      </c>
      <c r="G351" t="str">
        <f t="shared" si="17"/>
        <v>Silver Creek</v>
      </c>
    </row>
    <row r="352" spans="1:7" x14ac:dyDescent="0.25">
      <c r="A352" t="s">
        <v>3242</v>
      </c>
      <c r="B352" t="s">
        <v>8883</v>
      </c>
      <c r="C352" t="s">
        <v>3242</v>
      </c>
      <c r="D352" t="s">
        <v>3244</v>
      </c>
      <c r="E352" t="str">
        <f t="shared" si="16"/>
        <v>Cotonou</v>
      </c>
      <c r="G352" t="str">
        <f t="shared" si="17"/>
        <v>Cotonou</v>
      </c>
    </row>
    <row r="353" spans="1:7" x14ac:dyDescent="0.25">
      <c r="A353" t="s">
        <v>5099</v>
      </c>
      <c r="B353" t="s">
        <v>8884</v>
      </c>
      <c r="C353" t="s">
        <v>5101</v>
      </c>
      <c r="D353" t="s">
        <v>5102</v>
      </c>
      <c r="E353" t="str">
        <f t="shared" si="16"/>
        <v>Hamilton</v>
      </c>
      <c r="G353" t="str">
        <f t="shared" si="17"/>
        <v>L.F. Wade International Airport</v>
      </c>
    </row>
    <row r="354" spans="1:7" x14ac:dyDescent="0.25">
      <c r="A354" t="s">
        <v>137</v>
      </c>
      <c r="B354" t="s">
        <v>8885</v>
      </c>
      <c r="C354" t="s">
        <v>137</v>
      </c>
      <c r="D354" t="s">
        <v>139</v>
      </c>
      <c r="E354" t="str">
        <f t="shared" si="16"/>
        <v>Paro</v>
      </c>
      <c r="G354" t="str">
        <f t="shared" si="17"/>
        <v>Paro</v>
      </c>
    </row>
    <row r="355" spans="1:7" x14ac:dyDescent="0.25">
      <c r="A355" t="s">
        <v>8226</v>
      </c>
      <c r="B355" t="s">
        <v>8886</v>
      </c>
      <c r="C355" t="s">
        <v>8226</v>
      </c>
      <c r="D355" t="s">
        <v>8228</v>
      </c>
      <c r="E355" t="str">
        <f t="shared" si="16"/>
        <v>Yacuiba</v>
      </c>
      <c r="G355" t="str">
        <f t="shared" si="17"/>
        <v>Yacuiba</v>
      </c>
    </row>
    <row r="356" spans="1:7" x14ac:dyDescent="0.25">
      <c r="A356" t="s">
        <v>8229</v>
      </c>
      <c r="B356" t="s">
        <v>8886</v>
      </c>
      <c r="C356" t="s">
        <v>8229</v>
      </c>
      <c r="D356" t="s">
        <v>8230</v>
      </c>
      <c r="E356" t="str">
        <f t="shared" si="16"/>
        <v>Cochabamba</v>
      </c>
      <c r="G356" t="str">
        <f t="shared" si="17"/>
        <v>Cochabamba</v>
      </c>
    </row>
    <row r="357" spans="1:7" x14ac:dyDescent="0.25">
      <c r="A357" t="s">
        <v>8231</v>
      </c>
      <c r="B357" t="s">
        <v>8886</v>
      </c>
      <c r="C357" t="s">
        <v>8231</v>
      </c>
      <c r="D357" t="s">
        <v>8232</v>
      </c>
      <c r="E357" t="str">
        <f t="shared" si="16"/>
        <v>Cobija</v>
      </c>
      <c r="G357" t="str">
        <f t="shared" si="17"/>
        <v>Cobija</v>
      </c>
    </row>
    <row r="358" spans="1:7" x14ac:dyDescent="0.25">
      <c r="A358" t="s">
        <v>8233</v>
      </c>
      <c r="B358" t="s">
        <v>8886</v>
      </c>
      <c r="C358" t="s">
        <v>8233</v>
      </c>
      <c r="D358" t="s">
        <v>8234</v>
      </c>
      <c r="E358" t="str">
        <f t="shared" si="16"/>
        <v>Guayaramerin</v>
      </c>
      <c r="G358" t="str">
        <f t="shared" si="17"/>
        <v>Guayaramerin</v>
      </c>
    </row>
    <row r="359" spans="1:7" x14ac:dyDescent="0.25">
      <c r="A359" t="s">
        <v>5659</v>
      </c>
      <c r="B359" t="s">
        <v>8886</v>
      </c>
      <c r="C359" t="s">
        <v>5659</v>
      </c>
      <c r="D359" t="s">
        <v>8235</v>
      </c>
      <c r="E359" t="str">
        <f t="shared" si="16"/>
        <v>La Paz</v>
      </c>
      <c r="G359" t="str">
        <f t="shared" si="17"/>
        <v>La Paz</v>
      </c>
    </row>
    <row r="360" spans="1:7" x14ac:dyDescent="0.25">
      <c r="A360" t="s">
        <v>8236</v>
      </c>
      <c r="B360" t="s">
        <v>8886</v>
      </c>
      <c r="C360" t="s">
        <v>8236</v>
      </c>
      <c r="D360" t="s">
        <v>8237</v>
      </c>
      <c r="E360" t="str">
        <f t="shared" si="16"/>
        <v>Oruro</v>
      </c>
      <c r="G360" t="str">
        <f t="shared" si="17"/>
        <v>Oruro</v>
      </c>
    </row>
    <row r="361" spans="1:7" x14ac:dyDescent="0.25">
      <c r="A361" t="s">
        <v>8238</v>
      </c>
      <c r="B361" t="s">
        <v>8886</v>
      </c>
      <c r="C361" t="s">
        <v>8238</v>
      </c>
      <c r="D361" t="s">
        <v>8239</v>
      </c>
      <c r="E361" t="str">
        <f t="shared" si="16"/>
        <v>Potosi</v>
      </c>
      <c r="G361" t="str">
        <f t="shared" si="17"/>
        <v>Potosi</v>
      </c>
    </row>
    <row r="362" spans="1:7" x14ac:dyDescent="0.25">
      <c r="A362" t="s">
        <v>8240</v>
      </c>
      <c r="B362" t="s">
        <v>8886</v>
      </c>
      <c r="C362" t="s">
        <v>8240</v>
      </c>
      <c r="D362" t="s">
        <v>8241</v>
      </c>
      <c r="E362" t="str">
        <f t="shared" si="16"/>
        <v>Rurrenabaque</v>
      </c>
      <c r="G362" t="str">
        <f t="shared" si="17"/>
        <v>Rurrenabaque</v>
      </c>
    </row>
    <row r="363" spans="1:7" x14ac:dyDescent="0.25">
      <c r="A363" t="s">
        <v>8242</v>
      </c>
      <c r="B363" t="s">
        <v>8886</v>
      </c>
      <c r="C363" t="s">
        <v>8242</v>
      </c>
      <c r="D363" t="s">
        <v>8243</v>
      </c>
      <c r="E363" t="str">
        <f t="shared" si="16"/>
        <v>Riberalta</v>
      </c>
      <c r="G363" t="str">
        <f t="shared" si="17"/>
        <v>Riberalta</v>
      </c>
    </row>
    <row r="364" spans="1:7" x14ac:dyDescent="0.25">
      <c r="A364" t="s">
        <v>7063</v>
      </c>
      <c r="B364" t="s">
        <v>8886</v>
      </c>
      <c r="C364" t="s">
        <v>7063</v>
      </c>
      <c r="D364" t="s">
        <v>8244</v>
      </c>
      <c r="E364" t="str">
        <f t="shared" si="16"/>
        <v>Santa Ana</v>
      </c>
      <c r="G364" t="str">
        <f t="shared" si="17"/>
        <v>Santa Ana</v>
      </c>
    </row>
    <row r="365" spans="1:7" x14ac:dyDescent="0.25">
      <c r="A365" t="s">
        <v>8245</v>
      </c>
      <c r="B365" t="s">
        <v>8886</v>
      </c>
      <c r="C365" t="s">
        <v>8245</v>
      </c>
      <c r="D365" t="s">
        <v>8246</v>
      </c>
      <c r="E365" t="str">
        <f t="shared" si="16"/>
        <v>San Ignacio De Velasco</v>
      </c>
      <c r="G365" t="str">
        <f t="shared" si="17"/>
        <v>San Ignacio De Velasco</v>
      </c>
    </row>
    <row r="366" spans="1:7" x14ac:dyDescent="0.25">
      <c r="A366" t="s">
        <v>8247</v>
      </c>
      <c r="B366" t="s">
        <v>8886</v>
      </c>
      <c r="C366" t="s">
        <v>8247</v>
      </c>
      <c r="D366" t="s">
        <v>8248</v>
      </c>
      <c r="E366" t="str">
        <f t="shared" si="16"/>
        <v>Sucre</v>
      </c>
      <c r="G366" t="str">
        <f t="shared" si="17"/>
        <v>Sucre</v>
      </c>
    </row>
    <row r="367" spans="1:7" x14ac:dyDescent="0.25">
      <c r="A367" t="s">
        <v>8249</v>
      </c>
      <c r="B367" t="s">
        <v>8886</v>
      </c>
      <c r="C367" t="s">
        <v>8250</v>
      </c>
      <c r="D367" t="s">
        <v>8251</v>
      </c>
      <c r="E367" t="str">
        <f t="shared" si="16"/>
        <v>Santa Cruz</v>
      </c>
      <c r="G367" t="str">
        <f t="shared" si="17"/>
        <v>Santa Cruz El Trompillo</v>
      </c>
    </row>
    <row r="368" spans="1:7" x14ac:dyDescent="0.25">
      <c r="A368" t="s">
        <v>8249</v>
      </c>
      <c r="B368" t="s">
        <v>8886</v>
      </c>
      <c r="C368" t="s">
        <v>8252</v>
      </c>
      <c r="D368" t="s">
        <v>8253</v>
      </c>
      <c r="E368" t="str">
        <f t="shared" si="16"/>
        <v>Santa Cruz</v>
      </c>
      <c r="G368" t="str">
        <f t="shared" si="17"/>
        <v>Santa Cruz Viru Viru</v>
      </c>
    </row>
    <row r="369" spans="1:7" x14ac:dyDescent="0.25">
      <c r="A369" t="s">
        <v>8254</v>
      </c>
      <c r="B369" t="s">
        <v>8886</v>
      </c>
      <c r="C369" t="s">
        <v>8254</v>
      </c>
      <c r="D369" t="s">
        <v>8255</v>
      </c>
      <c r="E369" t="str">
        <f t="shared" si="16"/>
        <v>Trinidad</v>
      </c>
      <c r="G369" t="str">
        <f t="shared" si="17"/>
        <v>Trinidad</v>
      </c>
    </row>
    <row r="370" spans="1:7" x14ac:dyDescent="0.25">
      <c r="A370" t="s">
        <v>8256</v>
      </c>
      <c r="B370" t="s">
        <v>8886</v>
      </c>
      <c r="C370" t="s">
        <v>8256</v>
      </c>
      <c r="D370" t="s">
        <v>8257</v>
      </c>
      <c r="E370" t="str">
        <f t="shared" si="16"/>
        <v>Tarija</v>
      </c>
      <c r="G370" t="str">
        <f t="shared" si="17"/>
        <v>Tarija</v>
      </c>
    </row>
    <row r="371" spans="1:7" x14ac:dyDescent="0.25">
      <c r="A371" t="s">
        <v>8258</v>
      </c>
      <c r="B371" t="s">
        <v>8886</v>
      </c>
      <c r="C371" t="s">
        <v>8258</v>
      </c>
      <c r="D371" t="s">
        <v>8259</v>
      </c>
      <c r="E371" t="str">
        <f t="shared" si="16"/>
        <v>Uyuni</v>
      </c>
      <c r="G371" t="str">
        <f t="shared" si="17"/>
        <v>Uyuni</v>
      </c>
    </row>
    <row r="372" spans="1:7" x14ac:dyDescent="0.25">
      <c r="A372" t="s">
        <v>1637</v>
      </c>
      <c r="B372" t="s">
        <v>8887</v>
      </c>
      <c r="C372" t="s">
        <v>1637</v>
      </c>
      <c r="D372" t="s">
        <v>1639</v>
      </c>
      <c r="E372" t="str">
        <f t="shared" si="16"/>
        <v>Banja Luka</v>
      </c>
      <c r="G372" t="str">
        <f t="shared" si="17"/>
        <v>Banja Luka</v>
      </c>
    </row>
    <row r="373" spans="1:7" x14ac:dyDescent="0.25">
      <c r="A373" t="s">
        <v>1640</v>
      </c>
      <c r="B373" t="s">
        <v>8887</v>
      </c>
      <c r="C373" t="s">
        <v>1640</v>
      </c>
      <c r="D373" t="s">
        <v>1641</v>
      </c>
      <c r="E373" t="str">
        <f t="shared" si="16"/>
        <v>Mostar</v>
      </c>
      <c r="G373" t="str">
        <f t="shared" si="17"/>
        <v>Mostar</v>
      </c>
    </row>
    <row r="374" spans="1:7" x14ac:dyDescent="0.25">
      <c r="A374" t="s">
        <v>1642</v>
      </c>
      <c r="B374" t="s">
        <v>8887</v>
      </c>
      <c r="C374" t="s">
        <v>1643</v>
      </c>
      <c r="D374" t="s">
        <v>1644</v>
      </c>
      <c r="E374" t="str">
        <f t="shared" si="16"/>
        <v>Sarajevo</v>
      </c>
      <c r="G374" t="str">
        <f t="shared" si="17"/>
        <v>Sarajevo International</v>
      </c>
    </row>
    <row r="375" spans="1:7" x14ac:dyDescent="0.25">
      <c r="A375" t="s">
        <v>1645</v>
      </c>
      <c r="B375" t="s">
        <v>8887</v>
      </c>
      <c r="C375" t="s">
        <v>1645</v>
      </c>
      <c r="D375" t="s">
        <v>1646</v>
      </c>
      <c r="E375" t="str">
        <f t="shared" si="16"/>
        <v>Tuzla</v>
      </c>
      <c r="G375" t="str">
        <f t="shared" si="17"/>
        <v>Tuzla</v>
      </c>
    </row>
    <row r="376" spans="1:7" x14ac:dyDescent="0.25">
      <c r="A376" t="s">
        <v>3245</v>
      </c>
      <c r="B376" t="s">
        <v>8888</v>
      </c>
      <c r="C376" t="s">
        <v>3245</v>
      </c>
      <c r="D376" t="s">
        <v>3247</v>
      </c>
      <c r="E376" t="str">
        <f t="shared" si="16"/>
        <v>Kasane</v>
      </c>
      <c r="G376" t="str">
        <f t="shared" si="17"/>
        <v>Kasane</v>
      </c>
    </row>
    <row r="377" spans="1:7" x14ac:dyDescent="0.25">
      <c r="A377" t="s">
        <v>3248</v>
      </c>
      <c r="B377" t="s">
        <v>8888</v>
      </c>
      <c r="C377" t="s">
        <v>3248</v>
      </c>
      <c r="D377" t="s">
        <v>3249</v>
      </c>
      <c r="E377" t="str">
        <f t="shared" si="16"/>
        <v>Francistown</v>
      </c>
      <c r="G377" t="str">
        <f t="shared" si="17"/>
        <v>Francistown</v>
      </c>
    </row>
    <row r="378" spans="1:7" x14ac:dyDescent="0.25">
      <c r="A378" t="s">
        <v>3250</v>
      </c>
      <c r="B378" t="s">
        <v>8888</v>
      </c>
      <c r="C378" t="s">
        <v>3250</v>
      </c>
      <c r="D378" t="s">
        <v>3251</v>
      </c>
      <c r="E378" t="str">
        <f t="shared" si="16"/>
        <v>Gaborone</v>
      </c>
      <c r="G378" t="str">
        <f t="shared" si="17"/>
        <v>Gaborone</v>
      </c>
    </row>
    <row r="379" spans="1:7" x14ac:dyDescent="0.25">
      <c r="A379" t="s">
        <v>3252</v>
      </c>
      <c r="B379" t="s">
        <v>8888</v>
      </c>
      <c r="C379" t="s">
        <v>3252</v>
      </c>
      <c r="D379" t="s">
        <v>3253</v>
      </c>
      <c r="E379" t="str">
        <f t="shared" si="16"/>
        <v>Maun</v>
      </c>
      <c r="G379" t="str">
        <f t="shared" si="17"/>
        <v>Maun</v>
      </c>
    </row>
    <row r="380" spans="1:7" x14ac:dyDescent="0.25">
      <c r="A380" t="s">
        <v>8260</v>
      </c>
      <c r="B380" t="s">
        <v>8889</v>
      </c>
      <c r="C380" t="s">
        <v>8260</v>
      </c>
      <c r="D380" t="s">
        <v>8262</v>
      </c>
      <c r="E380" t="str">
        <f t="shared" si="16"/>
        <v>Araxa</v>
      </c>
      <c r="G380" t="str">
        <f t="shared" si="17"/>
        <v>Araxa</v>
      </c>
    </row>
    <row r="381" spans="1:7" x14ac:dyDescent="0.25">
      <c r="A381" t="s">
        <v>8263</v>
      </c>
      <c r="B381" t="s">
        <v>8889</v>
      </c>
      <c r="C381" t="s">
        <v>8263</v>
      </c>
      <c r="D381" t="s">
        <v>8264</v>
      </c>
      <c r="E381" t="str">
        <f t="shared" si="16"/>
        <v>Alta Floresta</v>
      </c>
      <c r="G381" t="str">
        <f t="shared" si="17"/>
        <v>Alta Floresta</v>
      </c>
    </row>
    <row r="382" spans="1:7" x14ac:dyDescent="0.25">
      <c r="A382" t="s">
        <v>8265</v>
      </c>
      <c r="B382" t="s">
        <v>8889</v>
      </c>
      <c r="C382" t="s">
        <v>8265</v>
      </c>
      <c r="D382" t="s">
        <v>8266</v>
      </c>
      <c r="E382" t="str">
        <f t="shared" si="16"/>
        <v>Aracaju</v>
      </c>
      <c r="G382" t="str">
        <f t="shared" si="17"/>
        <v>Aracaju</v>
      </c>
    </row>
    <row r="383" spans="1:7" x14ac:dyDescent="0.25">
      <c r="A383" t="s">
        <v>8267</v>
      </c>
      <c r="B383" t="s">
        <v>8889</v>
      </c>
      <c r="C383" t="s">
        <v>8267</v>
      </c>
      <c r="D383" t="s">
        <v>8268</v>
      </c>
      <c r="E383" t="str">
        <f t="shared" si="16"/>
        <v>Aracatuba</v>
      </c>
      <c r="G383" t="str">
        <f t="shared" si="17"/>
        <v>Aracatuba</v>
      </c>
    </row>
    <row r="384" spans="1:7" x14ac:dyDescent="0.25">
      <c r="A384" t="s">
        <v>8269</v>
      </c>
      <c r="B384" t="s">
        <v>8889</v>
      </c>
      <c r="C384" t="s">
        <v>8269</v>
      </c>
      <c r="D384" t="s">
        <v>8270</v>
      </c>
      <c r="E384" t="str">
        <f t="shared" si="16"/>
        <v>Altamira</v>
      </c>
      <c r="G384" t="str">
        <f t="shared" si="17"/>
        <v>Altamira</v>
      </c>
    </row>
    <row r="385" spans="1:7" x14ac:dyDescent="0.25">
      <c r="A385" t="s">
        <v>8271</v>
      </c>
      <c r="B385" t="s">
        <v>8889</v>
      </c>
      <c r="C385" t="s">
        <v>8271</v>
      </c>
      <c r="D385" t="s">
        <v>8272</v>
      </c>
      <c r="E385" t="str">
        <f t="shared" si="16"/>
        <v>Itauba</v>
      </c>
      <c r="G385" t="str">
        <f t="shared" si="17"/>
        <v>Itauba</v>
      </c>
    </row>
    <row r="386" spans="1:7" x14ac:dyDescent="0.25">
      <c r="A386" t="s">
        <v>8273</v>
      </c>
      <c r="B386" t="s">
        <v>8889</v>
      </c>
      <c r="C386" t="s">
        <v>8273</v>
      </c>
      <c r="D386" t="s">
        <v>8274</v>
      </c>
      <c r="E386" t="str">
        <f t="shared" si="16"/>
        <v>Araguaina</v>
      </c>
      <c r="G386" t="str">
        <f t="shared" si="17"/>
        <v>Araguaina</v>
      </c>
    </row>
    <row r="387" spans="1:7" x14ac:dyDescent="0.25">
      <c r="A387" t="s">
        <v>8275</v>
      </c>
      <c r="B387" t="s">
        <v>8889</v>
      </c>
      <c r="C387" t="s">
        <v>8276</v>
      </c>
      <c r="D387" t="s">
        <v>8277</v>
      </c>
      <c r="E387" t="str">
        <f t="shared" ref="E387:E450" si="18">A387</f>
        <v>Bauru</v>
      </c>
      <c r="G387" t="str">
        <f t="shared" ref="G387:G450" si="19">C387</f>
        <v>Bauru-Arealva</v>
      </c>
    </row>
    <row r="388" spans="1:7" x14ac:dyDescent="0.25">
      <c r="A388" t="s">
        <v>8278</v>
      </c>
      <c r="B388" t="s">
        <v>8889</v>
      </c>
      <c r="C388" t="s">
        <v>8278</v>
      </c>
      <c r="D388" t="s">
        <v>8279</v>
      </c>
      <c r="E388" t="str">
        <f t="shared" si="18"/>
        <v>Barbelos</v>
      </c>
      <c r="G388" t="str">
        <f t="shared" si="19"/>
        <v>Barbelos</v>
      </c>
    </row>
    <row r="389" spans="1:7" x14ac:dyDescent="0.25">
      <c r="A389" t="s">
        <v>8280</v>
      </c>
      <c r="B389" t="s">
        <v>8889</v>
      </c>
      <c r="C389" t="s">
        <v>8280</v>
      </c>
      <c r="D389" t="s">
        <v>8281</v>
      </c>
      <c r="E389" t="str">
        <f t="shared" si="18"/>
        <v>Belem</v>
      </c>
      <c r="G389" t="str">
        <f t="shared" si="19"/>
        <v>Belem</v>
      </c>
    </row>
    <row r="390" spans="1:7" x14ac:dyDescent="0.25">
      <c r="A390" t="s">
        <v>8282</v>
      </c>
      <c r="B390" t="s">
        <v>8889</v>
      </c>
      <c r="C390" t="s">
        <v>8283</v>
      </c>
      <c r="D390" t="s">
        <v>8284</v>
      </c>
      <c r="E390" t="str">
        <f t="shared" si="18"/>
        <v>Belo Horizonte</v>
      </c>
      <c r="G390" t="str">
        <f t="shared" si="19"/>
        <v>Belo Horizonte Tancredo Neves Int'l.</v>
      </c>
    </row>
    <row r="391" spans="1:7" x14ac:dyDescent="0.25">
      <c r="A391" t="s">
        <v>8282</v>
      </c>
      <c r="B391" t="s">
        <v>8889</v>
      </c>
      <c r="C391" t="s">
        <v>8285</v>
      </c>
      <c r="D391" t="s">
        <v>8286</v>
      </c>
      <c r="E391" t="str">
        <f t="shared" si="18"/>
        <v>Belo Horizonte</v>
      </c>
      <c r="G391" t="str">
        <f t="shared" si="19"/>
        <v>Belo Horizonte Pampulha</v>
      </c>
    </row>
    <row r="392" spans="1:7" x14ac:dyDescent="0.25">
      <c r="A392" t="s">
        <v>8287</v>
      </c>
      <c r="B392" t="s">
        <v>8889</v>
      </c>
      <c r="C392" t="s">
        <v>8287</v>
      </c>
      <c r="D392" t="s">
        <v>8288</v>
      </c>
      <c r="E392" t="str">
        <f t="shared" si="18"/>
        <v>Barra Do Garcas</v>
      </c>
      <c r="G392" t="str">
        <f t="shared" si="19"/>
        <v>Barra Do Garcas</v>
      </c>
    </row>
    <row r="393" spans="1:7" x14ac:dyDescent="0.25">
      <c r="A393" t="s">
        <v>8289</v>
      </c>
      <c r="B393" t="s">
        <v>8889</v>
      </c>
      <c r="C393" t="s">
        <v>8289</v>
      </c>
      <c r="D393" t="s">
        <v>8290</v>
      </c>
      <c r="E393" t="str">
        <f t="shared" si="18"/>
        <v>Porto Seguro</v>
      </c>
      <c r="G393" t="str">
        <f t="shared" si="19"/>
        <v>Porto Seguro</v>
      </c>
    </row>
    <row r="394" spans="1:7" x14ac:dyDescent="0.25">
      <c r="A394" t="s">
        <v>8291</v>
      </c>
      <c r="B394" t="s">
        <v>8889</v>
      </c>
      <c r="C394" t="s">
        <v>8291</v>
      </c>
      <c r="D394" t="s">
        <v>8292</v>
      </c>
      <c r="E394" t="str">
        <f t="shared" si="18"/>
        <v>Barreiras</v>
      </c>
      <c r="G394" t="str">
        <f t="shared" si="19"/>
        <v>Barreiras</v>
      </c>
    </row>
    <row r="395" spans="1:7" x14ac:dyDescent="0.25">
      <c r="A395" t="s">
        <v>8293</v>
      </c>
      <c r="B395" t="s">
        <v>8889</v>
      </c>
      <c r="C395" t="s">
        <v>8293</v>
      </c>
      <c r="D395" t="s">
        <v>8294</v>
      </c>
      <c r="E395" t="str">
        <f t="shared" si="18"/>
        <v>Brasilia</v>
      </c>
      <c r="G395" t="str">
        <f t="shared" si="19"/>
        <v>Brasilia</v>
      </c>
    </row>
    <row r="396" spans="1:7" x14ac:dyDescent="0.25">
      <c r="A396" t="s">
        <v>3334</v>
      </c>
      <c r="B396" t="s">
        <v>8889</v>
      </c>
      <c r="C396" t="s">
        <v>3334</v>
      </c>
      <c r="D396" t="s">
        <v>8295</v>
      </c>
      <c r="E396" t="str">
        <f t="shared" si="18"/>
        <v>Boa Vista</v>
      </c>
      <c r="G396" t="str">
        <f t="shared" si="19"/>
        <v>Boa Vista</v>
      </c>
    </row>
    <row r="397" spans="1:7" x14ac:dyDescent="0.25">
      <c r="A397" t="s">
        <v>8296</v>
      </c>
      <c r="B397" t="s">
        <v>8889</v>
      </c>
      <c r="C397" t="s">
        <v>8296</v>
      </c>
      <c r="D397" t="s">
        <v>8297</v>
      </c>
      <c r="E397" t="str">
        <f t="shared" si="18"/>
        <v>Vilhena</v>
      </c>
      <c r="G397" t="str">
        <f t="shared" si="19"/>
        <v>Vilhena</v>
      </c>
    </row>
    <row r="398" spans="1:7" x14ac:dyDescent="0.25">
      <c r="A398" t="s">
        <v>8298</v>
      </c>
      <c r="B398" t="s">
        <v>8889</v>
      </c>
      <c r="C398" t="s">
        <v>8298</v>
      </c>
      <c r="D398" t="s">
        <v>8299</v>
      </c>
      <c r="E398" t="str">
        <f t="shared" si="18"/>
        <v>Bonito</v>
      </c>
      <c r="G398" t="str">
        <f t="shared" si="19"/>
        <v>Bonito</v>
      </c>
    </row>
    <row r="399" spans="1:7" x14ac:dyDescent="0.25">
      <c r="A399" t="s">
        <v>8300</v>
      </c>
      <c r="B399" t="s">
        <v>8889</v>
      </c>
      <c r="C399" t="s">
        <v>8300</v>
      </c>
      <c r="D399" t="s">
        <v>8301</v>
      </c>
      <c r="E399" t="str">
        <f t="shared" si="18"/>
        <v>Cascavel</v>
      </c>
      <c r="G399" t="str">
        <f t="shared" si="19"/>
        <v>Cascavel</v>
      </c>
    </row>
    <row r="400" spans="1:7" x14ac:dyDescent="0.25">
      <c r="A400" t="s">
        <v>8302</v>
      </c>
      <c r="B400" t="s">
        <v>8889</v>
      </c>
      <c r="C400" t="s">
        <v>8302</v>
      </c>
      <c r="D400" t="s">
        <v>8303</v>
      </c>
      <c r="E400" t="str">
        <f t="shared" si="18"/>
        <v>Carauari</v>
      </c>
      <c r="G400" t="str">
        <f t="shared" si="19"/>
        <v>Carauari</v>
      </c>
    </row>
    <row r="401" spans="1:7" x14ac:dyDescent="0.25">
      <c r="A401" t="s">
        <v>8304</v>
      </c>
      <c r="B401" t="s">
        <v>8889</v>
      </c>
      <c r="C401" t="s">
        <v>8304</v>
      </c>
      <c r="D401" t="s">
        <v>8305</v>
      </c>
      <c r="E401" t="str">
        <f t="shared" si="18"/>
        <v>Campos</v>
      </c>
      <c r="G401" t="str">
        <f t="shared" si="19"/>
        <v>Campos</v>
      </c>
    </row>
    <row r="402" spans="1:7" x14ac:dyDescent="0.25">
      <c r="A402" t="s">
        <v>8306</v>
      </c>
      <c r="B402" t="s">
        <v>8889</v>
      </c>
      <c r="C402" t="s">
        <v>8306</v>
      </c>
      <c r="D402" t="s">
        <v>8307</v>
      </c>
      <c r="E402" t="str">
        <f t="shared" si="18"/>
        <v>Criciuma</v>
      </c>
      <c r="G402" t="str">
        <f t="shared" si="19"/>
        <v>Criciuma</v>
      </c>
    </row>
    <row r="403" spans="1:7" x14ac:dyDescent="0.25">
      <c r="A403" t="s">
        <v>8308</v>
      </c>
      <c r="B403" t="s">
        <v>8889</v>
      </c>
      <c r="C403" t="s">
        <v>8308</v>
      </c>
      <c r="D403" t="s">
        <v>8309</v>
      </c>
      <c r="E403" t="str">
        <f t="shared" si="18"/>
        <v>Cabo Frio</v>
      </c>
      <c r="G403" t="str">
        <f t="shared" si="19"/>
        <v>Cabo Frio</v>
      </c>
    </row>
    <row r="404" spans="1:7" x14ac:dyDescent="0.25">
      <c r="A404" t="s">
        <v>8310</v>
      </c>
      <c r="B404" t="s">
        <v>8889</v>
      </c>
      <c r="C404" t="s">
        <v>8310</v>
      </c>
      <c r="D404" t="s">
        <v>8311</v>
      </c>
      <c r="E404" t="str">
        <f t="shared" si="18"/>
        <v>Cuiaba</v>
      </c>
      <c r="G404" t="str">
        <f t="shared" si="19"/>
        <v>Cuiaba</v>
      </c>
    </row>
    <row r="405" spans="1:7" x14ac:dyDescent="0.25">
      <c r="A405" t="s">
        <v>8312</v>
      </c>
      <c r="B405" t="s">
        <v>8889</v>
      </c>
      <c r="C405" t="s">
        <v>8312</v>
      </c>
      <c r="D405" t="s">
        <v>8313</v>
      </c>
      <c r="E405" t="str">
        <f t="shared" si="18"/>
        <v>Campo Grande</v>
      </c>
      <c r="G405" t="str">
        <f t="shared" si="19"/>
        <v>Campo Grande</v>
      </c>
    </row>
    <row r="406" spans="1:7" x14ac:dyDescent="0.25">
      <c r="A406" t="s">
        <v>8314</v>
      </c>
      <c r="B406" t="s">
        <v>8889</v>
      </c>
      <c r="C406" t="s">
        <v>8314</v>
      </c>
      <c r="D406" t="s">
        <v>8315</v>
      </c>
      <c r="E406" t="str">
        <f t="shared" si="18"/>
        <v>Coari</v>
      </c>
      <c r="G406" t="str">
        <f t="shared" si="19"/>
        <v>Coari</v>
      </c>
    </row>
    <row r="407" spans="1:7" x14ac:dyDescent="0.25">
      <c r="A407" t="s">
        <v>8316</v>
      </c>
      <c r="B407" t="s">
        <v>8889</v>
      </c>
      <c r="C407" t="s">
        <v>8316</v>
      </c>
      <c r="D407" t="s">
        <v>8317</v>
      </c>
      <c r="E407" t="str">
        <f t="shared" si="18"/>
        <v>Carajas</v>
      </c>
      <c r="G407" t="str">
        <f t="shared" si="19"/>
        <v>Carajas</v>
      </c>
    </row>
    <row r="408" spans="1:7" x14ac:dyDescent="0.25">
      <c r="A408" t="s">
        <v>8318</v>
      </c>
      <c r="B408" t="s">
        <v>8889</v>
      </c>
      <c r="C408" t="s">
        <v>8318</v>
      </c>
      <c r="D408" t="s">
        <v>8319</v>
      </c>
      <c r="E408" t="str">
        <f t="shared" si="18"/>
        <v>Caldas Novas</v>
      </c>
      <c r="G408" t="str">
        <f t="shared" si="19"/>
        <v>Caldas Novas</v>
      </c>
    </row>
    <row r="409" spans="1:7" x14ac:dyDescent="0.25">
      <c r="A409" t="s">
        <v>8320</v>
      </c>
      <c r="B409" t="s">
        <v>8889</v>
      </c>
      <c r="C409" t="s">
        <v>8320</v>
      </c>
      <c r="D409" t="s">
        <v>8321</v>
      </c>
      <c r="E409" t="str">
        <f t="shared" si="18"/>
        <v>Corumba</v>
      </c>
      <c r="G409" t="str">
        <f t="shared" si="19"/>
        <v>Corumba</v>
      </c>
    </row>
    <row r="410" spans="1:7" x14ac:dyDescent="0.25">
      <c r="A410" t="s">
        <v>8322</v>
      </c>
      <c r="B410" t="s">
        <v>8889</v>
      </c>
      <c r="C410" t="s">
        <v>8323</v>
      </c>
      <c r="D410" t="s">
        <v>8324</v>
      </c>
      <c r="E410" t="str">
        <f t="shared" si="18"/>
        <v>Campinas</v>
      </c>
      <c r="G410" t="str">
        <f t="shared" si="19"/>
        <v>Sao Paulo Viracopos</v>
      </c>
    </row>
    <row r="411" spans="1:7" x14ac:dyDescent="0.25">
      <c r="A411" t="s">
        <v>8325</v>
      </c>
      <c r="B411" t="s">
        <v>8889</v>
      </c>
      <c r="C411" t="s">
        <v>8325</v>
      </c>
      <c r="D411" t="s">
        <v>8326</v>
      </c>
      <c r="E411" t="str">
        <f t="shared" si="18"/>
        <v>Campina Grande</v>
      </c>
      <c r="G411" t="str">
        <f t="shared" si="19"/>
        <v>Campina Grande</v>
      </c>
    </row>
    <row r="412" spans="1:7" x14ac:dyDescent="0.25">
      <c r="A412" t="s">
        <v>8327</v>
      </c>
      <c r="B412" t="s">
        <v>8889</v>
      </c>
      <c r="C412" t="s">
        <v>8327</v>
      </c>
      <c r="D412" t="s">
        <v>8328</v>
      </c>
      <c r="E412" t="str">
        <f t="shared" si="18"/>
        <v>Curitiba</v>
      </c>
      <c r="G412" t="str">
        <f t="shared" si="19"/>
        <v>Curitiba</v>
      </c>
    </row>
    <row r="413" spans="1:7" x14ac:dyDescent="0.25">
      <c r="A413" t="s">
        <v>8329</v>
      </c>
      <c r="B413" t="s">
        <v>8889</v>
      </c>
      <c r="C413" t="s">
        <v>8329</v>
      </c>
      <c r="D413" t="s">
        <v>8330</v>
      </c>
      <c r="E413" t="str">
        <f t="shared" si="18"/>
        <v>Caxias Do Sul</v>
      </c>
      <c r="G413" t="str">
        <f t="shared" si="19"/>
        <v>Caxias Do Sul</v>
      </c>
    </row>
    <row r="414" spans="1:7" x14ac:dyDescent="0.25">
      <c r="A414" t="s">
        <v>8331</v>
      </c>
      <c r="B414" t="s">
        <v>8889</v>
      </c>
      <c r="C414" t="s">
        <v>8331</v>
      </c>
      <c r="D414" t="s">
        <v>8332</v>
      </c>
      <c r="E414" t="str">
        <f t="shared" si="18"/>
        <v>Cruzeiro Do Sul</v>
      </c>
      <c r="G414" t="str">
        <f t="shared" si="19"/>
        <v>Cruzeiro Do Sul</v>
      </c>
    </row>
    <row r="415" spans="1:7" x14ac:dyDescent="0.25">
      <c r="A415" t="s">
        <v>8333</v>
      </c>
      <c r="B415" t="s">
        <v>8889</v>
      </c>
      <c r="C415" t="s">
        <v>8333</v>
      </c>
      <c r="D415" t="s">
        <v>8334</v>
      </c>
      <c r="E415" t="str">
        <f t="shared" si="18"/>
        <v>Divinopolis</v>
      </c>
      <c r="G415" t="str">
        <f t="shared" si="19"/>
        <v>Divinopolis</v>
      </c>
    </row>
    <row r="416" spans="1:7" x14ac:dyDescent="0.25">
      <c r="A416" t="s">
        <v>8335</v>
      </c>
      <c r="B416" t="s">
        <v>8889</v>
      </c>
      <c r="C416" t="s">
        <v>8335</v>
      </c>
      <c r="D416" t="s">
        <v>8336</v>
      </c>
      <c r="E416" t="str">
        <f t="shared" si="18"/>
        <v>Dourados</v>
      </c>
      <c r="G416" t="str">
        <f t="shared" si="19"/>
        <v>Dourados</v>
      </c>
    </row>
    <row r="417" spans="1:7" x14ac:dyDescent="0.25">
      <c r="A417" t="s">
        <v>8337</v>
      </c>
      <c r="B417" t="s">
        <v>8889</v>
      </c>
      <c r="C417" t="s">
        <v>8337</v>
      </c>
      <c r="D417" t="s">
        <v>8338</v>
      </c>
      <c r="E417" t="str">
        <f t="shared" si="18"/>
        <v>Erechim</v>
      </c>
      <c r="G417" t="str">
        <f t="shared" si="19"/>
        <v>Erechim</v>
      </c>
    </row>
    <row r="418" spans="1:7" x14ac:dyDescent="0.25">
      <c r="A418" t="s">
        <v>8339</v>
      </c>
      <c r="B418" t="s">
        <v>8889</v>
      </c>
      <c r="C418" t="s">
        <v>8339</v>
      </c>
      <c r="D418" t="s">
        <v>8340</v>
      </c>
      <c r="E418" t="str">
        <f t="shared" si="18"/>
        <v>Eirunepe</v>
      </c>
      <c r="G418" t="str">
        <f t="shared" si="19"/>
        <v>Eirunepe</v>
      </c>
    </row>
    <row r="419" spans="1:7" x14ac:dyDescent="0.25">
      <c r="A419" t="s">
        <v>8341</v>
      </c>
      <c r="B419" t="s">
        <v>8889</v>
      </c>
      <c r="C419" t="s">
        <v>8341</v>
      </c>
      <c r="D419" t="s">
        <v>8342</v>
      </c>
      <c r="E419" t="str">
        <f t="shared" si="18"/>
        <v>Feira De Santana</v>
      </c>
      <c r="G419" t="str">
        <f t="shared" si="19"/>
        <v>Feira De Santana</v>
      </c>
    </row>
    <row r="420" spans="1:7" x14ac:dyDescent="0.25">
      <c r="A420" t="s">
        <v>8343</v>
      </c>
      <c r="B420" t="s">
        <v>8889</v>
      </c>
      <c r="C420" t="s">
        <v>8343</v>
      </c>
      <c r="D420" t="s">
        <v>8344</v>
      </c>
      <c r="E420" t="str">
        <f t="shared" si="18"/>
        <v>Fernando De Noronha</v>
      </c>
      <c r="G420" t="str">
        <f t="shared" si="19"/>
        <v>Fernando De Noronha</v>
      </c>
    </row>
    <row r="421" spans="1:7" x14ac:dyDescent="0.25">
      <c r="A421" t="s">
        <v>8345</v>
      </c>
      <c r="B421" t="s">
        <v>8889</v>
      </c>
      <c r="C421" t="s">
        <v>8345</v>
      </c>
      <c r="D421" t="s">
        <v>8346</v>
      </c>
      <c r="E421" t="str">
        <f t="shared" si="18"/>
        <v>Florianopolis</v>
      </c>
      <c r="G421" t="str">
        <f t="shared" si="19"/>
        <v>Florianopolis</v>
      </c>
    </row>
    <row r="422" spans="1:7" x14ac:dyDescent="0.25">
      <c r="A422" t="s">
        <v>8347</v>
      </c>
      <c r="B422" t="s">
        <v>8889</v>
      </c>
      <c r="C422" t="s">
        <v>8347</v>
      </c>
      <c r="D422" t="s">
        <v>8348</v>
      </c>
      <c r="E422" t="str">
        <f t="shared" si="18"/>
        <v>Fortaleza</v>
      </c>
      <c r="G422" t="str">
        <f t="shared" si="19"/>
        <v>Fortaleza</v>
      </c>
    </row>
    <row r="423" spans="1:7" x14ac:dyDescent="0.25">
      <c r="A423" t="s">
        <v>8349</v>
      </c>
      <c r="B423" t="s">
        <v>8889</v>
      </c>
      <c r="C423" t="s">
        <v>8349</v>
      </c>
      <c r="D423" t="s">
        <v>8350</v>
      </c>
      <c r="E423" t="str">
        <f t="shared" si="18"/>
        <v>Santo Angelo</v>
      </c>
      <c r="G423" t="str">
        <f t="shared" si="19"/>
        <v>Santo Angelo</v>
      </c>
    </row>
    <row r="424" spans="1:7" x14ac:dyDescent="0.25">
      <c r="A424" t="s">
        <v>8351</v>
      </c>
      <c r="B424" t="s">
        <v>8889</v>
      </c>
      <c r="C424" t="s">
        <v>8351</v>
      </c>
      <c r="D424" t="s">
        <v>8352</v>
      </c>
      <c r="E424" t="str">
        <f t="shared" si="18"/>
        <v>Governador Valadares</v>
      </c>
      <c r="G424" t="str">
        <f t="shared" si="19"/>
        <v>Governador Valadares</v>
      </c>
    </row>
    <row r="425" spans="1:7" x14ac:dyDescent="0.25">
      <c r="A425" t="s">
        <v>8353</v>
      </c>
      <c r="B425" t="s">
        <v>8889</v>
      </c>
      <c r="C425" t="s">
        <v>8353</v>
      </c>
      <c r="D425" t="s">
        <v>8354</v>
      </c>
      <c r="E425" t="str">
        <f t="shared" si="18"/>
        <v>Goiania</v>
      </c>
      <c r="G425" t="str">
        <f t="shared" si="19"/>
        <v>Goiania</v>
      </c>
    </row>
    <row r="426" spans="1:7" x14ac:dyDescent="0.25">
      <c r="A426" t="s">
        <v>8355</v>
      </c>
      <c r="B426" t="s">
        <v>8889</v>
      </c>
      <c r="C426" t="s">
        <v>8355</v>
      </c>
      <c r="D426" t="s">
        <v>8356</v>
      </c>
      <c r="E426" t="str">
        <f t="shared" si="18"/>
        <v>Iguassu Falls</v>
      </c>
      <c r="G426" t="str">
        <f t="shared" si="19"/>
        <v>Iguassu Falls</v>
      </c>
    </row>
    <row r="427" spans="1:7" x14ac:dyDescent="0.25">
      <c r="A427" t="s">
        <v>8357</v>
      </c>
      <c r="B427" t="s">
        <v>8889</v>
      </c>
      <c r="C427" t="s">
        <v>8357</v>
      </c>
      <c r="D427" t="s">
        <v>8358</v>
      </c>
      <c r="E427" t="str">
        <f t="shared" si="18"/>
        <v>Imperatriz</v>
      </c>
      <c r="G427" t="str">
        <f t="shared" si="19"/>
        <v>Imperatriz</v>
      </c>
    </row>
    <row r="428" spans="1:7" x14ac:dyDescent="0.25">
      <c r="A428" t="s">
        <v>8359</v>
      </c>
      <c r="B428" t="s">
        <v>8889</v>
      </c>
      <c r="C428" t="s">
        <v>8359</v>
      </c>
      <c r="D428" t="s">
        <v>8360</v>
      </c>
      <c r="E428" t="str">
        <f t="shared" si="18"/>
        <v>Ilheus</v>
      </c>
      <c r="G428" t="str">
        <f t="shared" si="19"/>
        <v>Ilheus</v>
      </c>
    </row>
    <row r="429" spans="1:7" x14ac:dyDescent="0.25">
      <c r="A429" t="s">
        <v>8361</v>
      </c>
      <c r="B429" t="s">
        <v>8889</v>
      </c>
      <c r="C429" t="s">
        <v>8361</v>
      </c>
      <c r="D429" t="s">
        <v>8362</v>
      </c>
      <c r="E429" t="str">
        <f t="shared" si="18"/>
        <v>Ipatinga</v>
      </c>
      <c r="G429" t="str">
        <f t="shared" si="19"/>
        <v>Ipatinga</v>
      </c>
    </row>
    <row r="430" spans="1:7" x14ac:dyDescent="0.25">
      <c r="A430" t="s">
        <v>8363</v>
      </c>
      <c r="B430" t="s">
        <v>8889</v>
      </c>
      <c r="C430" t="s">
        <v>8363</v>
      </c>
      <c r="D430" t="s">
        <v>8364</v>
      </c>
      <c r="E430" t="str">
        <f t="shared" si="18"/>
        <v>Itaituba</v>
      </c>
      <c r="G430" t="str">
        <f t="shared" si="19"/>
        <v>Itaituba</v>
      </c>
    </row>
    <row r="431" spans="1:7" x14ac:dyDescent="0.25">
      <c r="A431" t="s">
        <v>8365</v>
      </c>
      <c r="B431" t="s">
        <v>8889</v>
      </c>
      <c r="C431" t="s">
        <v>8365</v>
      </c>
      <c r="D431" t="s">
        <v>8366</v>
      </c>
      <c r="E431" t="str">
        <f t="shared" si="18"/>
        <v>Itabuna</v>
      </c>
      <c r="G431" t="str">
        <f t="shared" si="19"/>
        <v>Itabuna</v>
      </c>
    </row>
    <row r="432" spans="1:7" x14ac:dyDescent="0.25">
      <c r="A432" t="s">
        <v>8367</v>
      </c>
      <c r="B432" t="s">
        <v>8889</v>
      </c>
      <c r="C432" t="s">
        <v>8368</v>
      </c>
      <c r="D432" t="s">
        <v>8369</v>
      </c>
      <c r="E432" t="str">
        <f t="shared" si="18"/>
        <v>Juiz De Fora</v>
      </c>
      <c r="G432" t="str">
        <f t="shared" si="19"/>
        <v>Zona da Mata Regional Airport</v>
      </c>
    </row>
    <row r="433" spans="1:7" x14ac:dyDescent="0.25">
      <c r="A433" t="s">
        <v>8370</v>
      </c>
      <c r="B433" t="s">
        <v>8889</v>
      </c>
      <c r="C433" t="s">
        <v>8370</v>
      </c>
      <c r="D433" t="s">
        <v>8371</v>
      </c>
      <c r="E433" t="str">
        <f t="shared" si="18"/>
        <v>Juazeiro Do Norte</v>
      </c>
      <c r="G433" t="str">
        <f t="shared" si="19"/>
        <v>Juazeiro Do Norte</v>
      </c>
    </row>
    <row r="434" spans="1:7" x14ac:dyDescent="0.25">
      <c r="A434" t="s">
        <v>8372</v>
      </c>
      <c r="B434" t="s">
        <v>8889</v>
      </c>
      <c r="C434" t="s">
        <v>8373</v>
      </c>
      <c r="D434" t="s">
        <v>8374</v>
      </c>
      <c r="E434" t="str">
        <f t="shared" si="18"/>
        <v>Jaguaruna</v>
      </c>
      <c r="G434" t="str">
        <f t="shared" si="19"/>
        <v>Humberto Bortoluzzi</v>
      </c>
    </row>
    <row r="435" spans="1:7" x14ac:dyDescent="0.25">
      <c r="A435" t="s">
        <v>8375</v>
      </c>
      <c r="B435" t="s">
        <v>8889</v>
      </c>
      <c r="C435" t="s">
        <v>8375</v>
      </c>
      <c r="D435" t="s">
        <v>8376</v>
      </c>
      <c r="E435" t="str">
        <f t="shared" si="18"/>
        <v>Joinville</v>
      </c>
      <c r="G435" t="str">
        <f t="shared" si="19"/>
        <v>Joinville</v>
      </c>
    </row>
    <row r="436" spans="1:7" x14ac:dyDescent="0.25">
      <c r="A436" t="s">
        <v>8377</v>
      </c>
      <c r="B436" t="s">
        <v>8889</v>
      </c>
      <c r="C436" t="s">
        <v>8377</v>
      </c>
      <c r="D436" t="s">
        <v>8378</v>
      </c>
      <c r="E436" t="str">
        <f t="shared" si="18"/>
        <v>Joao Pessoa</v>
      </c>
      <c r="G436" t="str">
        <f t="shared" si="19"/>
        <v>Joao Pessoa</v>
      </c>
    </row>
    <row r="437" spans="1:7" x14ac:dyDescent="0.25">
      <c r="A437" t="s">
        <v>8379</v>
      </c>
      <c r="B437" t="s">
        <v>8889</v>
      </c>
      <c r="C437" t="s">
        <v>8379</v>
      </c>
      <c r="D437" t="s">
        <v>8380</v>
      </c>
      <c r="E437" t="str">
        <f t="shared" si="18"/>
        <v>Ji-Parana</v>
      </c>
      <c r="G437" t="str">
        <f t="shared" si="19"/>
        <v>Ji-Parana</v>
      </c>
    </row>
    <row r="438" spans="1:7" x14ac:dyDescent="0.25">
      <c r="A438" t="s">
        <v>8381</v>
      </c>
      <c r="B438" t="s">
        <v>8889</v>
      </c>
      <c r="C438" t="s">
        <v>8381</v>
      </c>
      <c r="D438" t="s">
        <v>8382</v>
      </c>
      <c r="E438" t="str">
        <f t="shared" si="18"/>
        <v>Lages</v>
      </c>
      <c r="G438" t="str">
        <f t="shared" si="19"/>
        <v>Lages</v>
      </c>
    </row>
    <row r="439" spans="1:7" x14ac:dyDescent="0.25">
      <c r="A439" t="s">
        <v>8383</v>
      </c>
      <c r="B439" t="s">
        <v>8889</v>
      </c>
      <c r="C439" t="s">
        <v>8383</v>
      </c>
      <c r="D439" t="s">
        <v>8384</v>
      </c>
      <c r="E439" t="str">
        <f t="shared" si="18"/>
        <v>Labrea</v>
      </c>
      <c r="G439" t="str">
        <f t="shared" si="19"/>
        <v>Labrea</v>
      </c>
    </row>
    <row r="440" spans="1:7" x14ac:dyDescent="0.25">
      <c r="A440" t="s">
        <v>8385</v>
      </c>
      <c r="B440" t="s">
        <v>8889</v>
      </c>
      <c r="C440" t="s">
        <v>8385</v>
      </c>
      <c r="D440" t="s">
        <v>8386</v>
      </c>
      <c r="E440" t="str">
        <f t="shared" si="18"/>
        <v>Londrina</v>
      </c>
      <c r="G440" t="str">
        <f t="shared" si="19"/>
        <v>Londrina</v>
      </c>
    </row>
    <row r="441" spans="1:7" x14ac:dyDescent="0.25">
      <c r="A441" t="s">
        <v>8387</v>
      </c>
      <c r="B441" t="s">
        <v>8889</v>
      </c>
      <c r="C441" t="s">
        <v>8388</v>
      </c>
      <c r="D441" t="s">
        <v>8389</v>
      </c>
      <c r="E441" t="str">
        <f t="shared" si="18"/>
        <v>Lencois</v>
      </c>
      <c r="G441" t="str">
        <f t="shared" si="19"/>
        <v>Lencois Chapada Diamantina</v>
      </c>
    </row>
    <row r="442" spans="1:7" x14ac:dyDescent="0.25">
      <c r="A442" t="s">
        <v>8390</v>
      </c>
      <c r="B442" t="s">
        <v>8889</v>
      </c>
      <c r="C442" t="s">
        <v>8390</v>
      </c>
      <c r="D442" t="s">
        <v>8391</v>
      </c>
      <c r="E442" t="str">
        <f t="shared" si="18"/>
        <v>Maraba</v>
      </c>
      <c r="G442" t="str">
        <f t="shared" si="19"/>
        <v>Maraba</v>
      </c>
    </row>
    <row r="443" spans="1:7" x14ac:dyDescent="0.25">
      <c r="A443" t="s">
        <v>8392</v>
      </c>
      <c r="B443" t="s">
        <v>8889</v>
      </c>
      <c r="C443" t="s">
        <v>8392</v>
      </c>
      <c r="D443" t="s">
        <v>8393</v>
      </c>
      <c r="E443" t="str">
        <f t="shared" si="18"/>
        <v>Manaus</v>
      </c>
      <c r="G443" t="str">
        <f t="shared" si="19"/>
        <v>Manaus</v>
      </c>
    </row>
    <row r="444" spans="1:7" x14ac:dyDescent="0.25">
      <c r="A444" t="s">
        <v>8394</v>
      </c>
      <c r="B444" t="s">
        <v>8889</v>
      </c>
      <c r="C444" t="s">
        <v>8394</v>
      </c>
      <c r="D444" t="s">
        <v>8395</v>
      </c>
      <c r="E444" t="str">
        <f t="shared" si="18"/>
        <v>Macapa</v>
      </c>
      <c r="G444" t="str">
        <f t="shared" si="19"/>
        <v>Macapa</v>
      </c>
    </row>
    <row r="445" spans="1:7" x14ac:dyDescent="0.25">
      <c r="A445" t="s">
        <v>8396</v>
      </c>
      <c r="B445" t="s">
        <v>8889</v>
      </c>
      <c r="C445" t="s">
        <v>8396</v>
      </c>
      <c r="D445" t="s">
        <v>8397</v>
      </c>
      <c r="E445" t="str">
        <f t="shared" si="18"/>
        <v>Maceio</v>
      </c>
      <c r="G445" t="str">
        <f t="shared" si="19"/>
        <v>Maceio</v>
      </c>
    </row>
    <row r="446" spans="1:7" x14ac:dyDescent="0.25">
      <c r="A446" t="s">
        <v>8398</v>
      </c>
      <c r="B446" t="s">
        <v>8889</v>
      </c>
      <c r="C446" t="s">
        <v>8399</v>
      </c>
      <c r="D446" t="s">
        <v>8400</v>
      </c>
      <c r="E446" t="str">
        <f t="shared" si="18"/>
        <v>Maringa</v>
      </c>
      <c r="G446" t="str">
        <f t="shared" si="19"/>
        <v>Regional De Maringa</v>
      </c>
    </row>
    <row r="447" spans="1:7" x14ac:dyDescent="0.25">
      <c r="A447" t="s">
        <v>8401</v>
      </c>
      <c r="B447" t="s">
        <v>8889</v>
      </c>
      <c r="C447" t="s">
        <v>8401</v>
      </c>
      <c r="D447" t="s">
        <v>8402</v>
      </c>
      <c r="E447" t="str">
        <f t="shared" si="18"/>
        <v>Marilia</v>
      </c>
      <c r="G447" t="str">
        <f t="shared" si="19"/>
        <v>Marilia</v>
      </c>
    </row>
    <row r="448" spans="1:7" x14ac:dyDescent="0.25">
      <c r="A448" t="s">
        <v>8403</v>
      </c>
      <c r="B448" t="s">
        <v>8889</v>
      </c>
      <c r="C448" t="s">
        <v>8403</v>
      </c>
      <c r="D448" t="s">
        <v>8404</v>
      </c>
      <c r="E448" t="str">
        <f t="shared" si="18"/>
        <v>Montes Claros</v>
      </c>
      <c r="G448" t="str">
        <f t="shared" si="19"/>
        <v>Montes Claros</v>
      </c>
    </row>
    <row r="449" spans="1:7" x14ac:dyDescent="0.25">
      <c r="A449" t="s">
        <v>8405</v>
      </c>
      <c r="B449" t="s">
        <v>8889</v>
      </c>
      <c r="C449" t="s">
        <v>8405</v>
      </c>
      <c r="D449" t="s">
        <v>8406</v>
      </c>
      <c r="E449" t="str">
        <f t="shared" si="18"/>
        <v>Natal</v>
      </c>
      <c r="G449" t="str">
        <f t="shared" si="19"/>
        <v>Natal</v>
      </c>
    </row>
    <row r="450" spans="1:7" x14ac:dyDescent="0.25">
      <c r="A450" t="s">
        <v>8407</v>
      </c>
      <c r="B450" t="s">
        <v>8889</v>
      </c>
      <c r="C450" t="s">
        <v>8407</v>
      </c>
      <c r="D450" t="s">
        <v>8408</v>
      </c>
      <c r="E450" t="str">
        <f t="shared" si="18"/>
        <v>Navegantes</v>
      </c>
      <c r="G450" t="str">
        <f t="shared" si="19"/>
        <v>Navegantes</v>
      </c>
    </row>
    <row r="451" spans="1:7" x14ac:dyDescent="0.25">
      <c r="A451" t="s">
        <v>8409</v>
      </c>
      <c r="B451" t="s">
        <v>8889</v>
      </c>
      <c r="C451" t="s">
        <v>8409</v>
      </c>
      <c r="D451" t="s">
        <v>8410</v>
      </c>
      <c r="E451" t="str">
        <f t="shared" ref="E451:E499" si="20">A451</f>
        <v>Cacoal</v>
      </c>
      <c r="G451" t="str">
        <f t="shared" ref="G451:G499" si="21">C451</f>
        <v>Cacoal</v>
      </c>
    </row>
    <row r="452" spans="1:7" x14ac:dyDescent="0.25">
      <c r="A452" t="s">
        <v>5055</v>
      </c>
      <c r="B452" t="s">
        <v>8889</v>
      </c>
      <c r="C452" t="s">
        <v>5055</v>
      </c>
      <c r="D452" t="s">
        <v>8411</v>
      </c>
      <c r="E452" t="str">
        <f t="shared" si="20"/>
        <v>Sinop</v>
      </c>
      <c r="G452" t="str">
        <f t="shared" si="21"/>
        <v>Sinop</v>
      </c>
    </row>
    <row r="453" spans="1:7" x14ac:dyDescent="0.25">
      <c r="A453" t="s">
        <v>8412</v>
      </c>
      <c r="B453" t="s">
        <v>8889</v>
      </c>
      <c r="C453" t="s">
        <v>8412</v>
      </c>
      <c r="D453" t="s">
        <v>8413</v>
      </c>
      <c r="E453" t="str">
        <f t="shared" si="20"/>
        <v>Paulo Afonso</v>
      </c>
      <c r="G453" t="str">
        <f t="shared" si="21"/>
        <v>Paulo Afonso</v>
      </c>
    </row>
    <row r="454" spans="1:7" x14ac:dyDescent="0.25">
      <c r="A454" t="s">
        <v>8414</v>
      </c>
      <c r="B454" t="s">
        <v>8889</v>
      </c>
      <c r="C454" t="s">
        <v>8414</v>
      </c>
      <c r="D454" t="s">
        <v>8415</v>
      </c>
      <c r="E454" t="str">
        <f t="shared" si="20"/>
        <v>Pelotas</v>
      </c>
      <c r="G454" t="str">
        <f t="shared" si="21"/>
        <v>Pelotas</v>
      </c>
    </row>
    <row r="455" spans="1:7" x14ac:dyDescent="0.25">
      <c r="A455" t="s">
        <v>8416</v>
      </c>
      <c r="B455" t="s">
        <v>8889</v>
      </c>
      <c r="C455" t="s">
        <v>8416</v>
      </c>
      <c r="D455" t="s">
        <v>8417</v>
      </c>
      <c r="E455" t="str">
        <f t="shared" si="20"/>
        <v>Passo Fundo</v>
      </c>
      <c r="G455" t="str">
        <f t="shared" si="21"/>
        <v>Passo Fundo</v>
      </c>
    </row>
    <row r="456" spans="1:7" x14ac:dyDescent="0.25">
      <c r="A456" t="s">
        <v>8418</v>
      </c>
      <c r="B456" t="s">
        <v>8889</v>
      </c>
      <c r="C456" t="s">
        <v>8418</v>
      </c>
      <c r="D456" t="s">
        <v>8419</v>
      </c>
      <c r="E456" t="str">
        <f t="shared" si="20"/>
        <v>Ponta Grossa</v>
      </c>
      <c r="G456" t="str">
        <f t="shared" si="21"/>
        <v>Ponta Grossa</v>
      </c>
    </row>
    <row r="457" spans="1:7" x14ac:dyDescent="0.25">
      <c r="A457" t="s">
        <v>8420</v>
      </c>
      <c r="B457" t="s">
        <v>8889</v>
      </c>
      <c r="C457" t="s">
        <v>8420</v>
      </c>
      <c r="D457" t="s">
        <v>8421</v>
      </c>
      <c r="E457" t="str">
        <f t="shared" si="20"/>
        <v>Parnaiba</v>
      </c>
      <c r="G457" t="str">
        <f t="shared" si="21"/>
        <v>Parnaiba</v>
      </c>
    </row>
    <row r="458" spans="1:7" x14ac:dyDescent="0.25">
      <c r="A458" t="s">
        <v>8422</v>
      </c>
      <c r="B458" t="s">
        <v>8889</v>
      </c>
      <c r="C458" t="s">
        <v>8422</v>
      </c>
      <c r="D458" t="s">
        <v>8423</v>
      </c>
      <c r="E458" t="str">
        <f t="shared" si="20"/>
        <v>Parintins</v>
      </c>
      <c r="G458" t="str">
        <f t="shared" si="21"/>
        <v>Parintins</v>
      </c>
    </row>
    <row r="459" spans="1:7" x14ac:dyDescent="0.25">
      <c r="A459" t="s">
        <v>8424</v>
      </c>
      <c r="B459" t="s">
        <v>8889</v>
      </c>
      <c r="C459" t="s">
        <v>8424</v>
      </c>
      <c r="D459" t="s">
        <v>8425</v>
      </c>
      <c r="E459" t="str">
        <f t="shared" si="20"/>
        <v>Palmas</v>
      </c>
      <c r="G459" t="str">
        <f t="shared" si="21"/>
        <v>Palmas</v>
      </c>
    </row>
    <row r="460" spans="1:7" x14ac:dyDescent="0.25">
      <c r="A460" t="s">
        <v>8426</v>
      </c>
      <c r="B460" t="s">
        <v>8889</v>
      </c>
      <c r="C460" t="s">
        <v>8426</v>
      </c>
      <c r="D460" t="s">
        <v>8427</v>
      </c>
      <c r="E460" t="str">
        <f t="shared" si="20"/>
        <v>Petrolina</v>
      </c>
      <c r="G460" t="str">
        <f t="shared" si="21"/>
        <v>Petrolina</v>
      </c>
    </row>
    <row r="461" spans="1:7" x14ac:dyDescent="0.25">
      <c r="A461" t="s">
        <v>8428</v>
      </c>
      <c r="B461" t="s">
        <v>8889</v>
      </c>
      <c r="C461" t="s">
        <v>8428</v>
      </c>
      <c r="D461" t="s">
        <v>8429</v>
      </c>
      <c r="E461" t="str">
        <f t="shared" si="20"/>
        <v>Porto Alegre</v>
      </c>
      <c r="G461" t="str">
        <f t="shared" si="21"/>
        <v>Porto Alegre</v>
      </c>
    </row>
    <row r="462" spans="1:7" x14ac:dyDescent="0.25">
      <c r="A462" t="s">
        <v>8430</v>
      </c>
      <c r="B462" t="s">
        <v>8889</v>
      </c>
      <c r="C462" t="s">
        <v>8430</v>
      </c>
      <c r="D462" t="s">
        <v>8431</v>
      </c>
      <c r="E462" t="str">
        <f t="shared" si="20"/>
        <v>Presidente Prudente</v>
      </c>
      <c r="G462" t="str">
        <f t="shared" si="21"/>
        <v>Presidente Prudente</v>
      </c>
    </row>
    <row r="463" spans="1:7" x14ac:dyDescent="0.25">
      <c r="A463" t="s">
        <v>8432</v>
      </c>
      <c r="B463" t="s">
        <v>8889</v>
      </c>
      <c r="C463" t="s">
        <v>8432</v>
      </c>
      <c r="D463" t="s">
        <v>8433</v>
      </c>
      <c r="E463" t="str">
        <f t="shared" si="20"/>
        <v>Porto Velho</v>
      </c>
      <c r="G463" t="str">
        <f t="shared" si="21"/>
        <v>Porto Velho</v>
      </c>
    </row>
    <row r="464" spans="1:7" x14ac:dyDescent="0.25">
      <c r="A464" t="s">
        <v>8434</v>
      </c>
      <c r="B464" t="s">
        <v>8889</v>
      </c>
      <c r="C464" t="s">
        <v>8434</v>
      </c>
      <c r="D464" t="s">
        <v>8435</v>
      </c>
      <c r="E464" t="str">
        <f t="shared" si="20"/>
        <v>Guarapari</v>
      </c>
      <c r="G464" t="str">
        <f t="shared" si="21"/>
        <v>Guarapari</v>
      </c>
    </row>
    <row r="465" spans="1:7" x14ac:dyDescent="0.25">
      <c r="A465" t="s">
        <v>8436</v>
      </c>
      <c r="B465" t="s">
        <v>8889</v>
      </c>
      <c r="C465" t="s">
        <v>8436</v>
      </c>
      <c r="D465" t="s">
        <v>8437</v>
      </c>
      <c r="E465" t="str">
        <f t="shared" si="20"/>
        <v>Ribeirao Preto</v>
      </c>
      <c r="G465" t="str">
        <f t="shared" si="21"/>
        <v>Ribeirao Preto</v>
      </c>
    </row>
    <row r="466" spans="1:7" x14ac:dyDescent="0.25">
      <c r="A466" t="s">
        <v>8438</v>
      </c>
      <c r="B466" t="s">
        <v>8889</v>
      </c>
      <c r="C466" t="s">
        <v>8438</v>
      </c>
      <c r="D466" t="s">
        <v>8439</v>
      </c>
      <c r="E466" t="str">
        <f t="shared" si="20"/>
        <v>Rio Branco</v>
      </c>
      <c r="G466" t="str">
        <f t="shared" si="21"/>
        <v>Rio Branco</v>
      </c>
    </row>
    <row r="467" spans="1:7" x14ac:dyDescent="0.25">
      <c r="A467" t="s">
        <v>8440</v>
      </c>
      <c r="B467" t="s">
        <v>8889</v>
      </c>
      <c r="C467" t="s">
        <v>8440</v>
      </c>
      <c r="D467" t="s">
        <v>8441</v>
      </c>
      <c r="E467" t="str">
        <f t="shared" si="20"/>
        <v>Recife</v>
      </c>
      <c r="G467" t="str">
        <f t="shared" si="21"/>
        <v>Recife</v>
      </c>
    </row>
    <row r="468" spans="1:7" x14ac:dyDescent="0.25">
      <c r="A468" t="s">
        <v>2548</v>
      </c>
      <c r="B468" t="s">
        <v>8889</v>
      </c>
      <c r="C468" t="s">
        <v>2548</v>
      </c>
      <c r="D468" t="s">
        <v>8442</v>
      </c>
      <c r="E468" t="str">
        <f t="shared" si="20"/>
        <v>Santa Maria</v>
      </c>
      <c r="G468" t="str">
        <f t="shared" si="21"/>
        <v>Santa Maria</v>
      </c>
    </row>
    <row r="469" spans="1:7" x14ac:dyDescent="0.25">
      <c r="A469" t="s">
        <v>8204</v>
      </c>
      <c r="B469" t="s">
        <v>8889</v>
      </c>
      <c r="C469" t="s">
        <v>8204</v>
      </c>
      <c r="D469" t="s">
        <v>8443</v>
      </c>
      <c r="E469" t="str">
        <f t="shared" si="20"/>
        <v>Rio Grande</v>
      </c>
      <c r="G469" t="str">
        <f t="shared" si="21"/>
        <v>Rio Grande</v>
      </c>
    </row>
    <row r="470" spans="1:7" x14ac:dyDescent="0.25">
      <c r="A470" t="s">
        <v>8444</v>
      </c>
      <c r="B470" t="s">
        <v>8889</v>
      </c>
      <c r="C470" t="s">
        <v>8445</v>
      </c>
      <c r="D470" t="s">
        <v>8446</v>
      </c>
      <c r="E470" t="str">
        <f t="shared" si="20"/>
        <v>Rio De Janeiro</v>
      </c>
      <c r="G470" t="str">
        <f t="shared" si="21"/>
        <v>Rio De Janeiro Internacional</v>
      </c>
    </row>
    <row r="471" spans="1:7" x14ac:dyDescent="0.25">
      <c r="A471" t="s">
        <v>8444</v>
      </c>
      <c r="B471" t="s">
        <v>8889</v>
      </c>
      <c r="C471" t="s">
        <v>8447</v>
      </c>
      <c r="D471" t="s">
        <v>8448</v>
      </c>
      <c r="E471" t="str">
        <f t="shared" si="20"/>
        <v>Rio De Janeiro</v>
      </c>
      <c r="G471" t="str">
        <f t="shared" si="21"/>
        <v>Rio De Janeiro Santos Dumont</v>
      </c>
    </row>
    <row r="472" spans="1:7" x14ac:dyDescent="0.25">
      <c r="A472" t="s">
        <v>8449</v>
      </c>
      <c r="B472" t="s">
        <v>8889</v>
      </c>
      <c r="C472" t="s">
        <v>8449</v>
      </c>
      <c r="D472" t="s">
        <v>8450</v>
      </c>
      <c r="E472" t="str">
        <f t="shared" si="20"/>
        <v>Rondonopolis</v>
      </c>
      <c r="G472" t="str">
        <f t="shared" si="21"/>
        <v>Rondonopolis</v>
      </c>
    </row>
    <row r="473" spans="1:7" x14ac:dyDescent="0.25">
      <c r="A473" t="s">
        <v>8451</v>
      </c>
      <c r="B473" t="s">
        <v>8889</v>
      </c>
      <c r="C473" t="s">
        <v>8451</v>
      </c>
      <c r="D473" t="s">
        <v>8452</v>
      </c>
      <c r="E473" t="str">
        <f t="shared" si="20"/>
        <v>Rio Verde</v>
      </c>
      <c r="G473" t="str">
        <f t="shared" si="21"/>
        <v>Rio Verde</v>
      </c>
    </row>
    <row r="474" spans="1:7" x14ac:dyDescent="0.25">
      <c r="A474" t="s">
        <v>8453</v>
      </c>
      <c r="B474" t="s">
        <v>8889</v>
      </c>
      <c r="C474" t="s">
        <v>8454</v>
      </c>
      <c r="D474" t="s">
        <v>8455</v>
      </c>
      <c r="E474" t="str">
        <f t="shared" si="20"/>
        <v>Sao Paulo</v>
      </c>
      <c r="G474" t="str">
        <f t="shared" si="21"/>
        <v>Sao Paulo Congonhas</v>
      </c>
    </row>
    <row r="475" spans="1:7" x14ac:dyDescent="0.25">
      <c r="A475" t="s">
        <v>8453</v>
      </c>
      <c r="B475" t="s">
        <v>8889</v>
      </c>
      <c r="C475" t="s">
        <v>8456</v>
      </c>
      <c r="D475" t="s">
        <v>8457</v>
      </c>
      <c r="E475" t="str">
        <f t="shared" si="20"/>
        <v>Sao Paulo</v>
      </c>
      <c r="G475" t="str">
        <f t="shared" si="21"/>
        <v>Sao Paulo Guarulhos</v>
      </c>
    </row>
    <row r="476" spans="1:7" x14ac:dyDescent="0.25">
      <c r="A476" t="s">
        <v>8458</v>
      </c>
      <c r="B476" t="s">
        <v>8889</v>
      </c>
      <c r="C476" t="s">
        <v>8458</v>
      </c>
      <c r="D476" t="s">
        <v>8459</v>
      </c>
      <c r="E476" t="str">
        <f t="shared" si="20"/>
        <v>Sao Jose Dos Campos</v>
      </c>
      <c r="G476" t="str">
        <f t="shared" si="21"/>
        <v>Sao Jose Dos Campos</v>
      </c>
    </row>
    <row r="477" spans="1:7" x14ac:dyDescent="0.25">
      <c r="A477" t="s">
        <v>8460</v>
      </c>
      <c r="B477" t="s">
        <v>8889</v>
      </c>
      <c r="C477" t="s">
        <v>8460</v>
      </c>
      <c r="D477" t="s">
        <v>8461</v>
      </c>
      <c r="E477" t="str">
        <f t="shared" si="20"/>
        <v>Sao Gabriel</v>
      </c>
      <c r="G477" t="str">
        <f t="shared" si="21"/>
        <v>Sao Gabriel</v>
      </c>
    </row>
    <row r="478" spans="1:7" x14ac:dyDescent="0.25">
      <c r="A478" t="s">
        <v>8462</v>
      </c>
      <c r="B478" t="s">
        <v>8889</v>
      </c>
      <c r="C478" t="s">
        <v>8462</v>
      </c>
      <c r="D478" t="s">
        <v>8463</v>
      </c>
      <c r="E478" t="str">
        <f t="shared" si="20"/>
        <v>Sao Jose Do Rio Preto</v>
      </c>
      <c r="G478" t="str">
        <f t="shared" si="21"/>
        <v>Sao Jose Do Rio Preto</v>
      </c>
    </row>
    <row r="479" spans="1:7" x14ac:dyDescent="0.25">
      <c r="A479" t="s">
        <v>8464</v>
      </c>
      <c r="B479" t="s">
        <v>8889</v>
      </c>
      <c r="C479" t="s">
        <v>8464</v>
      </c>
      <c r="D479" t="s">
        <v>8465</v>
      </c>
      <c r="E479" t="str">
        <f t="shared" si="20"/>
        <v>Sao Luiz</v>
      </c>
      <c r="G479" t="str">
        <f t="shared" si="21"/>
        <v>Sao Luiz</v>
      </c>
    </row>
    <row r="480" spans="1:7" x14ac:dyDescent="0.25">
      <c r="A480" t="s">
        <v>8466</v>
      </c>
      <c r="B480" t="s">
        <v>8889</v>
      </c>
      <c r="C480" t="s">
        <v>8466</v>
      </c>
      <c r="D480" t="s">
        <v>8467</v>
      </c>
      <c r="E480" t="str">
        <f t="shared" si="20"/>
        <v>Sorriso</v>
      </c>
      <c r="G480" t="str">
        <f t="shared" si="21"/>
        <v>Sorriso</v>
      </c>
    </row>
    <row r="481" spans="1:7" x14ac:dyDescent="0.25">
      <c r="A481" t="s">
        <v>8468</v>
      </c>
      <c r="B481" t="s">
        <v>8889</v>
      </c>
      <c r="C481" t="s">
        <v>8468</v>
      </c>
      <c r="D481" t="s">
        <v>8469</v>
      </c>
      <c r="E481" t="str">
        <f t="shared" si="20"/>
        <v>Salvador</v>
      </c>
      <c r="G481" t="str">
        <f t="shared" si="21"/>
        <v>Salvador</v>
      </c>
    </row>
    <row r="482" spans="1:7" x14ac:dyDescent="0.25">
      <c r="A482" t="s">
        <v>8470</v>
      </c>
      <c r="B482" t="s">
        <v>8889</v>
      </c>
      <c r="C482" t="s">
        <v>8470</v>
      </c>
      <c r="D482" t="s">
        <v>8471</v>
      </c>
      <c r="E482" t="str">
        <f t="shared" si="20"/>
        <v>Santarem</v>
      </c>
      <c r="G482" t="str">
        <f t="shared" si="21"/>
        <v>Santarem</v>
      </c>
    </row>
    <row r="483" spans="1:7" x14ac:dyDescent="0.25">
      <c r="A483" t="s">
        <v>8472</v>
      </c>
      <c r="B483" t="s">
        <v>8889</v>
      </c>
      <c r="C483" t="s">
        <v>8472</v>
      </c>
      <c r="D483" t="s">
        <v>8473</v>
      </c>
      <c r="E483" t="str">
        <f t="shared" si="20"/>
        <v>Tabatinga</v>
      </c>
      <c r="G483" t="str">
        <f t="shared" si="21"/>
        <v>Tabatinga</v>
      </c>
    </row>
    <row r="484" spans="1:7" x14ac:dyDescent="0.25">
      <c r="A484" t="s">
        <v>8474</v>
      </c>
      <c r="B484" t="s">
        <v>8889</v>
      </c>
      <c r="C484" t="s">
        <v>8474</v>
      </c>
      <c r="D484" t="s">
        <v>8475</v>
      </c>
      <c r="E484" t="str">
        <f t="shared" si="20"/>
        <v>Tefe</v>
      </c>
      <c r="G484" t="str">
        <f t="shared" si="21"/>
        <v>Tefe</v>
      </c>
    </row>
    <row r="485" spans="1:7" x14ac:dyDescent="0.25">
      <c r="A485" t="s">
        <v>8476</v>
      </c>
      <c r="B485" t="s">
        <v>8889</v>
      </c>
      <c r="C485" t="s">
        <v>8476</v>
      </c>
      <c r="D485" t="s">
        <v>8477</v>
      </c>
      <c r="E485" t="str">
        <f t="shared" si="20"/>
        <v>Teresina</v>
      </c>
      <c r="G485" t="str">
        <f t="shared" si="21"/>
        <v>Teresina</v>
      </c>
    </row>
    <row r="486" spans="1:7" x14ac:dyDescent="0.25">
      <c r="A486" t="s">
        <v>8478</v>
      </c>
      <c r="B486" t="s">
        <v>8889</v>
      </c>
      <c r="C486" t="s">
        <v>8478</v>
      </c>
      <c r="D486" t="s">
        <v>8479</v>
      </c>
      <c r="E486" t="str">
        <f t="shared" si="20"/>
        <v>Três Lagoas</v>
      </c>
      <c r="G486" t="str">
        <f t="shared" si="21"/>
        <v>Três Lagoas</v>
      </c>
    </row>
    <row r="487" spans="1:7" x14ac:dyDescent="0.25">
      <c r="A487" t="s">
        <v>8480</v>
      </c>
      <c r="B487" t="s">
        <v>8889</v>
      </c>
      <c r="C487" t="s">
        <v>8480</v>
      </c>
      <c r="D487" t="s">
        <v>8481</v>
      </c>
      <c r="E487" t="str">
        <f t="shared" si="20"/>
        <v>Trombetas</v>
      </c>
      <c r="G487" t="str">
        <f t="shared" si="21"/>
        <v>Trombetas</v>
      </c>
    </row>
    <row r="488" spans="1:7" x14ac:dyDescent="0.25">
      <c r="A488" t="s">
        <v>8482</v>
      </c>
      <c r="B488" t="s">
        <v>8889</v>
      </c>
      <c r="C488" t="s">
        <v>8482</v>
      </c>
      <c r="D488" t="s">
        <v>8483</v>
      </c>
      <c r="E488" t="str">
        <f t="shared" si="20"/>
        <v>Teixeira de Freitas</v>
      </c>
      <c r="G488" t="str">
        <f t="shared" si="21"/>
        <v>Teixeira de Freitas</v>
      </c>
    </row>
    <row r="489" spans="1:7" x14ac:dyDescent="0.25">
      <c r="A489" t="s">
        <v>8484</v>
      </c>
      <c r="B489" t="s">
        <v>8889</v>
      </c>
      <c r="C489" t="s">
        <v>8484</v>
      </c>
      <c r="D489" t="s">
        <v>8485</v>
      </c>
      <c r="E489" t="str">
        <f t="shared" si="20"/>
        <v>Uberaba</v>
      </c>
      <c r="G489" t="str">
        <f t="shared" si="21"/>
        <v>Uberaba</v>
      </c>
    </row>
    <row r="490" spans="1:7" x14ac:dyDescent="0.25">
      <c r="A490" t="s">
        <v>8486</v>
      </c>
      <c r="B490" t="s">
        <v>8889</v>
      </c>
      <c r="C490" t="s">
        <v>8486</v>
      </c>
      <c r="D490" t="s">
        <v>8487</v>
      </c>
      <c r="E490" t="str">
        <f t="shared" si="20"/>
        <v>Uberlandia</v>
      </c>
      <c r="G490" t="str">
        <f t="shared" si="21"/>
        <v>Uberlandia</v>
      </c>
    </row>
    <row r="491" spans="1:7" x14ac:dyDescent="0.25">
      <c r="A491" t="s">
        <v>8488</v>
      </c>
      <c r="B491" t="s">
        <v>8889</v>
      </c>
      <c r="C491" t="s">
        <v>8488</v>
      </c>
      <c r="D491" t="s">
        <v>8489</v>
      </c>
      <c r="E491" t="str">
        <f t="shared" si="20"/>
        <v>Uruguaiana</v>
      </c>
      <c r="G491" t="str">
        <f t="shared" si="21"/>
        <v>Uruguaiana</v>
      </c>
    </row>
    <row r="492" spans="1:7" x14ac:dyDescent="0.25">
      <c r="A492" t="s">
        <v>8490</v>
      </c>
      <c r="B492" t="s">
        <v>8889</v>
      </c>
      <c r="C492" t="s">
        <v>8490</v>
      </c>
      <c r="D492" t="s">
        <v>8491</v>
      </c>
      <c r="E492" t="str">
        <f t="shared" si="20"/>
        <v>Varginha</v>
      </c>
      <c r="G492" t="str">
        <f t="shared" si="21"/>
        <v>Varginha</v>
      </c>
    </row>
    <row r="493" spans="1:7" x14ac:dyDescent="0.25">
      <c r="A493" t="s">
        <v>8492</v>
      </c>
      <c r="B493" t="s">
        <v>8889</v>
      </c>
      <c r="C493" t="s">
        <v>8492</v>
      </c>
      <c r="D493" t="s">
        <v>8493</v>
      </c>
      <c r="E493" t="str">
        <f t="shared" si="20"/>
        <v>Valenca</v>
      </c>
      <c r="G493" t="str">
        <f t="shared" si="21"/>
        <v>Valenca</v>
      </c>
    </row>
    <row r="494" spans="1:7" x14ac:dyDescent="0.25">
      <c r="A494" t="s">
        <v>8494</v>
      </c>
      <c r="B494" t="s">
        <v>8889</v>
      </c>
      <c r="C494" t="s">
        <v>8494</v>
      </c>
      <c r="D494" t="s">
        <v>8495</v>
      </c>
      <c r="E494" t="str">
        <f t="shared" si="20"/>
        <v>Vitoria Da Conquista</v>
      </c>
      <c r="G494" t="str">
        <f t="shared" si="21"/>
        <v>Vitoria Da Conquista</v>
      </c>
    </row>
    <row r="495" spans="1:7" x14ac:dyDescent="0.25">
      <c r="A495" t="s">
        <v>1915</v>
      </c>
      <c r="B495" t="s">
        <v>8889</v>
      </c>
      <c r="C495" t="s">
        <v>1915</v>
      </c>
      <c r="D495" t="s">
        <v>8496</v>
      </c>
      <c r="E495" t="str">
        <f t="shared" si="20"/>
        <v>Vitoria</v>
      </c>
      <c r="G495" t="str">
        <f t="shared" si="21"/>
        <v>Vitoria</v>
      </c>
    </row>
    <row r="496" spans="1:7" x14ac:dyDescent="0.25">
      <c r="A496" t="s">
        <v>8497</v>
      </c>
      <c r="B496" t="s">
        <v>8889</v>
      </c>
      <c r="C496" t="s">
        <v>8497</v>
      </c>
      <c r="D496" t="s">
        <v>8498</v>
      </c>
      <c r="E496" t="str">
        <f t="shared" si="20"/>
        <v>Chapeco</v>
      </c>
      <c r="G496" t="str">
        <f t="shared" si="21"/>
        <v>Chapeco</v>
      </c>
    </row>
    <row r="497" spans="1:7" x14ac:dyDescent="0.25">
      <c r="A497" t="s">
        <v>1605</v>
      </c>
      <c r="B497" t="s">
        <v>8890</v>
      </c>
      <c r="C497" t="s">
        <v>1605</v>
      </c>
      <c r="D497" t="s">
        <v>1607</v>
      </c>
      <c r="E497" t="str">
        <f t="shared" si="20"/>
        <v>Beef Island</v>
      </c>
      <c r="G497" t="str">
        <f t="shared" si="21"/>
        <v>Beef Island</v>
      </c>
    </row>
    <row r="498" spans="1:7" x14ac:dyDescent="0.25">
      <c r="A498" t="s">
        <v>1608</v>
      </c>
      <c r="B498" t="s">
        <v>8890</v>
      </c>
      <c r="C498" t="s">
        <v>1608</v>
      </c>
      <c r="D498" t="s">
        <v>1609</v>
      </c>
      <c r="E498" t="str">
        <f t="shared" si="20"/>
        <v>Anegada</v>
      </c>
      <c r="G498" t="str">
        <f t="shared" si="21"/>
        <v>Anegada</v>
      </c>
    </row>
    <row r="499" spans="1:7" x14ac:dyDescent="0.25">
      <c r="A499" t="s">
        <v>1610</v>
      </c>
      <c r="B499" t="s">
        <v>8890</v>
      </c>
      <c r="C499" t="s">
        <v>1610</v>
      </c>
      <c r="D499" t="s">
        <v>1611</v>
      </c>
      <c r="E499" t="str">
        <f t="shared" si="20"/>
        <v>Virgin Gorda</v>
      </c>
      <c r="G499" t="str">
        <f t="shared" si="21"/>
        <v>Virgin Gorda</v>
      </c>
    </row>
    <row r="500" spans="1:7" x14ac:dyDescent="0.25">
      <c r="A500" t="s">
        <v>8891</v>
      </c>
      <c r="B500" t="s">
        <v>8891</v>
      </c>
      <c r="C500" t="s">
        <v>9272</v>
      </c>
      <c r="D500" t="s">
        <v>4089</v>
      </c>
      <c r="E500" t="s">
        <v>9138</v>
      </c>
      <c r="F500" t="s">
        <v>9225</v>
      </c>
      <c r="G500" t="str">
        <f>CONCATENATE(F500,E500)</f>
        <v xml:space="preserve">สนามบินบรูไน </v>
      </c>
    </row>
    <row r="501" spans="1:7" x14ac:dyDescent="0.25">
      <c r="A501" t="s">
        <v>1661</v>
      </c>
      <c r="B501" t="s">
        <v>8892</v>
      </c>
      <c r="C501" t="s">
        <v>1661</v>
      </c>
      <c r="D501" t="s">
        <v>1663</v>
      </c>
      <c r="E501" t="str">
        <f t="shared" ref="E501:E508" si="22">A501</f>
        <v>Bourgas</v>
      </c>
      <c r="G501" t="str">
        <f t="shared" ref="G501:G508" si="23">C501</f>
        <v>Bourgas</v>
      </c>
    </row>
    <row r="502" spans="1:7" x14ac:dyDescent="0.25">
      <c r="A502" t="s">
        <v>1664</v>
      </c>
      <c r="B502" t="s">
        <v>8892</v>
      </c>
      <c r="C502" t="s">
        <v>1664</v>
      </c>
      <c r="D502" t="s">
        <v>1665</v>
      </c>
      <c r="E502" t="str">
        <f t="shared" si="22"/>
        <v>Plovdiv</v>
      </c>
      <c r="G502" t="str">
        <f t="shared" si="23"/>
        <v>Plovdiv</v>
      </c>
    </row>
    <row r="503" spans="1:7" x14ac:dyDescent="0.25">
      <c r="A503" t="s">
        <v>1666</v>
      </c>
      <c r="B503" t="s">
        <v>8892</v>
      </c>
      <c r="C503" t="s">
        <v>1666</v>
      </c>
      <c r="D503" t="s">
        <v>1667</v>
      </c>
      <c r="E503" t="str">
        <f t="shared" si="22"/>
        <v>Sofia</v>
      </c>
      <c r="G503" t="str">
        <f t="shared" si="23"/>
        <v>Sofia</v>
      </c>
    </row>
    <row r="504" spans="1:7" x14ac:dyDescent="0.25">
      <c r="A504" t="s">
        <v>1668</v>
      </c>
      <c r="B504" t="s">
        <v>8892</v>
      </c>
      <c r="C504" t="s">
        <v>1668</v>
      </c>
      <c r="D504" t="s">
        <v>1669</v>
      </c>
      <c r="E504" t="str">
        <f t="shared" si="22"/>
        <v>Varna</v>
      </c>
      <c r="G504" t="str">
        <f t="shared" si="23"/>
        <v>Varna</v>
      </c>
    </row>
    <row r="505" spans="1:7" x14ac:dyDescent="0.25">
      <c r="A505" t="s">
        <v>3234</v>
      </c>
      <c r="B505" t="s">
        <v>8893</v>
      </c>
      <c r="C505" t="s">
        <v>3234</v>
      </c>
      <c r="D505" t="s">
        <v>3236</v>
      </c>
      <c r="E505" t="str">
        <f t="shared" si="22"/>
        <v>Bobo Dioulasso</v>
      </c>
      <c r="G505" t="str">
        <f t="shared" si="23"/>
        <v>Bobo Dioulasso</v>
      </c>
    </row>
    <row r="506" spans="1:7" x14ac:dyDescent="0.25">
      <c r="A506" t="s">
        <v>3237</v>
      </c>
      <c r="B506" t="s">
        <v>8893</v>
      </c>
      <c r="C506" t="s">
        <v>3237</v>
      </c>
      <c r="D506" t="s">
        <v>3238</v>
      </c>
      <c r="E506" t="str">
        <f t="shared" si="22"/>
        <v>Ouagadougou</v>
      </c>
      <c r="G506" t="str">
        <f t="shared" si="23"/>
        <v>Ouagadougou</v>
      </c>
    </row>
    <row r="507" spans="1:7" x14ac:dyDescent="0.25">
      <c r="A507" t="s">
        <v>3239</v>
      </c>
      <c r="B507" t="s">
        <v>8894</v>
      </c>
      <c r="C507" t="s">
        <v>3239</v>
      </c>
      <c r="D507" t="s">
        <v>3241</v>
      </c>
      <c r="E507" t="str">
        <f t="shared" si="22"/>
        <v>Bujumbura</v>
      </c>
      <c r="G507" t="str">
        <f t="shared" si="23"/>
        <v>Bujumbura</v>
      </c>
    </row>
    <row r="508" spans="1:7" x14ac:dyDescent="0.25">
      <c r="A508" t="s">
        <v>4334</v>
      </c>
      <c r="B508" t="s">
        <v>8895</v>
      </c>
      <c r="C508" t="s">
        <v>4334</v>
      </c>
      <c r="D508" t="s">
        <v>4336</v>
      </c>
      <c r="E508" t="str">
        <f t="shared" si="22"/>
        <v>Sihanoukville</v>
      </c>
      <c r="G508" t="str">
        <f t="shared" si="23"/>
        <v>Sihanoukville</v>
      </c>
    </row>
    <row r="509" spans="1:7" x14ac:dyDescent="0.25">
      <c r="A509" t="s">
        <v>9379</v>
      </c>
      <c r="B509" t="s">
        <v>8895</v>
      </c>
      <c r="C509" t="s">
        <v>9273</v>
      </c>
      <c r="D509" t="s">
        <v>4338</v>
      </c>
      <c r="E509" t="s">
        <v>9117</v>
      </c>
      <c r="F509" t="s">
        <v>9225</v>
      </c>
      <c r="G509" t="str">
        <f t="shared" ref="G509:G510" si="24">CONCATENATE(F509,E509)</f>
        <v xml:space="preserve">สนามบินพนมเปญ </v>
      </c>
    </row>
    <row r="510" spans="1:7" x14ac:dyDescent="0.25">
      <c r="A510" t="s">
        <v>9380</v>
      </c>
      <c r="B510" t="s">
        <v>8895</v>
      </c>
      <c r="C510" t="s">
        <v>9274</v>
      </c>
      <c r="D510" t="s">
        <v>4340</v>
      </c>
      <c r="E510" t="s">
        <v>9118</v>
      </c>
      <c r="F510" t="s">
        <v>9225</v>
      </c>
      <c r="G510" t="str">
        <f t="shared" si="24"/>
        <v xml:space="preserve">สนามบินเสียมราฐ </v>
      </c>
    </row>
    <row r="511" spans="1:7" x14ac:dyDescent="0.25">
      <c r="A511" t="s">
        <v>3322</v>
      </c>
      <c r="B511" t="s">
        <v>8896</v>
      </c>
      <c r="C511" t="s">
        <v>3322</v>
      </c>
      <c r="D511" t="s">
        <v>3324</v>
      </c>
      <c r="E511" t="str">
        <f t="shared" ref="E511:E574" si="25">A511</f>
        <v>Douala</v>
      </c>
      <c r="G511" t="str">
        <f t="shared" ref="G511:G574" si="26">C511</f>
        <v>Douala</v>
      </c>
    </row>
    <row r="512" spans="1:7" x14ac:dyDescent="0.25">
      <c r="A512" t="s">
        <v>3325</v>
      </c>
      <c r="B512" t="s">
        <v>8896</v>
      </c>
      <c r="C512" t="s">
        <v>3325</v>
      </c>
      <c r="D512" t="s">
        <v>3326</v>
      </c>
      <c r="E512" t="str">
        <f t="shared" si="25"/>
        <v>Garoua</v>
      </c>
      <c r="G512" t="str">
        <f t="shared" si="26"/>
        <v>Garoua</v>
      </c>
    </row>
    <row r="513" spans="1:7" x14ac:dyDescent="0.25">
      <c r="A513" t="s">
        <v>3327</v>
      </c>
      <c r="B513" t="s">
        <v>8896</v>
      </c>
      <c r="C513" t="s">
        <v>3327</v>
      </c>
      <c r="D513" t="s">
        <v>3328</v>
      </c>
      <c r="E513" t="str">
        <f t="shared" si="25"/>
        <v>Maroua</v>
      </c>
      <c r="G513" t="str">
        <f t="shared" si="26"/>
        <v>Maroua</v>
      </c>
    </row>
    <row r="514" spans="1:7" x14ac:dyDescent="0.25">
      <c r="A514" t="s">
        <v>3329</v>
      </c>
      <c r="B514" t="s">
        <v>8896</v>
      </c>
      <c r="C514" t="s">
        <v>3329</v>
      </c>
      <c r="D514" t="s">
        <v>3330</v>
      </c>
      <c r="E514" t="str">
        <f t="shared" si="25"/>
        <v>Ngaoundere</v>
      </c>
      <c r="G514" t="str">
        <f t="shared" si="26"/>
        <v>Ngaoundere</v>
      </c>
    </row>
    <row r="515" spans="1:7" x14ac:dyDescent="0.25">
      <c r="A515" t="s">
        <v>3331</v>
      </c>
      <c r="B515" t="s">
        <v>8896</v>
      </c>
      <c r="C515" t="s">
        <v>3332</v>
      </c>
      <c r="D515" t="s">
        <v>3333</v>
      </c>
      <c r="E515" t="str">
        <f t="shared" si="25"/>
        <v>Yaounde</v>
      </c>
      <c r="G515" t="str">
        <f t="shared" si="26"/>
        <v>Yaounde Nsimalen</v>
      </c>
    </row>
    <row r="516" spans="1:7" x14ac:dyDescent="0.25">
      <c r="A516" t="s">
        <v>5103</v>
      </c>
      <c r="B516" t="s">
        <v>8897</v>
      </c>
      <c r="C516" t="s">
        <v>5103</v>
      </c>
      <c r="D516" t="s">
        <v>5105</v>
      </c>
      <c r="E516" t="str">
        <f t="shared" si="25"/>
        <v>Akulivik</v>
      </c>
      <c r="G516" t="str">
        <f t="shared" si="26"/>
        <v>Akulivik</v>
      </c>
    </row>
    <row r="517" spans="1:7" x14ac:dyDescent="0.25">
      <c r="A517" t="s">
        <v>5106</v>
      </c>
      <c r="B517" t="s">
        <v>8897</v>
      </c>
      <c r="C517" t="s">
        <v>5106</v>
      </c>
      <c r="D517" t="s">
        <v>5107</v>
      </c>
      <c r="E517" t="str">
        <f t="shared" si="25"/>
        <v>Colville Lake</v>
      </c>
      <c r="G517" t="str">
        <f t="shared" si="26"/>
        <v>Colville Lake</v>
      </c>
    </row>
    <row r="518" spans="1:7" x14ac:dyDescent="0.25">
      <c r="A518" t="s">
        <v>5108</v>
      </c>
      <c r="B518" t="s">
        <v>8897</v>
      </c>
      <c r="C518" t="s">
        <v>5108</v>
      </c>
      <c r="D518" t="s">
        <v>5109</v>
      </c>
      <c r="E518" t="str">
        <f t="shared" si="25"/>
        <v>Hay River</v>
      </c>
      <c r="G518" t="str">
        <f t="shared" si="26"/>
        <v>Hay River</v>
      </c>
    </row>
    <row r="519" spans="1:7" x14ac:dyDescent="0.25">
      <c r="A519" t="s">
        <v>5110</v>
      </c>
      <c r="B519" t="s">
        <v>8897</v>
      </c>
      <c r="C519" t="s">
        <v>5110</v>
      </c>
      <c r="D519" t="s">
        <v>5111</v>
      </c>
      <c r="E519" t="str">
        <f t="shared" si="25"/>
        <v>Kelsey</v>
      </c>
      <c r="G519" t="str">
        <f t="shared" si="26"/>
        <v>Kelsey</v>
      </c>
    </row>
    <row r="520" spans="1:7" x14ac:dyDescent="0.25">
      <c r="A520" t="s">
        <v>5112</v>
      </c>
      <c r="B520" t="s">
        <v>8897</v>
      </c>
      <c r="C520" t="s">
        <v>5112</v>
      </c>
      <c r="D520" t="s">
        <v>5113</v>
      </c>
      <c r="E520" t="str">
        <f t="shared" si="25"/>
        <v>Keewaywin</v>
      </c>
      <c r="G520" t="str">
        <f t="shared" si="26"/>
        <v>Keewaywin</v>
      </c>
    </row>
    <row r="521" spans="1:7" x14ac:dyDescent="0.25">
      <c r="A521" t="s">
        <v>5114</v>
      </c>
      <c r="B521" t="s">
        <v>8897</v>
      </c>
      <c r="C521" t="s">
        <v>5114</v>
      </c>
      <c r="D521" t="s">
        <v>5115</v>
      </c>
      <c r="E521" t="str">
        <f t="shared" si="25"/>
        <v>Kingfisher Lake</v>
      </c>
      <c r="G521" t="str">
        <f t="shared" si="26"/>
        <v>Kingfisher Lake</v>
      </c>
    </row>
    <row r="522" spans="1:7" x14ac:dyDescent="0.25">
      <c r="A522" t="s">
        <v>5116</v>
      </c>
      <c r="B522" t="s">
        <v>8897</v>
      </c>
      <c r="C522" t="s">
        <v>5116</v>
      </c>
      <c r="D522" t="s">
        <v>5117</v>
      </c>
      <c r="E522" t="str">
        <f t="shared" si="25"/>
        <v>Aklavik</v>
      </c>
      <c r="G522" t="str">
        <f t="shared" si="26"/>
        <v>Aklavik</v>
      </c>
    </row>
    <row r="523" spans="1:7" x14ac:dyDescent="0.25">
      <c r="A523" t="s">
        <v>5118</v>
      </c>
      <c r="B523" t="s">
        <v>8897</v>
      </c>
      <c r="C523" t="s">
        <v>5118</v>
      </c>
      <c r="D523" t="s">
        <v>5119</v>
      </c>
      <c r="E523" t="str">
        <f t="shared" si="25"/>
        <v>Moncton</v>
      </c>
      <c r="G523" t="str">
        <f t="shared" si="26"/>
        <v>Moncton</v>
      </c>
    </row>
    <row r="524" spans="1:7" x14ac:dyDescent="0.25">
      <c r="A524" t="s">
        <v>5120</v>
      </c>
      <c r="B524" t="s">
        <v>8897</v>
      </c>
      <c r="C524" t="s">
        <v>5120</v>
      </c>
      <c r="D524" t="s">
        <v>5121</v>
      </c>
      <c r="E524" t="str">
        <f t="shared" si="25"/>
        <v>Bella Coola</v>
      </c>
      <c r="G524" t="str">
        <f t="shared" si="26"/>
        <v>Bella Coola</v>
      </c>
    </row>
    <row r="525" spans="1:7" x14ac:dyDescent="0.25">
      <c r="A525" t="s">
        <v>5122</v>
      </c>
      <c r="B525" t="s">
        <v>8897</v>
      </c>
      <c r="C525" t="s">
        <v>5122</v>
      </c>
      <c r="D525" t="s">
        <v>5123</v>
      </c>
      <c r="E525" t="str">
        <f t="shared" si="25"/>
        <v>Sarnia</v>
      </c>
      <c r="G525" t="str">
        <f t="shared" si="26"/>
        <v>Sarnia</v>
      </c>
    </row>
    <row r="526" spans="1:7" x14ac:dyDescent="0.25">
      <c r="A526" t="s">
        <v>5124</v>
      </c>
      <c r="B526" t="s">
        <v>8897</v>
      </c>
      <c r="C526" t="s">
        <v>5124</v>
      </c>
      <c r="D526" t="s">
        <v>5125</v>
      </c>
      <c r="E526" t="str">
        <f t="shared" si="25"/>
        <v>Summer Beaver</v>
      </c>
      <c r="G526" t="str">
        <f t="shared" si="26"/>
        <v>Summer Beaver</v>
      </c>
    </row>
    <row r="527" spans="1:7" x14ac:dyDescent="0.25">
      <c r="A527" t="s">
        <v>5126</v>
      </c>
      <c r="B527" t="s">
        <v>8897</v>
      </c>
      <c r="C527" t="s">
        <v>5126</v>
      </c>
      <c r="D527" t="s">
        <v>5127</v>
      </c>
      <c r="E527" t="str">
        <f t="shared" si="25"/>
        <v>Winnipeg</v>
      </c>
      <c r="G527" t="str">
        <f t="shared" si="26"/>
        <v>Winnipeg</v>
      </c>
    </row>
    <row r="528" spans="1:7" x14ac:dyDescent="0.25">
      <c r="A528" t="s">
        <v>5128</v>
      </c>
      <c r="B528" t="s">
        <v>8897</v>
      </c>
      <c r="C528" t="s">
        <v>5128</v>
      </c>
      <c r="D528" t="s">
        <v>5129</v>
      </c>
      <c r="E528" t="str">
        <f t="shared" si="25"/>
        <v>Wunnummin Lake</v>
      </c>
      <c r="G528" t="str">
        <f t="shared" si="26"/>
        <v>Wunnummin Lake</v>
      </c>
    </row>
    <row r="529" spans="1:7" x14ac:dyDescent="0.25">
      <c r="A529" t="s">
        <v>5130</v>
      </c>
      <c r="B529" t="s">
        <v>8897</v>
      </c>
      <c r="C529" t="s">
        <v>5130</v>
      </c>
      <c r="D529" t="s">
        <v>5131</v>
      </c>
      <c r="E529" t="str">
        <f t="shared" si="25"/>
        <v>Bearskin Lake</v>
      </c>
      <c r="G529" t="str">
        <f t="shared" si="26"/>
        <v>Bearskin Lake</v>
      </c>
    </row>
    <row r="530" spans="1:7" x14ac:dyDescent="0.25">
      <c r="A530" t="s">
        <v>5132</v>
      </c>
      <c r="B530" t="s">
        <v>8897</v>
      </c>
      <c r="C530" t="s">
        <v>5132</v>
      </c>
      <c r="D530" t="s">
        <v>5133</v>
      </c>
      <c r="E530" t="str">
        <f t="shared" si="25"/>
        <v>Kangiqsualujjuaq</v>
      </c>
      <c r="G530" t="str">
        <f t="shared" si="26"/>
        <v>Kangiqsualujjuaq</v>
      </c>
    </row>
    <row r="531" spans="1:7" x14ac:dyDescent="0.25">
      <c r="A531" t="s">
        <v>5134</v>
      </c>
      <c r="B531" t="s">
        <v>8897</v>
      </c>
      <c r="C531" t="s">
        <v>5134</v>
      </c>
      <c r="D531" t="s">
        <v>5135</v>
      </c>
      <c r="E531" t="str">
        <f t="shared" si="25"/>
        <v>Lac Brochet</v>
      </c>
      <c r="G531" t="str">
        <f t="shared" si="26"/>
        <v>Lac Brochet</v>
      </c>
    </row>
    <row r="532" spans="1:7" x14ac:dyDescent="0.25">
      <c r="A532" t="s">
        <v>5136</v>
      </c>
      <c r="B532" t="s">
        <v>8897</v>
      </c>
      <c r="C532" t="s">
        <v>5136</v>
      </c>
      <c r="D532" t="s">
        <v>5137</v>
      </c>
      <c r="E532" t="str">
        <f t="shared" si="25"/>
        <v>Qualicum</v>
      </c>
      <c r="G532" t="str">
        <f t="shared" si="26"/>
        <v>Qualicum</v>
      </c>
    </row>
    <row r="533" spans="1:7" x14ac:dyDescent="0.25">
      <c r="A533" t="s">
        <v>5138</v>
      </c>
      <c r="B533" t="s">
        <v>8897</v>
      </c>
      <c r="C533" t="s">
        <v>5138</v>
      </c>
      <c r="D533" t="s">
        <v>5139</v>
      </c>
      <c r="E533" t="str">
        <f t="shared" si="25"/>
        <v>South Indian Lake</v>
      </c>
      <c r="G533" t="str">
        <f t="shared" si="26"/>
        <v>South Indian Lake</v>
      </c>
    </row>
    <row r="534" spans="1:7" x14ac:dyDescent="0.25">
      <c r="A534" t="s">
        <v>5140</v>
      </c>
      <c r="B534" t="s">
        <v>8897</v>
      </c>
      <c r="C534" t="s">
        <v>5140</v>
      </c>
      <c r="D534" t="s">
        <v>5141</v>
      </c>
      <c r="E534" t="str">
        <f t="shared" si="25"/>
        <v>Tadoule Lake</v>
      </c>
      <c r="G534" t="str">
        <f t="shared" si="26"/>
        <v>Tadoule Lake</v>
      </c>
    </row>
    <row r="535" spans="1:7" x14ac:dyDescent="0.25">
      <c r="A535" t="s">
        <v>5142</v>
      </c>
      <c r="B535" t="s">
        <v>8897</v>
      </c>
      <c r="C535" t="s">
        <v>5142</v>
      </c>
      <c r="D535" t="s">
        <v>5143</v>
      </c>
      <c r="E535" t="str">
        <f t="shared" si="25"/>
        <v>Anahim Lake</v>
      </c>
      <c r="G535" t="str">
        <f t="shared" si="26"/>
        <v>Anahim Lake</v>
      </c>
    </row>
    <row r="536" spans="1:7" x14ac:dyDescent="0.25">
      <c r="A536" t="s">
        <v>5144</v>
      </c>
      <c r="B536" t="s">
        <v>8897</v>
      </c>
      <c r="C536" t="s">
        <v>5144</v>
      </c>
      <c r="D536" t="s">
        <v>5145</v>
      </c>
      <c r="E536" t="str">
        <f t="shared" si="25"/>
        <v>Arctic Bay</v>
      </c>
      <c r="G536" t="str">
        <f t="shared" si="26"/>
        <v>Arctic Bay</v>
      </c>
    </row>
    <row r="537" spans="1:7" x14ac:dyDescent="0.25">
      <c r="A537" t="s">
        <v>5146</v>
      </c>
      <c r="B537" t="s">
        <v>8897</v>
      </c>
      <c r="C537" t="s">
        <v>5146</v>
      </c>
      <c r="D537" t="s">
        <v>5147</v>
      </c>
      <c r="E537" t="str">
        <f t="shared" si="25"/>
        <v>Cat Lake</v>
      </c>
      <c r="G537" t="str">
        <f t="shared" si="26"/>
        <v>Cat Lake</v>
      </c>
    </row>
    <row r="538" spans="1:7" x14ac:dyDescent="0.25">
      <c r="A538" t="s">
        <v>5148</v>
      </c>
      <c r="B538" t="s">
        <v>8897</v>
      </c>
      <c r="C538" t="s">
        <v>5148</v>
      </c>
      <c r="D538" t="s">
        <v>5149</v>
      </c>
      <c r="E538" t="str">
        <f t="shared" si="25"/>
        <v>Fort Frances</v>
      </c>
      <c r="G538" t="str">
        <f t="shared" si="26"/>
        <v>Fort Frances</v>
      </c>
    </row>
    <row r="539" spans="1:7" x14ac:dyDescent="0.25">
      <c r="A539" t="s">
        <v>5150</v>
      </c>
      <c r="B539" t="s">
        <v>8897</v>
      </c>
      <c r="C539" t="s">
        <v>5150</v>
      </c>
      <c r="D539" t="s">
        <v>5151</v>
      </c>
      <c r="E539" t="str">
        <f t="shared" si="25"/>
        <v>Sault Ste Marie</v>
      </c>
      <c r="G539" t="str">
        <f t="shared" si="26"/>
        <v>Sault Ste Marie</v>
      </c>
    </row>
    <row r="540" spans="1:7" x14ac:dyDescent="0.25">
      <c r="A540" t="s">
        <v>5152</v>
      </c>
      <c r="B540" t="s">
        <v>8897</v>
      </c>
      <c r="C540" t="s">
        <v>5152</v>
      </c>
      <c r="D540" t="s">
        <v>5153</v>
      </c>
      <c r="E540" t="str">
        <f t="shared" si="25"/>
        <v>Maple Bay</v>
      </c>
      <c r="G540" t="str">
        <f t="shared" si="26"/>
        <v>Maple Bay</v>
      </c>
    </row>
    <row r="541" spans="1:7" x14ac:dyDescent="0.25">
      <c r="A541" t="s">
        <v>5154</v>
      </c>
      <c r="B541" t="s">
        <v>8897</v>
      </c>
      <c r="C541" t="s">
        <v>5154</v>
      </c>
      <c r="D541" t="s">
        <v>5155</v>
      </c>
      <c r="E541" t="str">
        <f t="shared" si="25"/>
        <v>Attawapiskat</v>
      </c>
      <c r="G541" t="str">
        <f t="shared" si="26"/>
        <v>Attawapiskat</v>
      </c>
    </row>
    <row r="542" spans="1:7" x14ac:dyDescent="0.25">
      <c r="A542" t="s">
        <v>5156</v>
      </c>
      <c r="B542" t="s">
        <v>8897</v>
      </c>
      <c r="C542" t="s">
        <v>5156</v>
      </c>
      <c r="D542" t="s">
        <v>5157</v>
      </c>
      <c r="E542" t="str">
        <f t="shared" si="25"/>
        <v>Angling Lake</v>
      </c>
      <c r="G542" t="str">
        <f t="shared" si="26"/>
        <v>Angling Lake</v>
      </c>
    </row>
    <row r="543" spans="1:7" x14ac:dyDescent="0.25">
      <c r="A543" t="s">
        <v>5158</v>
      </c>
      <c r="B543" t="s">
        <v>8897</v>
      </c>
      <c r="C543" t="s">
        <v>5158</v>
      </c>
      <c r="D543" t="s">
        <v>5159</v>
      </c>
      <c r="E543" t="str">
        <f t="shared" si="25"/>
        <v>St Anthony</v>
      </c>
      <c r="G543" t="str">
        <f t="shared" si="26"/>
        <v>St Anthony</v>
      </c>
    </row>
    <row r="544" spans="1:7" x14ac:dyDescent="0.25">
      <c r="A544" t="s">
        <v>5160</v>
      </c>
      <c r="B544" t="s">
        <v>8897</v>
      </c>
      <c r="C544" t="s">
        <v>5160</v>
      </c>
      <c r="D544" t="s">
        <v>5161</v>
      </c>
      <c r="E544" t="str">
        <f t="shared" si="25"/>
        <v>Tofino</v>
      </c>
      <c r="G544" t="str">
        <f t="shared" si="26"/>
        <v>Tofino</v>
      </c>
    </row>
    <row r="545" spans="1:7" x14ac:dyDescent="0.25">
      <c r="A545" t="s">
        <v>5162</v>
      </c>
      <c r="B545" t="s">
        <v>8897</v>
      </c>
      <c r="C545" t="s">
        <v>5162</v>
      </c>
      <c r="D545" t="s">
        <v>5163</v>
      </c>
      <c r="E545" t="str">
        <f t="shared" si="25"/>
        <v>Kugaaruk</v>
      </c>
      <c r="G545" t="str">
        <f t="shared" si="26"/>
        <v>Kugaaruk</v>
      </c>
    </row>
    <row r="546" spans="1:7" x14ac:dyDescent="0.25">
      <c r="A546" t="s">
        <v>5164</v>
      </c>
      <c r="B546" t="s">
        <v>8897</v>
      </c>
      <c r="C546" t="s">
        <v>5164</v>
      </c>
      <c r="D546" t="s">
        <v>5165</v>
      </c>
      <c r="E546" t="str">
        <f t="shared" si="25"/>
        <v>Baie Comeau</v>
      </c>
      <c r="G546" t="str">
        <f t="shared" si="26"/>
        <v>Baie Comeau</v>
      </c>
    </row>
    <row r="547" spans="1:7" x14ac:dyDescent="0.25">
      <c r="A547" t="s">
        <v>5166</v>
      </c>
      <c r="B547" t="s">
        <v>8897</v>
      </c>
      <c r="C547" t="s">
        <v>5166</v>
      </c>
      <c r="D547" t="s">
        <v>5167</v>
      </c>
      <c r="E547" t="str">
        <f t="shared" si="25"/>
        <v>Uranium City</v>
      </c>
      <c r="G547" t="str">
        <f t="shared" si="26"/>
        <v>Uranium City</v>
      </c>
    </row>
    <row r="548" spans="1:7" x14ac:dyDescent="0.25">
      <c r="A548" t="s">
        <v>5168</v>
      </c>
      <c r="B548" t="s">
        <v>8897</v>
      </c>
      <c r="C548" t="s">
        <v>5168</v>
      </c>
      <c r="D548" t="s">
        <v>5169</v>
      </c>
      <c r="E548" t="str">
        <f t="shared" si="25"/>
        <v>Bagotville</v>
      </c>
      <c r="G548" t="str">
        <f t="shared" si="26"/>
        <v>Bagotville</v>
      </c>
    </row>
    <row r="549" spans="1:7" x14ac:dyDescent="0.25">
      <c r="A549" t="s">
        <v>5170</v>
      </c>
      <c r="B549" t="s">
        <v>8897</v>
      </c>
      <c r="C549" t="s">
        <v>5170</v>
      </c>
      <c r="D549" t="s">
        <v>5171</v>
      </c>
      <c r="E549" t="str">
        <f t="shared" si="25"/>
        <v>Bull Harbour</v>
      </c>
      <c r="G549" t="str">
        <f t="shared" si="26"/>
        <v>Bull Harbour</v>
      </c>
    </row>
    <row r="550" spans="1:7" x14ac:dyDescent="0.25">
      <c r="A550" t="s">
        <v>5172</v>
      </c>
      <c r="B550" t="s">
        <v>8897</v>
      </c>
      <c r="C550" t="s">
        <v>5172</v>
      </c>
      <c r="D550" t="s">
        <v>5173</v>
      </c>
      <c r="E550" t="str">
        <f t="shared" si="25"/>
        <v>Baker Lake</v>
      </c>
      <c r="G550" t="str">
        <f t="shared" si="26"/>
        <v>Baker Lake</v>
      </c>
    </row>
    <row r="551" spans="1:7" x14ac:dyDescent="0.25">
      <c r="A551" t="s">
        <v>5174</v>
      </c>
      <c r="B551" t="s">
        <v>8897</v>
      </c>
      <c r="C551" t="s">
        <v>5174</v>
      </c>
      <c r="D551" t="s">
        <v>5175</v>
      </c>
      <c r="E551" t="str">
        <f t="shared" si="25"/>
        <v>Campbell River</v>
      </c>
      <c r="G551" t="str">
        <f t="shared" si="26"/>
        <v>Campbell River</v>
      </c>
    </row>
    <row r="552" spans="1:7" x14ac:dyDescent="0.25">
      <c r="A552" t="s">
        <v>5174</v>
      </c>
      <c r="B552" t="s">
        <v>8897</v>
      </c>
      <c r="C552" t="s">
        <v>5176</v>
      </c>
      <c r="D552" t="s">
        <v>5177</v>
      </c>
      <c r="E552" t="str">
        <f t="shared" si="25"/>
        <v>Campbell River</v>
      </c>
      <c r="G552" t="str">
        <f t="shared" si="26"/>
        <v>Campbell River Harbor SPB</v>
      </c>
    </row>
    <row r="553" spans="1:7" x14ac:dyDescent="0.25">
      <c r="A553" t="s">
        <v>5178</v>
      </c>
      <c r="B553" t="s">
        <v>8897</v>
      </c>
      <c r="C553" t="s">
        <v>5178</v>
      </c>
      <c r="D553" t="s">
        <v>5179</v>
      </c>
      <c r="E553" t="str">
        <f t="shared" si="25"/>
        <v>Brandon</v>
      </c>
      <c r="G553" t="str">
        <f t="shared" si="26"/>
        <v>Brandon</v>
      </c>
    </row>
    <row r="554" spans="1:7" x14ac:dyDescent="0.25">
      <c r="A554" t="s">
        <v>5180</v>
      </c>
      <c r="B554" t="s">
        <v>8897</v>
      </c>
      <c r="C554" t="s">
        <v>5180</v>
      </c>
      <c r="D554" t="s">
        <v>5181</v>
      </c>
      <c r="E554" t="str">
        <f t="shared" si="25"/>
        <v>Brochet</v>
      </c>
      <c r="G554" t="str">
        <f t="shared" si="26"/>
        <v>Brochet</v>
      </c>
    </row>
    <row r="555" spans="1:7" x14ac:dyDescent="0.25">
      <c r="A555" t="s">
        <v>5182</v>
      </c>
      <c r="B555" t="s">
        <v>8897</v>
      </c>
      <c r="C555" t="s">
        <v>5182</v>
      </c>
      <c r="D555" t="s">
        <v>5183</v>
      </c>
      <c r="E555" t="str">
        <f t="shared" si="25"/>
        <v>Berens River</v>
      </c>
      <c r="G555" t="str">
        <f t="shared" si="26"/>
        <v>Berens River</v>
      </c>
    </row>
    <row r="556" spans="1:7" x14ac:dyDescent="0.25">
      <c r="A556" t="s">
        <v>5184</v>
      </c>
      <c r="B556" t="s">
        <v>8897</v>
      </c>
      <c r="C556" t="s">
        <v>5184</v>
      </c>
      <c r="D556" t="s">
        <v>5185</v>
      </c>
      <c r="E556" t="str">
        <f t="shared" si="25"/>
        <v>Blanc Sablon</v>
      </c>
      <c r="G556" t="str">
        <f t="shared" si="26"/>
        <v>Blanc Sablon</v>
      </c>
    </row>
    <row r="557" spans="1:7" x14ac:dyDescent="0.25">
      <c r="A557" t="s">
        <v>5186</v>
      </c>
      <c r="B557" t="s">
        <v>8897</v>
      </c>
      <c r="C557" t="s">
        <v>5186</v>
      </c>
      <c r="D557" t="s">
        <v>5187</v>
      </c>
      <c r="E557" t="str">
        <f t="shared" si="25"/>
        <v>Cambridge Bay</v>
      </c>
      <c r="G557" t="str">
        <f t="shared" si="26"/>
        <v>Cambridge Bay</v>
      </c>
    </row>
    <row r="558" spans="1:7" x14ac:dyDescent="0.25">
      <c r="A558" t="s">
        <v>5188</v>
      </c>
      <c r="B558" t="s">
        <v>8897</v>
      </c>
      <c r="C558" t="s">
        <v>5188</v>
      </c>
      <c r="D558" t="s">
        <v>5189</v>
      </c>
      <c r="E558" t="str">
        <f t="shared" si="25"/>
        <v>Nanaimo</v>
      </c>
      <c r="G558" t="str">
        <f t="shared" si="26"/>
        <v>Nanaimo</v>
      </c>
    </row>
    <row r="559" spans="1:7" x14ac:dyDescent="0.25">
      <c r="A559" t="s">
        <v>5188</v>
      </c>
      <c r="B559" t="s">
        <v>8897</v>
      </c>
      <c r="C559" t="s">
        <v>5190</v>
      </c>
      <c r="D559" t="s">
        <v>5191</v>
      </c>
      <c r="E559" t="str">
        <f t="shared" si="25"/>
        <v>Nanaimo</v>
      </c>
      <c r="G559" t="str">
        <f t="shared" si="26"/>
        <v>Nanaimo Harbour</v>
      </c>
    </row>
    <row r="560" spans="1:7" x14ac:dyDescent="0.25">
      <c r="A560" t="s">
        <v>5192</v>
      </c>
      <c r="B560" t="s">
        <v>8897</v>
      </c>
      <c r="C560" t="s">
        <v>5192</v>
      </c>
      <c r="D560" t="s">
        <v>5193</v>
      </c>
      <c r="E560" t="str">
        <f t="shared" si="25"/>
        <v>Cortes Bay</v>
      </c>
      <c r="G560" t="str">
        <f t="shared" si="26"/>
        <v>Cortes Bay</v>
      </c>
    </row>
    <row r="561" spans="1:7" x14ac:dyDescent="0.25">
      <c r="A561" t="s">
        <v>5194</v>
      </c>
      <c r="B561" t="s">
        <v>8897</v>
      </c>
      <c r="C561" t="s">
        <v>5194</v>
      </c>
      <c r="D561" t="s">
        <v>5195</v>
      </c>
      <c r="E561" t="str">
        <f t="shared" si="25"/>
        <v>Castlegar</v>
      </c>
      <c r="G561" t="str">
        <f t="shared" si="26"/>
        <v>Castlegar</v>
      </c>
    </row>
    <row r="562" spans="1:7" x14ac:dyDescent="0.25">
      <c r="A562" t="s">
        <v>5196</v>
      </c>
      <c r="B562" t="s">
        <v>8897</v>
      </c>
      <c r="C562" t="s">
        <v>5196</v>
      </c>
      <c r="D562" t="s">
        <v>5197</v>
      </c>
      <c r="E562" t="str">
        <f t="shared" si="25"/>
        <v>Charlo</v>
      </c>
      <c r="G562" t="str">
        <f t="shared" si="26"/>
        <v>Charlo</v>
      </c>
    </row>
    <row r="563" spans="1:7" x14ac:dyDescent="0.25">
      <c r="A563" t="s">
        <v>5198</v>
      </c>
      <c r="B563" t="s">
        <v>8897</v>
      </c>
      <c r="C563" t="s">
        <v>5198</v>
      </c>
      <c r="D563" t="s">
        <v>5199</v>
      </c>
      <c r="E563" t="str">
        <f t="shared" si="25"/>
        <v>Kugluktuk</v>
      </c>
      <c r="G563" t="str">
        <f t="shared" si="26"/>
        <v>Kugluktuk</v>
      </c>
    </row>
    <row r="564" spans="1:7" x14ac:dyDescent="0.25">
      <c r="A564" t="s">
        <v>5200</v>
      </c>
      <c r="B564" t="s">
        <v>8897</v>
      </c>
      <c r="C564" t="s">
        <v>5200</v>
      </c>
      <c r="D564" t="s">
        <v>5201</v>
      </c>
      <c r="E564" t="str">
        <f t="shared" si="25"/>
        <v>Cross Lake</v>
      </c>
      <c r="G564" t="str">
        <f t="shared" si="26"/>
        <v>Cross Lake</v>
      </c>
    </row>
    <row r="565" spans="1:7" x14ac:dyDescent="0.25">
      <c r="A565" t="s">
        <v>5202</v>
      </c>
      <c r="B565" t="s">
        <v>8897</v>
      </c>
      <c r="C565" t="s">
        <v>5202</v>
      </c>
      <c r="D565" t="s">
        <v>5203</v>
      </c>
      <c r="E565" t="str">
        <f t="shared" si="25"/>
        <v>Chesterfield Inlet</v>
      </c>
      <c r="G565" t="str">
        <f t="shared" si="26"/>
        <v>Chesterfield Inlet</v>
      </c>
    </row>
    <row r="566" spans="1:7" x14ac:dyDescent="0.25">
      <c r="A566" t="s">
        <v>5204</v>
      </c>
      <c r="B566" t="s">
        <v>8897</v>
      </c>
      <c r="C566" t="s">
        <v>5204</v>
      </c>
      <c r="D566" t="s">
        <v>5205</v>
      </c>
      <c r="E566" t="str">
        <f t="shared" si="25"/>
        <v>Clyde River</v>
      </c>
      <c r="G566" t="str">
        <f t="shared" si="26"/>
        <v>Clyde River</v>
      </c>
    </row>
    <row r="567" spans="1:7" x14ac:dyDescent="0.25">
      <c r="A567" t="s">
        <v>5206</v>
      </c>
      <c r="B567" t="s">
        <v>8897</v>
      </c>
      <c r="C567" t="s">
        <v>5206</v>
      </c>
      <c r="D567" t="s">
        <v>5207</v>
      </c>
      <c r="E567" t="str">
        <f t="shared" si="25"/>
        <v>Dawson City</v>
      </c>
      <c r="G567" t="str">
        <f t="shared" si="26"/>
        <v>Dawson City</v>
      </c>
    </row>
    <row r="568" spans="1:7" x14ac:dyDescent="0.25">
      <c r="A568" t="s">
        <v>5208</v>
      </c>
      <c r="B568" t="s">
        <v>8897</v>
      </c>
      <c r="C568" t="s">
        <v>5208</v>
      </c>
      <c r="D568" t="s">
        <v>5209</v>
      </c>
      <c r="E568" t="str">
        <f t="shared" si="25"/>
        <v>Deer Lake</v>
      </c>
      <c r="G568" t="str">
        <f t="shared" si="26"/>
        <v>Deer Lake</v>
      </c>
    </row>
    <row r="569" spans="1:7" x14ac:dyDescent="0.25">
      <c r="A569" t="s">
        <v>5210</v>
      </c>
      <c r="B569" t="s">
        <v>8897</v>
      </c>
      <c r="C569" t="s">
        <v>5210</v>
      </c>
      <c r="D569" t="s">
        <v>5211</v>
      </c>
      <c r="E569" t="str">
        <f t="shared" si="25"/>
        <v>Dease Lake</v>
      </c>
      <c r="G569" t="str">
        <f t="shared" si="26"/>
        <v>Dease Lake</v>
      </c>
    </row>
    <row r="570" spans="1:7" x14ac:dyDescent="0.25">
      <c r="A570" t="s">
        <v>5212</v>
      </c>
      <c r="B570" t="s">
        <v>8897</v>
      </c>
      <c r="C570" t="s">
        <v>5212</v>
      </c>
      <c r="D570" t="s">
        <v>5213</v>
      </c>
      <c r="E570" t="str">
        <f t="shared" si="25"/>
        <v>Nain</v>
      </c>
      <c r="G570" t="str">
        <f t="shared" si="26"/>
        <v>Nain</v>
      </c>
    </row>
    <row r="571" spans="1:7" x14ac:dyDescent="0.25">
      <c r="A571" t="s">
        <v>5214</v>
      </c>
      <c r="B571" t="s">
        <v>8897</v>
      </c>
      <c r="C571" t="s">
        <v>5214</v>
      </c>
      <c r="D571" t="s">
        <v>5215</v>
      </c>
      <c r="E571" t="str">
        <f t="shared" si="25"/>
        <v>Dawson Creek</v>
      </c>
      <c r="G571" t="str">
        <f t="shared" si="26"/>
        <v>Dawson Creek</v>
      </c>
    </row>
    <row r="572" spans="1:7" x14ac:dyDescent="0.25">
      <c r="A572" t="s">
        <v>5216</v>
      </c>
      <c r="B572" t="s">
        <v>8897</v>
      </c>
      <c r="C572" t="s">
        <v>5217</v>
      </c>
      <c r="D572" t="s">
        <v>5218</v>
      </c>
      <c r="E572" t="str">
        <f t="shared" si="25"/>
        <v>Edmonton</v>
      </c>
      <c r="G572" t="str">
        <f t="shared" si="26"/>
        <v>Edmonton International</v>
      </c>
    </row>
    <row r="573" spans="1:7" x14ac:dyDescent="0.25">
      <c r="A573" t="s">
        <v>5219</v>
      </c>
      <c r="B573" t="s">
        <v>8897</v>
      </c>
      <c r="C573" t="s">
        <v>5219</v>
      </c>
      <c r="D573" t="s">
        <v>5220</v>
      </c>
      <c r="E573" t="str">
        <f t="shared" si="25"/>
        <v>Arviat</v>
      </c>
      <c r="G573" t="str">
        <f t="shared" si="26"/>
        <v>Arviat</v>
      </c>
    </row>
    <row r="574" spans="1:7" x14ac:dyDescent="0.25">
      <c r="A574" t="s">
        <v>5221</v>
      </c>
      <c r="B574" t="s">
        <v>8897</v>
      </c>
      <c r="C574" t="s">
        <v>5221</v>
      </c>
      <c r="D574" t="s">
        <v>5222</v>
      </c>
      <c r="E574" t="str">
        <f t="shared" si="25"/>
        <v>Yellowknife</v>
      </c>
      <c r="G574" t="str">
        <f t="shared" si="26"/>
        <v>Yellowknife</v>
      </c>
    </row>
    <row r="575" spans="1:7" x14ac:dyDescent="0.25">
      <c r="A575" t="s">
        <v>5223</v>
      </c>
      <c r="B575" t="s">
        <v>8897</v>
      </c>
      <c r="C575" t="s">
        <v>5223</v>
      </c>
      <c r="D575" t="s">
        <v>5224</v>
      </c>
      <c r="E575" t="str">
        <f t="shared" ref="E575:E638" si="27">A575</f>
        <v>Fort Severn</v>
      </c>
      <c r="G575" t="str">
        <f t="shared" ref="G575:G638" si="28">C575</f>
        <v>Fort Severn</v>
      </c>
    </row>
    <row r="576" spans="1:7" x14ac:dyDescent="0.25">
      <c r="A576" t="s">
        <v>5225</v>
      </c>
      <c r="B576" t="s">
        <v>8897</v>
      </c>
      <c r="C576" t="s">
        <v>5226</v>
      </c>
      <c r="D576" t="s">
        <v>5227</v>
      </c>
      <c r="E576" t="str">
        <f t="shared" si="27"/>
        <v>Inuvik</v>
      </c>
      <c r="G576" t="str">
        <f t="shared" si="28"/>
        <v>Inuvik / Mike Zubko</v>
      </c>
    </row>
    <row r="577" spans="1:7" x14ac:dyDescent="0.25">
      <c r="A577" t="s">
        <v>5228</v>
      </c>
      <c r="B577" t="s">
        <v>8897</v>
      </c>
      <c r="C577" t="s">
        <v>5228</v>
      </c>
      <c r="D577" t="s">
        <v>5229</v>
      </c>
      <c r="E577" t="str">
        <f t="shared" si="27"/>
        <v>Fort Albany</v>
      </c>
      <c r="G577" t="str">
        <f t="shared" si="28"/>
        <v>Fort Albany</v>
      </c>
    </row>
    <row r="578" spans="1:7" x14ac:dyDescent="0.25">
      <c r="A578" t="s">
        <v>5230</v>
      </c>
      <c r="B578" t="s">
        <v>8897</v>
      </c>
      <c r="C578" t="s">
        <v>5230</v>
      </c>
      <c r="D578" t="s">
        <v>5231</v>
      </c>
      <c r="E578" t="str">
        <f t="shared" si="27"/>
        <v>Iqaluit</v>
      </c>
      <c r="G578" t="str">
        <f t="shared" si="28"/>
        <v>Iqaluit</v>
      </c>
    </row>
    <row r="579" spans="1:7" x14ac:dyDescent="0.25">
      <c r="A579" t="s">
        <v>5232</v>
      </c>
      <c r="B579" t="s">
        <v>8897</v>
      </c>
      <c r="C579" t="s">
        <v>5232</v>
      </c>
      <c r="D579" t="s">
        <v>5233</v>
      </c>
      <c r="E579" t="str">
        <f t="shared" si="27"/>
        <v>Fredericton</v>
      </c>
      <c r="G579" t="str">
        <f t="shared" si="28"/>
        <v>Fredericton</v>
      </c>
    </row>
    <row r="580" spans="1:7" x14ac:dyDescent="0.25">
      <c r="A580" t="s">
        <v>5234</v>
      </c>
      <c r="B580" t="s">
        <v>8897</v>
      </c>
      <c r="C580" t="s">
        <v>5234</v>
      </c>
      <c r="D580" t="s">
        <v>5235</v>
      </c>
      <c r="E580" t="str">
        <f t="shared" si="27"/>
        <v>Fort Hope</v>
      </c>
      <c r="G580" t="str">
        <f t="shared" si="28"/>
        <v>Fort Hope</v>
      </c>
    </row>
    <row r="581" spans="1:7" x14ac:dyDescent="0.25">
      <c r="A581" t="s">
        <v>5236</v>
      </c>
      <c r="B581" t="s">
        <v>8897</v>
      </c>
      <c r="C581" t="s">
        <v>5236</v>
      </c>
      <c r="D581" t="s">
        <v>5237</v>
      </c>
      <c r="E581" t="str">
        <f t="shared" si="27"/>
        <v>Snare Lake</v>
      </c>
      <c r="G581" t="str">
        <f t="shared" si="28"/>
        <v>Snare Lake</v>
      </c>
    </row>
    <row r="582" spans="1:7" x14ac:dyDescent="0.25">
      <c r="A582" t="s">
        <v>5238</v>
      </c>
      <c r="B582" t="s">
        <v>8897</v>
      </c>
      <c r="C582" t="s">
        <v>5238</v>
      </c>
      <c r="D582" t="s">
        <v>5239</v>
      </c>
      <c r="E582" t="str">
        <f t="shared" si="27"/>
        <v>Flin Flon</v>
      </c>
      <c r="G582" t="str">
        <f t="shared" si="28"/>
        <v>Flin Flon</v>
      </c>
    </row>
    <row r="583" spans="1:7" x14ac:dyDescent="0.25">
      <c r="A583" t="s">
        <v>5240</v>
      </c>
      <c r="B583" t="s">
        <v>8897</v>
      </c>
      <c r="C583" t="s">
        <v>5240</v>
      </c>
      <c r="D583" t="s">
        <v>5241</v>
      </c>
      <c r="E583" t="str">
        <f t="shared" si="27"/>
        <v>Fort Simpson</v>
      </c>
      <c r="G583" t="str">
        <f t="shared" si="28"/>
        <v>Fort Simpson</v>
      </c>
    </row>
    <row r="584" spans="1:7" x14ac:dyDescent="0.25">
      <c r="A584" t="s">
        <v>5242</v>
      </c>
      <c r="B584" t="s">
        <v>8897</v>
      </c>
      <c r="C584" t="s">
        <v>5242</v>
      </c>
      <c r="D584" t="s">
        <v>5243</v>
      </c>
      <c r="E584" t="str">
        <f t="shared" si="27"/>
        <v>Gillies Bay</v>
      </c>
      <c r="G584" t="str">
        <f t="shared" si="28"/>
        <v>Gillies Bay</v>
      </c>
    </row>
    <row r="585" spans="1:7" x14ac:dyDescent="0.25">
      <c r="A585" t="s">
        <v>5244</v>
      </c>
      <c r="B585" t="s">
        <v>8897</v>
      </c>
      <c r="C585" t="s">
        <v>5244</v>
      </c>
      <c r="D585" t="s">
        <v>5245</v>
      </c>
      <c r="E585" t="str">
        <f t="shared" si="27"/>
        <v>Gorge Harbor</v>
      </c>
      <c r="G585" t="str">
        <f t="shared" si="28"/>
        <v>Gorge Harbor</v>
      </c>
    </row>
    <row r="586" spans="1:7" x14ac:dyDescent="0.25">
      <c r="A586" t="s">
        <v>5246</v>
      </c>
      <c r="B586" t="s">
        <v>8897</v>
      </c>
      <c r="C586" t="s">
        <v>5246</v>
      </c>
      <c r="D586" t="s">
        <v>5247</v>
      </c>
      <c r="E586" t="str">
        <f t="shared" si="27"/>
        <v>Ganges Harbor</v>
      </c>
      <c r="G586" t="str">
        <f t="shared" si="28"/>
        <v>Ganges Harbor</v>
      </c>
    </row>
    <row r="587" spans="1:7" x14ac:dyDescent="0.25">
      <c r="A587" t="s">
        <v>5248</v>
      </c>
      <c r="B587" t="s">
        <v>8897</v>
      </c>
      <c r="C587" t="s">
        <v>5248</v>
      </c>
      <c r="D587" t="s">
        <v>5249</v>
      </c>
      <c r="E587" t="str">
        <f t="shared" si="27"/>
        <v>Fort Good Hope</v>
      </c>
      <c r="G587" t="str">
        <f t="shared" si="28"/>
        <v>Fort Good Hope</v>
      </c>
    </row>
    <row r="588" spans="1:7" x14ac:dyDescent="0.25">
      <c r="A588" t="s">
        <v>1475</v>
      </c>
      <c r="B588" t="s">
        <v>8897</v>
      </c>
      <c r="C588" t="s">
        <v>1475</v>
      </c>
      <c r="D588" t="s">
        <v>5250</v>
      </c>
      <c r="E588" t="str">
        <f t="shared" si="27"/>
        <v>Kingston</v>
      </c>
      <c r="G588" t="str">
        <f t="shared" si="28"/>
        <v>Kingston</v>
      </c>
    </row>
    <row r="589" spans="1:7" x14ac:dyDescent="0.25">
      <c r="A589" t="s">
        <v>5251</v>
      </c>
      <c r="B589" t="s">
        <v>8897</v>
      </c>
      <c r="C589" t="s">
        <v>5251</v>
      </c>
      <c r="D589" t="s">
        <v>5252</v>
      </c>
      <c r="E589" t="str">
        <f t="shared" si="27"/>
        <v>La Grande</v>
      </c>
      <c r="G589" t="str">
        <f t="shared" si="28"/>
        <v>La Grande</v>
      </c>
    </row>
    <row r="590" spans="1:7" x14ac:dyDescent="0.25">
      <c r="A590" t="s">
        <v>5253</v>
      </c>
      <c r="B590" t="s">
        <v>8897</v>
      </c>
      <c r="C590" t="s">
        <v>5253</v>
      </c>
      <c r="D590" t="s">
        <v>5254</v>
      </c>
      <c r="E590" t="str">
        <f t="shared" si="27"/>
        <v>Gods Narrows</v>
      </c>
      <c r="G590" t="str">
        <f t="shared" si="28"/>
        <v>Gods Narrows</v>
      </c>
    </row>
    <row r="591" spans="1:7" x14ac:dyDescent="0.25">
      <c r="A591" t="s">
        <v>5255</v>
      </c>
      <c r="B591" t="s">
        <v>8897</v>
      </c>
      <c r="C591" t="s">
        <v>5255</v>
      </c>
      <c r="D591" t="s">
        <v>5256</v>
      </c>
      <c r="E591" t="str">
        <f t="shared" si="27"/>
        <v>Gaspe</v>
      </c>
      <c r="G591" t="str">
        <f t="shared" si="28"/>
        <v>Gaspe</v>
      </c>
    </row>
    <row r="592" spans="1:7" x14ac:dyDescent="0.25">
      <c r="A592" t="s">
        <v>5257</v>
      </c>
      <c r="B592" t="s">
        <v>8897</v>
      </c>
      <c r="C592" t="s">
        <v>5257</v>
      </c>
      <c r="D592" t="s">
        <v>5258</v>
      </c>
      <c r="E592" t="str">
        <f t="shared" si="27"/>
        <v>Iles De La Madeleine</v>
      </c>
      <c r="G592" t="str">
        <f t="shared" si="28"/>
        <v>Iles De La Madeleine</v>
      </c>
    </row>
    <row r="593" spans="1:7" x14ac:dyDescent="0.25">
      <c r="A593" t="s">
        <v>5259</v>
      </c>
      <c r="B593" t="s">
        <v>8897</v>
      </c>
      <c r="C593" t="s">
        <v>5259</v>
      </c>
      <c r="D593" t="s">
        <v>5260</v>
      </c>
      <c r="E593" t="str">
        <f t="shared" si="27"/>
        <v>Igloolik</v>
      </c>
      <c r="G593" t="str">
        <f t="shared" si="28"/>
        <v>Igloolik</v>
      </c>
    </row>
    <row r="594" spans="1:7" x14ac:dyDescent="0.25">
      <c r="A594" t="s">
        <v>5261</v>
      </c>
      <c r="B594" t="s">
        <v>8897</v>
      </c>
      <c r="C594" t="s">
        <v>5261</v>
      </c>
      <c r="D594" t="s">
        <v>5262</v>
      </c>
      <c r="E594" t="str">
        <f t="shared" si="27"/>
        <v>Havre St Pierre</v>
      </c>
      <c r="G594" t="str">
        <f t="shared" si="28"/>
        <v>Havre St Pierre</v>
      </c>
    </row>
    <row r="595" spans="1:7" x14ac:dyDescent="0.25">
      <c r="A595" t="s">
        <v>5263</v>
      </c>
      <c r="B595" t="s">
        <v>8897</v>
      </c>
      <c r="C595" t="s">
        <v>5263</v>
      </c>
      <c r="D595" t="s">
        <v>5264</v>
      </c>
      <c r="E595" t="str">
        <f t="shared" si="27"/>
        <v>Kuujjuarapik</v>
      </c>
      <c r="G595" t="str">
        <f t="shared" si="28"/>
        <v>Kuujjuarapik</v>
      </c>
    </row>
    <row r="596" spans="1:7" x14ac:dyDescent="0.25">
      <c r="A596" t="s">
        <v>5265</v>
      </c>
      <c r="B596" t="s">
        <v>8897</v>
      </c>
      <c r="C596" t="s">
        <v>5265</v>
      </c>
      <c r="D596" t="s">
        <v>5266</v>
      </c>
      <c r="E596" t="str">
        <f t="shared" si="27"/>
        <v>Gillam</v>
      </c>
      <c r="G596" t="str">
        <f t="shared" si="28"/>
        <v>Gillam</v>
      </c>
    </row>
    <row r="597" spans="1:7" x14ac:dyDescent="0.25">
      <c r="A597" t="s">
        <v>5267</v>
      </c>
      <c r="B597" t="s">
        <v>8897</v>
      </c>
      <c r="C597" t="s">
        <v>5267</v>
      </c>
      <c r="D597" t="s">
        <v>5268</v>
      </c>
      <c r="E597" t="str">
        <f t="shared" si="27"/>
        <v>Grise Fiord</v>
      </c>
      <c r="G597" t="str">
        <f t="shared" si="28"/>
        <v>Grise Fiord</v>
      </c>
    </row>
    <row r="598" spans="1:7" x14ac:dyDescent="0.25">
      <c r="A598" t="s">
        <v>5269</v>
      </c>
      <c r="B598" t="s">
        <v>8897</v>
      </c>
      <c r="C598" t="s">
        <v>5269</v>
      </c>
      <c r="D598" t="s">
        <v>5270</v>
      </c>
      <c r="E598" t="str">
        <f t="shared" si="27"/>
        <v>Dryden</v>
      </c>
      <c r="G598" t="str">
        <f t="shared" si="28"/>
        <v>Dryden</v>
      </c>
    </row>
    <row r="599" spans="1:7" x14ac:dyDescent="0.25">
      <c r="A599" t="s">
        <v>5271</v>
      </c>
      <c r="B599" t="s">
        <v>8897</v>
      </c>
      <c r="C599" t="s">
        <v>5272</v>
      </c>
      <c r="D599" t="s">
        <v>5273</v>
      </c>
      <c r="E599" t="str">
        <f t="shared" si="27"/>
        <v>Ulukhaktok</v>
      </c>
      <c r="G599" t="str">
        <f t="shared" si="28"/>
        <v>Ulukhaktok / Holman</v>
      </c>
    </row>
    <row r="600" spans="1:7" x14ac:dyDescent="0.25">
      <c r="A600" t="s">
        <v>5274</v>
      </c>
      <c r="B600" t="s">
        <v>8897</v>
      </c>
      <c r="C600" t="s">
        <v>5274</v>
      </c>
      <c r="D600" t="s">
        <v>5275</v>
      </c>
      <c r="E600" t="str">
        <f t="shared" si="27"/>
        <v>Gjoa Haven</v>
      </c>
      <c r="G600" t="str">
        <f t="shared" si="28"/>
        <v>Gjoa Haven</v>
      </c>
    </row>
    <row r="601" spans="1:7" x14ac:dyDescent="0.25">
      <c r="A601" t="s">
        <v>5099</v>
      </c>
      <c r="B601" t="s">
        <v>8897</v>
      </c>
      <c r="C601" t="s">
        <v>5099</v>
      </c>
      <c r="D601" t="s">
        <v>5276</v>
      </c>
      <c r="E601" t="str">
        <f t="shared" si="27"/>
        <v>Hamilton</v>
      </c>
      <c r="G601" t="str">
        <f t="shared" si="28"/>
        <v>Hamilton</v>
      </c>
    </row>
    <row r="602" spans="1:7" x14ac:dyDescent="0.25">
      <c r="A602" t="s">
        <v>5277</v>
      </c>
      <c r="B602" t="s">
        <v>8897</v>
      </c>
      <c r="C602" t="s">
        <v>5277</v>
      </c>
      <c r="D602" t="s">
        <v>5278</v>
      </c>
      <c r="E602" t="str">
        <f t="shared" si="27"/>
        <v>Hopedale</v>
      </c>
      <c r="G602" t="str">
        <f t="shared" si="28"/>
        <v>Hopedale</v>
      </c>
    </row>
    <row r="603" spans="1:7" x14ac:dyDescent="0.25">
      <c r="A603" t="s">
        <v>5279</v>
      </c>
      <c r="B603" t="s">
        <v>8897</v>
      </c>
      <c r="C603" t="s">
        <v>5279</v>
      </c>
      <c r="D603" t="s">
        <v>5280</v>
      </c>
      <c r="E603" t="str">
        <f t="shared" si="27"/>
        <v>Poplar Hill</v>
      </c>
      <c r="G603" t="str">
        <f t="shared" si="28"/>
        <v>Poplar Hill</v>
      </c>
    </row>
    <row r="604" spans="1:7" x14ac:dyDescent="0.25">
      <c r="A604" t="s">
        <v>5281</v>
      </c>
      <c r="B604" t="s">
        <v>8897</v>
      </c>
      <c r="C604" t="s">
        <v>5281</v>
      </c>
      <c r="D604" t="s">
        <v>5282</v>
      </c>
      <c r="E604" t="str">
        <f t="shared" si="27"/>
        <v>Chevery</v>
      </c>
      <c r="G604" t="str">
        <f t="shared" si="28"/>
        <v>Chevery</v>
      </c>
    </row>
    <row r="605" spans="1:7" x14ac:dyDescent="0.25">
      <c r="A605" t="s">
        <v>5283</v>
      </c>
      <c r="B605" t="s">
        <v>8897</v>
      </c>
      <c r="C605" t="s">
        <v>5283</v>
      </c>
      <c r="D605" t="s">
        <v>5284</v>
      </c>
      <c r="E605" t="str">
        <f t="shared" si="27"/>
        <v>Sechelt</v>
      </c>
      <c r="G605" t="str">
        <f t="shared" si="28"/>
        <v>Sechelt</v>
      </c>
    </row>
    <row r="606" spans="1:7" x14ac:dyDescent="0.25">
      <c r="A606" t="s">
        <v>5285</v>
      </c>
      <c r="B606" t="s">
        <v>8897</v>
      </c>
      <c r="C606" t="s">
        <v>5286</v>
      </c>
      <c r="D606" t="s">
        <v>5287</v>
      </c>
      <c r="E606" t="str">
        <f t="shared" si="27"/>
        <v>Halifax</v>
      </c>
      <c r="G606" t="str">
        <f t="shared" si="28"/>
        <v>Halifax International</v>
      </c>
    </row>
    <row r="607" spans="1:7" x14ac:dyDescent="0.25">
      <c r="A607" t="s">
        <v>5288</v>
      </c>
      <c r="B607" t="s">
        <v>8897</v>
      </c>
      <c r="C607" t="s">
        <v>5288</v>
      </c>
      <c r="D607" t="s">
        <v>5289</v>
      </c>
      <c r="E607" t="str">
        <f t="shared" si="27"/>
        <v>Pakuashipi</v>
      </c>
      <c r="G607" t="str">
        <f t="shared" si="28"/>
        <v>Pakuashipi</v>
      </c>
    </row>
    <row r="608" spans="1:7" x14ac:dyDescent="0.25">
      <c r="A608" t="s">
        <v>5290</v>
      </c>
      <c r="B608" t="s">
        <v>8897</v>
      </c>
      <c r="C608" t="s">
        <v>5290</v>
      </c>
      <c r="D608" t="s">
        <v>5291</v>
      </c>
      <c r="E608" t="str">
        <f t="shared" si="27"/>
        <v>Ivujivik</v>
      </c>
      <c r="G608" t="str">
        <f t="shared" si="28"/>
        <v>Ivujivik</v>
      </c>
    </row>
    <row r="609" spans="1:7" x14ac:dyDescent="0.25">
      <c r="A609" t="s">
        <v>5292</v>
      </c>
      <c r="B609" t="s">
        <v>8897</v>
      </c>
      <c r="C609" t="s">
        <v>5292</v>
      </c>
      <c r="D609" t="s">
        <v>5293</v>
      </c>
      <c r="E609" t="str">
        <f t="shared" si="27"/>
        <v>Pond Inlet</v>
      </c>
      <c r="G609" t="str">
        <f t="shared" si="28"/>
        <v>Pond Inlet</v>
      </c>
    </row>
    <row r="610" spans="1:7" x14ac:dyDescent="0.25">
      <c r="A610" t="s">
        <v>5294</v>
      </c>
      <c r="B610" t="s">
        <v>8897</v>
      </c>
      <c r="C610" t="s">
        <v>5294</v>
      </c>
      <c r="D610" t="s">
        <v>5295</v>
      </c>
      <c r="E610" t="str">
        <f t="shared" si="27"/>
        <v>Island Lake</v>
      </c>
      <c r="G610" t="str">
        <f t="shared" si="28"/>
        <v>Island Lake</v>
      </c>
    </row>
    <row r="611" spans="1:7" x14ac:dyDescent="0.25">
      <c r="A611" t="s">
        <v>5296</v>
      </c>
      <c r="B611" t="s">
        <v>8897</v>
      </c>
      <c r="C611" t="s">
        <v>5296</v>
      </c>
      <c r="D611" t="s">
        <v>5297</v>
      </c>
      <c r="E611" t="str">
        <f t="shared" si="27"/>
        <v>Stephenville</v>
      </c>
      <c r="G611" t="str">
        <f t="shared" si="28"/>
        <v>Stephenville</v>
      </c>
    </row>
    <row r="612" spans="1:7" x14ac:dyDescent="0.25">
      <c r="A612" t="s">
        <v>5298</v>
      </c>
      <c r="B612" t="s">
        <v>8897</v>
      </c>
      <c r="C612" t="s">
        <v>5298</v>
      </c>
      <c r="D612" t="s">
        <v>5299</v>
      </c>
      <c r="E612" t="str">
        <f t="shared" si="27"/>
        <v>Kamloops</v>
      </c>
      <c r="G612" t="str">
        <f t="shared" si="28"/>
        <v>Kamloops</v>
      </c>
    </row>
    <row r="613" spans="1:7" x14ac:dyDescent="0.25">
      <c r="A613" t="s">
        <v>5300</v>
      </c>
      <c r="B613" t="s">
        <v>8897</v>
      </c>
      <c r="C613" t="s">
        <v>5300</v>
      </c>
      <c r="D613" t="s">
        <v>5301</v>
      </c>
      <c r="E613" t="str">
        <f t="shared" si="27"/>
        <v>Kitchener / Waterloo</v>
      </c>
      <c r="G613" t="str">
        <f t="shared" si="28"/>
        <v>Kitchener / Waterloo</v>
      </c>
    </row>
    <row r="614" spans="1:7" x14ac:dyDescent="0.25">
      <c r="A614" t="s">
        <v>5302</v>
      </c>
      <c r="B614" t="s">
        <v>8897</v>
      </c>
      <c r="C614" t="s">
        <v>5302</v>
      </c>
      <c r="D614" t="s">
        <v>5303</v>
      </c>
      <c r="E614" t="str">
        <f t="shared" si="27"/>
        <v>Kangirsuk</v>
      </c>
      <c r="G614" t="str">
        <f t="shared" si="28"/>
        <v>Kangirsuk</v>
      </c>
    </row>
    <row r="615" spans="1:7" x14ac:dyDescent="0.25">
      <c r="A615" t="s">
        <v>5304</v>
      </c>
      <c r="B615" t="s">
        <v>8897</v>
      </c>
      <c r="C615" t="s">
        <v>5304</v>
      </c>
      <c r="D615" t="s">
        <v>5305</v>
      </c>
      <c r="E615" t="str">
        <f t="shared" si="27"/>
        <v>Schefferville</v>
      </c>
      <c r="G615" t="str">
        <f t="shared" si="28"/>
        <v>Schefferville</v>
      </c>
    </row>
    <row r="616" spans="1:7" x14ac:dyDescent="0.25">
      <c r="A616" t="s">
        <v>5306</v>
      </c>
      <c r="B616" t="s">
        <v>8897</v>
      </c>
      <c r="C616" t="s">
        <v>5306</v>
      </c>
      <c r="D616" t="s">
        <v>5307</v>
      </c>
      <c r="E616" t="str">
        <f t="shared" si="27"/>
        <v>Waskaganish</v>
      </c>
      <c r="G616" t="str">
        <f t="shared" si="28"/>
        <v>Waskaganish</v>
      </c>
    </row>
    <row r="617" spans="1:7" x14ac:dyDescent="0.25">
      <c r="A617" t="s">
        <v>5308</v>
      </c>
      <c r="B617" t="s">
        <v>8897</v>
      </c>
      <c r="C617" t="s">
        <v>5308</v>
      </c>
      <c r="D617" t="s">
        <v>5309</v>
      </c>
      <c r="E617" t="str">
        <f t="shared" si="27"/>
        <v>Chisasibi</v>
      </c>
      <c r="G617" t="str">
        <f t="shared" si="28"/>
        <v>Chisasibi</v>
      </c>
    </row>
    <row r="618" spans="1:7" x14ac:dyDescent="0.25">
      <c r="A618" t="s">
        <v>5310</v>
      </c>
      <c r="B618" t="s">
        <v>8897</v>
      </c>
      <c r="C618" t="s">
        <v>5310</v>
      </c>
      <c r="D618" t="s">
        <v>5311</v>
      </c>
      <c r="E618" t="str">
        <f t="shared" si="27"/>
        <v>Kimmirut / Lake Harbour</v>
      </c>
      <c r="G618" t="str">
        <f t="shared" si="28"/>
        <v>Kimmirut / Lake Harbour</v>
      </c>
    </row>
    <row r="619" spans="1:7" x14ac:dyDescent="0.25">
      <c r="A619" t="s">
        <v>5312</v>
      </c>
      <c r="B619" t="s">
        <v>8897</v>
      </c>
      <c r="C619" t="s">
        <v>5312</v>
      </c>
      <c r="D619" t="s">
        <v>5313</v>
      </c>
      <c r="E619" t="str">
        <f t="shared" si="27"/>
        <v>Wha Ti / Lac La Martre</v>
      </c>
      <c r="G619" t="str">
        <f t="shared" si="28"/>
        <v>Wha Ti / Lac La Martre</v>
      </c>
    </row>
    <row r="620" spans="1:7" x14ac:dyDescent="0.25">
      <c r="A620" t="s">
        <v>5314</v>
      </c>
      <c r="B620" t="s">
        <v>8897</v>
      </c>
      <c r="C620" t="s">
        <v>5314</v>
      </c>
      <c r="D620" t="s">
        <v>5315</v>
      </c>
      <c r="E620" t="str">
        <f t="shared" si="27"/>
        <v>Lansdowne House</v>
      </c>
      <c r="G620" t="str">
        <f t="shared" si="28"/>
        <v>Lansdowne House</v>
      </c>
    </row>
    <row r="621" spans="1:7" x14ac:dyDescent="0.25">
      <c r="A621" t="s">
        <v>5316</v>
      </c>
      <c r="B621" t="s">
        <v>8897</v>
      </c>
      <c r="C621" t="s">
        <v>5316</v>
      </c>
      <c r="D621" t="s">
        <v>5317</v>
      </c>
      <c r="E621" t="str">
        <f t="shared" si="27"/>
        <v>Lloydminster</v>
      </c>
      <c r="G621" t="str">
        <f t="shared" si="28"/>
        <v>Lloydminster</v>
      </c>
    </row>
    <row r="622" spans="1:7" x14ac:dyDescent="0.25">
      <c r="A622" t="s">
        <v>5318</v>
      </c>
      <c r="B622" t="s">
        <v>8897</v>
      </c>
      <c r="C622" t="s">
        <v>5318</v>
      </c>
      <c r="D622" t="s">
        <v>5319</v>
      </c>
      <c r="E622" t="str">
        <f t="shared" si="27"/>
        <v>Kelowna</v>
      </c>
      <c r="G622" t="str">
        <f t="shared" si="28"/>
        <v>Kelowna</v>
      </c>
    </row>
    <row r="623" spans="1:7" x14ac:dyDescent="0.25">
      <c r="A623" t="s">
        <v>5320</v>
      </c>
      <c r="B623" t="s">
        <v>8897</v>
      </c>
      <c r="C623" t="s">
        <v>5320</v>
      </c>
      <c r="D623" t="s">
        <v>5321</v>
      </c>
      <c r="E623" t="str">
        <f t="shared" si="27"/>
        <v>Fort Mcmurray</v>
      </c>
      <c r="G623" t="str">
        <f t="shared" si="28"/>
        <v>Fort Mcmurray</v>
      </c>
    </row>
    <row r="624" spans="1:7" x14ac:dyDescent="0.25">
      <c r="A624" t="s">
        <v>5322</v>
      </c>
      <c r="B624" t="s">
        <v>8897</v>
      </c>
      <c r="C624" t="s">
        <v>5322</v>
      </c>
      <c r="D624" t="s">
        <v>5323</v>
      </c>
      <c r="E624" t="str">
        <f t="shared" si="27"/>
        <v>Makkovik</v>
      </c>
      <c r="G624" t="str">
        <f t="shared" si="28"/>
        <v>Makkovik</v>
      </c>
    </row>
    <row r="625" spans="1:7" x14ac:dyDescent="0.25">
      <c r="A625" t="s">
        <v>5324</v>
      </c>
      <c r="B625" t="s">
        <v>8897</v>
      </c>
      <c r="C625" t="s">
        <v>5324</v>
      </c>
      <c r="D625" t="s">
        <v>5325</v>
      </c>
      <c r="E625" t="str">
        <f t="shared" si="27"/>
        <v>Moosonee</v>
      </c>
      <c r="G625" t="str">
        <f t="shared" si="28"/>
        <v>Moosonee</v>
      </c>
    </row>
    <row r="626" spans="1:7" x14ac:dyDescent="0.25">
      <c r="A626" t="s">
        <v>5326</v>
      </c>
      <c r="B626" t="s">
        <v>8897</v>
      </c>
      <c r="C626" t="s">
        <v>5326</v>
      </c>
      <c r="D626" t="s">
        <v>5327</v>
      </c>
      <c r="E626" t="str">
        <f t="shared" si="27"/>
        <v>Port McNeil</v>
      </c>
      <c r="G626" t="str">
        <f t="shared" si="28"/>
        <v>Port McNeil</v>
      </c>
    </row>
    <row r="627" spans="1:7" x14ac:dyDescent="0.25">
      <c r="A627" t="s">
        <v>5328</v>
      </c>
      <c r="B627" t="s">
        <v>8897</v>
      </c>
      <c r="C627" t="s">
        <v>5329</v>
      </c>
      <c r="D627" t="s">
        <v>5330</v>
      </c>
      <c r="E627" t="str">
        <f t="shared" si="27"/>
        <v>Montreal</v>
      </c>
      <c r="G627" t="str">
        <f t="shared" si="28"/>
        <v>Montreal St Hubert</v>
      </c>
    </row>
    <row r="628" spans="1:7" x14ac:dyDescent="0.25">
      <c r="A628" t="s">
        <v>5328</v>
      </c>
      <c r="B628" t="s">
        <v>8897</v>
      </c>
      <c r="C628" t="s">
        <v>5331</v>
      </c>
      <c r="D628" t="s">
        <v>5332</v>
      </c>
      <c r="E628" t="str">
        <f t="shared" si="27"/>
        <v>Montreal</v>
      </c>
      <c r="G628" t="str">
        <f t="shared" si="28"/>
        <v>Montreal Mirabel</v>
      </c>
    </row>
    <row r="629" spans="1:7" x14ac:dyDescent="0.25">
      <c r="A629" t="s">
        <v>5328</v>
      </c>
      <c r="B629" t="s">
        <v>8897</v>
      </c>
      <c r="C629" t="s">
        <v>5333</v>
      </c>
      <c r="D629" t="s">
        <v>5334</v>
      </c>
      <c r="E629" t="str">
        <f t="shared" si="27"/>
        <v>Montreal</v>
      </c>
      <c r="G629" t="str">
        <f t="shared" si="28"/>
        <v>Montreal Pierre Elliott Trudeau</v>
      </c>
    </row>
    <row r="630" spans="1:7" x14ac:dyDescent="0.25">
      <c r="A630" t="s">
        <v>5335</v>
      </c>
      <c r="B630" t="s">
        <v>8897</v>
      </c>
      <c r="C630" t="s">
        <v>5335</v>
      </c>
      <c r="D630" t="s">
        <v>5336</v>
      </c>
      <c r="E630" t="str">
        <f t="shared" si="27"/>
        <v>Chibougamau</v>
      </c>
      <c r="G630" t="str">
        <f t="shared" si="28"/>
        <v>Chibougamau</v>
      </c>
    </row>
    <row r="631" spans="1:7" x14ac:dyDescent="0.25">
      <c r="A631" t="s">
        <v>5337</v>
      </c>
      <c r="B631" t="s">
        <v>8897</v>
      </c>
      <c r="C631" t="s">
        <v>5337</v>
      </c>
      <c r="D631" t="s">
        <v>5338</v>
      </c>
      <c r="E631" t="str">
        <f t="shared" si="27"/>
        <v>Natashquan</v>
      </c>
      <c r="G631" t="str">
        <f t="shared" si="28"/>
        <v>Natashquan</v>
      </c>
    </row>
    <row r="632" spans="1:7" x14ac:dyDescent="0.25">
      <c r="A632" t="s">
        <v>5339</v>
      </c>
      <c r="B632" t="s">
        <v>8897</v>
      </c>
      <c r="C632" t="s">
        <v>5339</v>
      </c>
      <c r="D632" t="s">
        <v>5340</v>
      </c>
      <c r="E632" t="str">
        <f t="shared" si="27"/>
        <v>Wemindji</v>
      </c>
      <c r="G632" t="str">
        <f t="shared" si="28"/>
        <v>Wemindji</v>
      </c>
    </row>
    <row r="633" spans="1:7" x14ac:dyDescent="0.25">
      <c r="A633" t="s">
        <v>5341</v>
      </c>
      <c r="B633" t="s">
        <v>8897</v>
      </c>
      <c r="C633" t="s">
        <v>5341</v>
      </c>
      <c r="D633" t="s">
        <v>5342</v>
      </c>
      <c r="E633" t="str">
        <f t="shared" si="27"/>
        <v>Norway House</v>
      </c>
      <c r="G633" t="str">
        <f t="shared" si="28"/>
        <v>Norway House</v>
      </c>
    </row>
    <row r="634" spans="1:7" x14ac:dyDescent="0.25">
      <c r="A634" t="s">
        <v>5343</v>
      </c>
      <c r="B634" t="s">
        <v>8897</v>
      </c>
      <c r="C634" t="s">
        <v>5343</v>
      </c>
      <c r="D634" t="s">
        <v>5344</v>
      </c>
      <c r="E634" t="str">
        <f t="shared" si="27"/>
        <v>Points North Landing</v>
      </c>
      <c r="G634" t="str">
        <f t="shared" si="28"/>
        <v>Points North Landing</v>
      </c>
    </row>
    <row r="635" spans="1:7" x14ac:dyDescent="0.25">
      <c r="A635" t="s">
        <v>5345</v>
      </c>
      <c r="B635" t="s">
        <v>8897</v>
      </c>
      <c r="C635" t="s">
        <v>5345</v>
      </c>
      <c r="D635" t="s">
        <v>5346</v>
      </c>
      <c r="E635" t="str">
        <f t="shared" si="27"/>
        <v>North Spirit Lake</v>
      </c>
      <c r="G635" t="str">
        <f t="shared" si="28"/>
        <v>North Spirit Lake</v>
      </c>
    </row>
    <row r="636" spans="1:7" x14ac:dyDescent="0.25">
      <c r="A636" t="s">
        <v>5347</v>
      </c>
      <c r="B636" t="s">
        <v>8897</v>
      </c>
      <c r="C636" t="s">
        <v>5347</v>
      </c>
      <c r="D636" t="s">
        <v>5348</v>
      </c>
      <c r="E636" t="str">
        <f t="shared" si="27"/>
        <v>Natuashish</v>
      </c>
      <c r="G636" t="str">
        <f t="shared" si="28"/>
        <v>Natuashish</v>
      </c>
    </row>
    <row r="637" spans="1:7" x14ac:dyDescent="0.25">
      <c r="A637" t="s">
        <v>5349</v>
      </c>
      <c r="B637" t="s">
        <v>8897</v>
      </c>
      <c r="C637" t="s">
        <v>5349</v>
      </c>
      <c r="D637" t="s">
        <v>5350</v>
      </c>
      <c r="E637" t="str">
        <f t="shared" si="27"/>
        <v>Nemiscau</v>
      </c>
      <c r="G637" t="str">
        <f t="shared" si="28"/>
        <v>Nemiscau</v>
      </c>
    </row>
    <row r="638" spans="1:7" x14ac:dyDescent="0.25">
      <c r="A638" t="s">
        <v>5351</v>
      </c>
      <c r="B638" t="s">
        <v>8897</v>
      </c>
      <c r="C638" t="s">
        <v>5351</v>
      </c>
      <c r="D638" t="s">
        <v>5352</v>
      </c>
      <c r="E638" t="str">
        <f t="shared" si="27"/>
        <v>Old Crow</v>
      </c>
      <c r="G638" t="str">
        <f t="shared" si="28"/>
        <v>Old Crow</v>
      </c>
    </row>
    <row r="639" spans="1:7" x14ac:dyDescent="0.25">
      <c r="A639" t="s">
        <v>5353</v>
      </c>
      <c r="B639" t="s">
        <v>8897</v>
      </c>
      <c r="C639" t="s">
        <v>5353</v>
      </c>
      <c r="D639" t="s">
        <v>5354</v>
      </c>
      <c r="E639" t="str">
        <f t="shared" ref="E639:E702" si="29">A639</f>
        <v>Oxford House</v>
      </c>
      <c r="G639" t="str">
        <f t="shared" ref="G639:G702" si="30">C639</f>
        <v>Oxford House</v>
      </c>
    </row>
    <row r="640" spans="1:7" x14ac:dyDescent="0.25">
      <c r="A640" t="s">
        <v>5355</v>
      </c>
      <c r="B640" t="s">
        <v>8897</v>
      </c>
      <c r="C640" t="s">
        <v>5355</v>
      </c>
      <c r="D640" t="s">
        <v>5356</v>
      </c>
      <c r="E640" t="str">
        <f t="shared" si="29"/>
        <v>High Level</v>
      </c>
      <c r="G640" t="str">
        <f t="shared" si="30"/>
        <v>High Level</v>
      </c>
    </row>
    <row r="641" spans="1:7" x14ac:dyDescent="0.25">
      <c r="A641" t="s">
        <v>5357</v>
      </c>
      <c r="B641" t="s">
        <v>8897</v>
      </c>
      <c r="C641" t="s">
        <v>5358</v>
      </c>
      <c r="D641" t="s">
        <v>5359</v>
      </c>
      <c r="E641" t="str">
        <f t="shared" si="29"/>
        <v>Ottawa</v>
      </c>
      <c r="G641" t="str">
        <f t="shared" si="30"/>
        <v>Ottawa Train Station</v>
      </c>
    </row>
    <row r="642" spans="1:7" x14ac:dyDescent="0.25">
      <c r="A642" t="s">
        <v>5357</v>
      </c>
      <c r="B642" t="s">
        <v>8897</v>
      </c>
      <c r="C642" t="s">
        <v>5360</v>
      </c>
      <c r="D642" t="s">
        <v>5361</v>
      </c>
      <c r="E642" t="str">
        <f t="shared" si="29"/>
        <v>Ottawa</v>
      </c>
      <c r="G642" t="str">
        <f t="shared" si="30"/>
        <v>Ottawa Gatineau</v>
      </c>
    </row>
    <row r="643" spans="1:7" x14ac:dyDescent="0.25">
      <c r="A643" t="s">
        <v>5357</v>
      </c>
      <c r="B643" t="s">
        <v>8897</v>
      </c>
      <c r="C643" t="s">
        <v>5362</v>
      </c>
      <c r="D643" t="s">
        <v>5363</v>
      </c>
      <c r="E643" t="str">
        <f t="shared" si="29"/>
        <v>Ottawa</v>
      </c>
      <c r="G643" t="str">
        <f t="shared" si="30"/>
        <v>Ottawa International</v>
      </c>
    </row>
    <row r="644" spans="1:7" x14ac:dyDescent="0.25">
      <c r="A644" t="s">
        <v>5364</v>
      </c>
      <c r="B644" t="s">
        <v>8897</v>
      </c>
      <c r="C644" t="s">
        <v>5364</v>
      </c>
      <c r="D644" t="s">
        <v>5365</v>
      </c>
      <c r="E644" t="str">
        <f t="shared" si="29"/>
        <v>Prince Albert</v>
      </c>
      <c r="G644" t="str">
        <f t="shared" si="30"/>
        <v>Prince Albert</v>
      </c>
    </row>
    <row r="645" spans="1:7" x14ac:dyDescent="0.25">
      <c r="A645" t="s">
        <v>5366</v>
      </c>
      <c r="B645" t="s">
        <v>8897</v>
      </c>
      <c r="C645" t="s">
        <v>5366</v>
      </c>
      <c r="D645" t="s">
        <v>5367</v>
      </c>
      <c r="E645" t="str">
        <f t="shared" si="29"/>
        <v>Paulatuk</v>
      </c>
      <c r="G645" t="str">
        <f t="shared" si="30"/>
        <v>Paulatuk</v>
      </c>
    </row>
    <row r="646" spans="1:7" x14ac:dyDescent="0.25">
      <c r="A646" t="s">
        <v>5368</v>
      </c>
      <c r="B646" t="s">
        <v>8897</v>
      </c>
      <c r="C646" t="s">
        <v>5368</v>
      </c>
      <c r="D646" t="s">
        <v>5369</v>
      </c>
      <c r="E646" t="str">
        <f t="shared" si="29"/>
        <v>Inukjuak</v>
      </c>
      <c r="G646" t="str">
        <f t="shared" si="30"/>
        <v>Inukjuak</v>
      </c>
    </row>
    <row r="647" spans="1:7" x14ac:dyDescent="0.25">
      <c r="A647" t="s">
        <v>5370</v>
      </c>
      <c r="B647" t="s">
        <v>8897</v>
      </c>
      <c r="C647" t="s">
        <v>5370</v>
      </c>
      <c r="D647" t="s">
        <v>5371</v>
      </c>
      <c r="E647" t="str">
        <f t="shared" si="29"/>
        <v>Aupaluk</v>
      </c>
      <c r="G647" t="str">
        <f t="shared" si="30"/>
        <v>Aupaluk</v>
      </c>
    </row>
    <row r="648" spans="1:7" x14ac:dyDescent="0.25">
      <c r="A648" t="s">
        <v>5372</v>
      </c>
      <c r="B648" t="s">
        <v>8897</v>
      </c>
      <c r="C648" t="s">
        <v>5372</v>
      </c>
      <c r="D648" t="s">
        <v>5373</v>
      </c>
      <c r="E648" t="str">
        <f t="shared" si="29"/>
        <v>Pitt Meadows</v>
      </c>
      <c r="G648" t="str">
        <f t="shared" si="30"/>
        <v>Pitt Meadows</v>
      </c>
    </row>
    <row r="649" spans="1:7" x14ac:dyDescent="0.25">
      <c r="A649" t="s">
        <v>5374</v>
      </c>
      <c r="B649" t="s">
        <v>8897</v>
      </c>
      <c r="C649" t="s">
        <v>5374</v>
      </c>
      <c r="D649" t="s">
        <v>5375</v>
      </c>
      <c r="E649" t="str">
        <f t="shared" si="29"/>
        <v>Pickle Lake</v>
      </c>
      <c r="G649" t="str">
        <f t="shared" si="30"/>
        <v>Pickle Lake</v>
      </c>
    </row>
    <row r="650" spans="1:7" x14ac:dyDescent="0.25">
      <c r="A650" t="s">
        <v>5376</v>
      </c>
      <c r="B650" t="s">
        <v>8897</v>
      </c>
      <c r="C650" t="s">
        <v>5376</v>
      </c>
      <c r="D650" t="s">
        <v>5377</v>
      </c>
      <c r="E650" t="str">
        <f t="shared" si="29"/>
        <v>Pikangikum</v>
      </c>
      <c r="G650" t="str">
        <f t="shared" si="30"/>
        <v>Pikangikum</v>
      </c>
    </row>
    <row r="651" spans="1:7" x14ac:dyDescent="0.25">
      <c r="A651" t="s">
        <v>5378</v>
      </c>
      <c r="B651" t="s">
        <v>8897</v>
      </c>
      <c r="C651" t="s">
        <v>5378</v>
      </c>
      <c r="D651" t="s">
        <v>5379</v>
      </c>
      <c r="E651" t="str">
        <f t="shared" si="29"/>
        <v>Port Menier</v>
      </c>
      <c r="G651" t="str">
        <f t="shared" si="30"/>
        <v>Port Menier</v>
      </c>
    </row>
    <row r="652" spans="1:7" x14ac:dyDescent="0.25">
      <c r="A652" t="s">
        <v>5380</v>
      </c>
      <c r="B652" t="s">
        <v>8897</v>
      </c>
      <c r="C652" t="s">
        <v>5380</v>
      </c>
      <c r="D652" t="s">
        <v>5381</v>
      </c>
      <c r="E652" t="str">
        <f t="shared" si="29"/>
        <v>Peawanuck</v>
      </c>
      <c r="G652" t="str">
        <f t="shared" si="30"/>
        <v>Peawanuck</v>
      </c>
    </row>
    <row r="653" spans="1:7" x14ac:dyDescent="0.25">
      <c r="A653" t="s">
        <v>5382</v>
      </c>
      <c r="B653" t="s">
        <v>8897</v>
      </c>
      <c r="C653" t="s">
        <v>5383</v>
      </c>
      <c r="D653" t="s">
        <v>5384</v>
      </c>
      <c r="E653" t="str">
        <f t="shared" si="29"/>
        <v>Prince Rupert</v>
      </c>
      <c r="G653" t="str">
        <f t="shared" si="30"/>
        <v>Prince Rupert Digby Island</v>
      </c>
    </row>
    <row r="654" spans="1:7" x14ac:dyDescent="0.25">
      <c r="A654" t="s">
        <v>5385</v>
      </c>
      <c r="B654" t="s">
        <v>8897</v>
      </c>
      <c r="C654" t="s">
        <v>5385</v>
      </c>
      <c r="D654" t="s">
        <v>5386</v>
      </c>
      <c r="E654" t="str">
        <f t="shared" si="29"/>
        <v>Powell River</v>
      </c>
      <c r="G654" t="str">
        <f t="shared" si="30"/>
        <v>Powell River</v>
      </c>
    </row>
    <row r="655" spans="1:7" x14ac:dyDescent="0.25">
      <c r="A655" t="s">
        <v>5387</v>
      </c>
      <c r="B655" t="s">
        <v>8897</v>
      </c>
      <c r="C655" t="s">
        <v>5387</v>
      </c>
      <c r="D655" t="s">
        <v>5388</v>
      </c>
      <c r="E655" t="str">
        <f t="shared" si="29"/>
        <v>Povungnituk</v>
      </c>
      <c r="G655" t="str">
        <f t="shared" si="30"/>
        <v>Povungnituk</v>
      </c>
    </row>
    <row r="656" spans="1:7" x14ac:dyDescent="0.25">
      <c r="A656" t="s">
        <v>5389</v>
      </c>
      <c r="B656" t="s">
        <v>8897</v>
      </c>
      <c r="C656" t="s">
        <v>5389</v>
      </c>
      <c r="D656" t="s">
        <v>5390</v>
      </c>
      <c r="E656" t="str">
        <f t="shared" si="29"/>
        <v>Fort Chipewyan</v>
      </c>
      <c r="G656" t="str">
        <f t="shared" si="30"/>
        <v>Fort Chipewyan</v>
      </c>
    </row>
    <row r="657" spans="1:7" x14ac:dyDescent="0.25">
      <c r="A657" t="s">
        <v>5391</v>
      </c>
      <c r="B657" t="s">
        <v>8897</v>
      </c>
      <c r="C657" t="s">
        <v>5391</v>
      </c>
      <c r="D657" t="s">
        <v>5392</v>
      </c>
      <c r="E657" t="str">
        <f t="shared" si="29"/>
        <v>Quebec</v>
      </c>
      <c r="G657" t="str">
        <f t="shared" si="30"/>
        <v>Quebec</v>
      </c>
    </row>
    <row r="658" spans="1:7" x14ac:dyDescent="0.25">
      <c r="A658" t="s">
        <v>5393</v>
      </c>
      <c r="B658" t="s">
        <v>8897</v>
      </c>
      <c r="C658" t="s">
        <v>5393</v>
      </c>
      <c r="D658" t="s">
        <v>5394</v>
      </c>
      <c r="E658" t="str">
        <f t="shared" si="29"/>
        <v>Quaqtaq</v>
      </c>
      <c r="G658" t="str">
        <f t="shared" si="30"/>
        <v>Quaqtaq</v>
      </c>
    </row>
    <row r="659" spans="1:7" x14ac:dyDescent="0.25">
      <c r="A659" t="s">
        <v>5395</v>
      </c>
      <c r="B659" t="s">
        <v>8897</v>
      </c>
      <c r="C659" t="s">
        <v>5395</v>
      </c>
      <c r="D659" t="s">
        <v>5396</v>
      </c>
      <c r="E659" t="str">
        <f t="shared" si="29"/>
        <v>The Pas</v>
      </c>
      <c r="G659" t="str">
        <f t="shared" si="30"/>
        <v>The Pas</v>
      </c>
    </row>
    <row r="660" spans="1:7" x14ac:dyDescent="0.25">
      <c r="A660" t="s">
        <v>5397</v>
      </c>
      <c r="B660" t="s">
        <v>8897</v>
      </c>
      <c r="C660" t="s">
        <v>5397</v>
      </c>
      <c r="D660" t="s">
        <v>5398</v>
      </c>
      <c r="E660" t="str">
        <f t="shared" si="29"/>
        <v>Red Deer</v>
      </c>
      <c r="G660" t="str">
        <f t="shared" si="30"/>
        <v>Red Deer</v>
      </c>
    </row>
    <row r="661" spans="1:7" x14ac:dyDescent="0.25">
      <c r="A661" t="s">
        <v>5399</v>
      </c>
      <c r="B661" t="s">
        <v>8897</v>
      </c>
      <c r="C661" t="s">
        <v>5399</v>
      </c>
      <c r="D661" t="s">
        <v>5400</v>
      </c>
      <c r="E661" t="str">
        <f t="shared" si="29"/>
        <v>Windsor</v>
      </c>
      <c r="G661" t="str">
        <f t="shared" si="30"/>
        <v>Windsor</v>
      </c>
    </row>
    <row r="662" spans="1:7" x14ac:dyDescent="0.25">
      <c r="A662" t="s">
        <v>5401</v>
      </c>
      <c r="B662" t="s">
        <v>8897</v>
      </c>
      <c r="C662" t="s">
        <v>5401</v>
      </c>
      <c r="D662" t="s">
        <v>5402</v>
      </c>
      <c r="E662" t="str">
        <f t="shared" si="29"/>
        <v>Kenora</v>
      </c>
      <c r="G662" t="str">
        <f t="shared" si="30"/>
        <v>Kenora</v>
      </c>
    </row>
    <row r="663" spans="1:7" x14ac:dyDescent="0.25">
      <c r="A663" t="s">
        <v>5403</v>
      </c>
      <c r="B663" t="s">
        <v>8897</v>
      </c>
      <c r="C663" t="s">
        <v>5403</v>
      </c>
      <c r="D663" t="s">
        <v>5404</v>
      </c>
      <c r="E663" t="str">
        <f t="shared" si="29"/>
        <v>Lethbridge</v>
      </c>
      <c r="G663" t="str">
        <f t="shared" si="30"/>
        <v>Lethbridge</v>
      </c>
    </row>
    <row r="664" spans="1:7" x14ac:dyDescent="0.25">
      <c r="A664" t="s">
        <v>5405</v>
      </c>
      <c r="B664" t="s">
        <v>8897</v>
      </c>
      <c r="C664" t="s">
        <v>5405</v>
      </c>
      <c r="D664" t="s">
        <v>5406</v>
      </c>
      <c r="E664" t="str">
        <f t="shared" si="29"/>
        <v>Comox</v>
      </c>
      <c r="G664" t="str">
        <f t="shared" si="30"/>
        <v>Comox</v>
      </c>
    </row>
    <row r="665" spans="1:7" x14ac:dyDescent="0.25">
      <c r="A665" t="s">
        <v>5407</v>
      </c>
      <c r="B665" t="s">
        <v>8897</v>
      </c>
      <c r="C665" t="s">
        <v>5407</v>
      </c>
      <c r="D665" t="s">
        <v>5408</v>
      </c>
      <c r="E665" t="str">
        <f t="shared" si="29"/>
        <v>Regina</v>
      </c>
      <c r="G665" t="str">
        <f t="shared" si="30"/>
        <v>Regina</v>
      </c>
    </row>
    <row r="666" spans="1:7" x14ac:dyDescent="0.25">
      <c r="A666" t="s">
        <v>5409</v>
      </c>
      <c r="B666" t="s">
        <v>8897</v>
      </c>
      <c r="C666" t="s">
        <v>5409</v>
      </c>
      <c r="D666" t="s">
        <v>5410</v>
      </c>
      <c r="E666" t="str">
        <f t="shared" si="29"/>
        <v>Thunder Bay</v>
      </c>
      <c r="G666" t="str">
        <f t="shared" si="30"/>
        <v>Thunder Bay</v>
      </c>
    </row>
    <row r="667" spans="1:7" x14ac:dyDescent="0.25">
      <c r="A667" t="s">
        <v>5411</v>
      </c>
      <c r="B667" t="s">
        <v>8897</v>
      </c>
      <c r="C667" t="s">
        <v>5411</v>
      </c>
      <c r="D667" t="s">
        <v>5412</v>
      </c>
      <c r="E667" t="str">
        <f t="shared" si="29"/>
        <v>Grande Prairie</v>
      </c>
      <c r="G667" t="str">
        <f t="shared" si="30"/>
        <v>Grande Prairie</v>
      </c>
    </row>
    <row r="668" spans="1:7" x14ac:dyDescent="0.25">
      <c r="A668" t="s">
        <v>5413</v>
      </c>
      <c r="B668" t="s">
        <v>8897</v>
      </c>
      <c r="C668" t="s">
        <v>5413</v>
      </c>
      <c r="D668" t="s">
        <v>5414</v>
      </c>
      <c r="E668" t="str">
        <f t="shared" si="29"/>
        <v>Gander</v>
      </c>
      <c r="G668" t="str">
        <f t="shared" si="30"/>
        <v>Gander</v>
      </c>
    </row>
    <row r="669" spans="1:7" x14ac:dyDescent="0.25">
      <c r="A669" t="s">
        <v>5415</v>
      </c>
      <c r="B669" t="s">
        <v>8897</v>
      </c>
      <c r="C669" t="s">
        <v>5415</v>
      </c>
      <c r="D669" t="s">
        <v>5416</v>
      </c>
      <c r="E669" t="str">
        <f t="shared" si="29"/>
        <v>Sydney</v>
      </c>
      <c r="G669" t="str">
        <f t="shared" si="30"/>
        <v>Sydney</v>
      </c>
    </row>
    <row r="670" spans="1:7" x14ac:dyDescent="0.25">
      <c r="A670" t="s">
        <v>5417</v>
      </c>
      <c r="B670" t="s">
        <v>8897</v>
      </c>
      <c r="C670" t="s">
        <v>5417</v>
      </c>
      <c r="D670" t="s">
        <v>5418</v>
      </c>
      <c r="E670" t="str">
        <f t="shared" si="29"/>
        <v>Quesnel</v>
      </c>
      <c r="G670" t="str">
        <f t="shared" si="30"/>
        <v>Quesnel</v>
      </c>
    </row>
    <row r="671" spans="1:7" x14ac:dyDescent="0.25">
      <c r="A671" t="s">
        <v>5419</v>
      </c>
      <c r="B671" t="s">
        <v>8897</v>
      </c>
      <c r="C671" t="s">
        <v>5420</v>
      </c>
      <c r="D671" t="s">
        <v>5421</v>
      </c>
      <c r="E671" t="str">
        <f t="shared" si="29"/>
        <v>Gameti</v>
      </c>
      <c r="G671" t="str">
        <f t="shared" si="30"/>
        <v>Gameti (Rae Lakes)</v>
      </c>
    </row>
    <row r="672" spans="1:7" x14ac:dyDescent="0.25">
      <c r="A672" t="s">
        <v>5422</v>
      </c>
      <c r="B672" t="s">
        <v>8897</v>
      </c>
      <c r="C672" t="s">
        <v>5422</v>
      </c>
      <c r="D672" t="s">
        <v>5423</v>
      </c>
      <c r="E672" t="str">
        <f t="shared" si="29"/>
        <v>Resolute</v>
      </c>
      <c r="G672" t="str">
        <f t="shared" si="30"/>
        <v>Resolute</v>
      </c>
    </row>
    <row r="673" spans="1:7" x14ac:dyDescent="0.25">
      <c r="A673" t="s">
        <v>5424</v>
      </c>
      <c r="B673" t="s">
        <v>8897</v>
      </c>
      <c r="C673" t="s">
        <v>5424</v>
      </c>
      <c r="D673" t="s">
        <v>5425</v>
      </c>
      <c r="E673" t="str">
        <f t="shared" si="29"/>
        <v>Rigolet</v>
      </c>
      <c r="G673" t="str">
        <f t="shared" si="30"/>
        <v>Rigolet</v>
      </c>
    </row>
    <row r="674" spans="1:7" x14ac:dyDescent="0.25">
      <c r="A674" t="s">
        <v>5426</v>
      </c>
      <c r="B674" t="s">
        <v>8897</v>
      </c>
      <c r="C674" t="s">
        <v>5426</v>
      </c>
      <c r="D674" t="s">
        <v>5427</v>
      </c>
      <c r="E674" t="str">
        <f t="shared" si="29"/>
        <v>Red Lake</v>
      </c>
      <c r="G674" t="str">
        <f t="shared" si="30"/>
        <v>Red Lake</v>
      </c>
    </row>
    <row r="675" spans="1:7" x14ac:dyDescent="0.25">
      <c r="A675" t="s">
        <v>5428</v>
      </c>
      <c r="B675" t="s">
        <v>8897</v>
      </c>
      <c r="C675" t="s">
        <v>5428</v>
      </c>
      <c r="D675" t="s">
        <v>5429</v>
      </c>
      <c r="E675" t="str">
        <f t="shared" si="29"/>
        <v>Red Sucker Lake</v>
      </c>
      <c r="G675" t="str">
        <f t="shared" si="30"/>
        <v>Red Sucker Lake</v>
      </c>
    </row>
    <row r="676" spans="1:7" x14ac:dyDescent="0.25">
      <c r="A676" t="s">
        <v>5430</v>
      </c>
      <c r="B676" t="s">
        <v>8897</v>
      </c>
      <c r="C676" t="s">
        <v>5430</v>
      </c>
      <c r="D676" t="s">
        <v>5431</v>
      </c>
      <c r="E676" t="str">
        <f t="shared" si="29"/>
        <v>Rankin Inlet</v>
      </c>
      <c r="G676" t="str">
        <f t="shared" si="30"/>
        <v>Rankin Inlet</v>
      </c>
    </row>
    <row r="677" spans="1:7" x14ac:dyDescent="0.25">
      <c r="A677" t="s">
        <v>5432</v>
      </c>
      <c r="B677" t="s">
        <v>8897</v>
      </c>
      <c r="C677" t="s">
        <v>5432</v>
      </c>
      <c r="D677" t="s">
        <v>5433</v>
      </c>
      <c r="E677" t="str">
        <f t="shared" si="29"/>
        <v>Sudbury</v>
      </c>
      <c r="G677" t="str">
        <f t="shared" si="30"/>
        <v>Sudbury</v>
      </c>
    </row>
    <row r="678" spans="1:7" x14ac:dyDescent="0.25">
      <c r="A678" t="s">
        <v>5434</v>
      </c>
      <c r="B678" t="s">
        <v>8897</v>
      </c>
      <c r="C678" t="s">
        <v>5434</v>
      </c>
      <c r="D678" t="s">
        <v>5435</v>
      </c>
      <c r="E678" t="str">
        <f t="shared" si="29"/>
        <v>Stony Rapids</v>
      </c>
      <c r="G678" t="str">
        <f t="shared" si="30"/>
        <v>Stony Rapids</v>
      </c>
    </row>
    <row r="679" spans="1:7" x14ac:dyDescent="0.25">
      <c r="A679" t="s">
        <v>5436</v>
      </c>
      <c r="B679" t="s">
        <v>8897</v>
      </c>
      <c r="C679" t="s">
        <v>5436</v>
      </c>
      <c r="D679" t="s">
        <v>5437</v>
      </c>
      <c r="E679" t="str">
        <f t="shared" si="29"/>
        <v>Lutselke / Snowdrift</v>
      </c>
      <c r="G679" t="str">
        <f t="shared" si="30"/>
        <v>Lutselke / Snowdrift</v>
      </c>
    </row>
    <row r="680" spans="1:7" x14ac:dyDescent="0.25">
      <c r="A680" t="s">
        <v>5438</v>
      </c>
      <c r="B680" t="s">
        <v>8897</v>
      </c>
      <c r="C680" t="s">
        <v>5438</v>
      </c>
      <c r="D680" t="s">
        <v>5439</v>
      </c>
      <c r="E680" t="str">
        <f t="shared" si="29"/>
        <v>Saint John</v>
      </c>
      <c r="G680" t="str">
        <f t="shared" si="30"/>
        <v>Saint John</v>
      </c>
    </row>
    <row r="681" spans="1:7" x14ac:dyDescent="0.25">
      <c r="A681" t="s">
        <v>5440</v>
      </c>
      <c r="B681" t="s">
        <v>8897</v>
      </c>
      <c r="C681" t="s">
        <v>5440</v>
      </c>
      <c r="D681" t="s">
        <v>5441</v>
      </c>
      <c r="E681" t="str">
        <f t="shared" si="29"/>
        <v>Sanikiluaq</v>
      </c>
      <c r="G681" t="str">
        <f t="shared" si="30"/>
        <v>Sanikiluaq</v>
      </c>
    </row>
    <row r="682" spans="1:7" x14ac:dyDescent="0.25">
      <c r="A682" t="s">
        <v>5442</v>
      </c>
      <c r="B682" t="s">
        <v>8897</v>
      </c>
      <c r="C682" t="s">
        <v>5442</v>
      </c>
      <c r="D682" t="s">
        <v>5443</v>
      </c>
      <c r="E682" t="str">
        <f t="shared" si="29"/>
        <v>Fort Smith</v>
      </c>
      <c r="G682" t="str">
        <f t="shared" si="30"/>
        <v>Fort Smith</v>
      </c>
    </row>
    <row r="683" spans="1:7" x14ac:dyDescent="0.25">
      <c r="A683" t="s">
        <v>5444</v>
      </c>
      <c r="B683" t="s">
        <v>8897</v>
      </c>
      <c r="C683" t="s">
        <v>5444</v>
      </c>
      <c r="D683" t="s">
        <v>5445</v>
      </c>
      <c r="E683" t="str">
        <f t="shared" si="29"/>
        <v>Postville</v>
      </c>
      <c r="G683" t="str">
        <f t="shared" si="30"/>
        <v>Postville</v>
      </c>
    </row>
    <row r="684" spans="1:7" x14ac:dyDescent="0.25">
      <c r="A684" t="s">
        <v>5446</v>
      </c>
      <c r="B684" t="s">
        <v>8897</v>
      </c>
      <c r="C684" t="s">
        <v>5446</v>
      </c>
      <c r="D684" t="s">
        <v>5447</v>
      </c>
      <c r="E684" t="str">
        <f t="shared" si="29"/>
        <v>Ste Therese Point</v>
      </c>
      <c r="G684" t="str">
        <f t="shared" si="30"/>
        <v>Ste Therese Point</v>
      </c>
    </row>
    <row r="685" spans="1:7" x14ac:dyDescent="0.25">
      <c r="A685" t="s">
        <v>5448</v>
      </c>
      <c r="B685" t="s">
        <v>8897</v>
      </c>
      <c r="C685" t="s">
        <v>5448</v>
      </c>
      <c r="D685" t="s">
        <v>5449</v>
      </c>
      <c r="E685" t="str">
        <f t="shared" si="29"/>
        <v>Salluit</v>
      </c>
      <c r="G685" t="str">
        <f t="shared" si="30"/>
        <v>Salluit</v>
      </c>
    </row>
    <row r="686" spans="1:7" x14ac:dyDescent="0.25">
      <c r="A686" t="s">
        <v>5450</v>
      </c>
      <c r="B686" t="s">
        <v>8897</v>
      </c>
      <c r="C686" t="s">
        <v>5450</v>
      </c>
      <c r="D686" t="s">
        <v>5451</v>
      </c>
      <c r="E686" t="str">
        <f t="shared" si="29"/>
        <v>Sachs Harbour</v>
      </c>
      <c r="G686" t="str">
        <f t="shared" si="30"/>
        <v>Sachs Harbour</v>
      </c>
    </row>
    <row r="687" spans="1:7" x14ac:dyDescent="0.25">
      <c r="A687" t="s">
        <v>5452</v>
      </c>
      <c r="B687" t="s">
        <v>8897</v>
      </c>
      <c r="C687" t="s">
        <v>5452</v>
      </c>
      <c r="D687" t="s">
        <v>5453</v>
      </c>
      <c r="E687" t="str">
        <f t="shared" si="29"/>
        <v>Cape Dorset</v>
      </c>
      <c r="G687" t="str">
        <f t="shared" si="30"/>
        <v>Cape Dorset</v>
      </c>
    </row>
    <row r="688" spans="1:7" x14ac:dyDescent="0.25">
      <c r="A688" t="s">
        <v>5454</v>
      </c>
      <c r="B688" t="s">
        <v>8897</v>
      </c>
      <c r="C688" t="s">
        <v>5454</v>
      </c>
      <c r="D688" t="s">
        <v>5455</v>
      </c>
      <c r="E688" t="str">
        <f t="shared" si="29"/>
        <v>Sullivan Bay</v>
      </c>
      <c r="G688" t="str">
        <f t="shared" si="30"/>
        <v>Sullivan Bay</v>
      </c>
    </row>
    <row r="689" spans="1:7" x14ac:dyDescent="0.25">
      <c r="A689" t="s">
        <v>5456</v>
      </c>
      <c r="B689" t="s">
        <v>8897</v>
      </c>
      <c r="C689" t="s">
        <v>5456</v>
      </c>
      <c r="D689" t="s">
        <v>5457</v>
      </c>
      <c r="E689" t="str">
        <f t="shared" si="29"/>
        <v>Thompson</v>
      </c>
      <c r="G689" t="str">
        <f t="shared" si="30"/>
        <v>Thompson</v>
      </c>
    </row>
    <row r="690" spans="1:7" x14ac:dyDescent="0.25">
      <c r="A690" t="s">
        <v>5458</v>
      </c>
      <c r="B690" t="s">
        <v>8897</v>
      </c>
      <c r="C690" t="s">
        <v>5458</v>
      </c>
      <c r="D690" t="s">
        <v>5459</v>
      </c>
      <c r="E690" t="str">
        <f t="shared" si="29"/>
        <v>Big Trout</v>
      </c>
      <c r="G690" t="str">
        <f t="shared" si="30"/>
        <v>Big Trout</v>
      </c>
    </row>
    <row r="691" spans="1:7" x14ac:dyDescent="0.25">
      <c r="A691" t="s">
        <v>5460</v>
      </c>
      <c r="B691" t="s">
        <v>8897</v>
      </c>
      <c r="C691" t="s">
        <v>5460</v>
      </c>
      <c r="D691" t="s">
        <v>5461</v>
      </c>
      <c r="E691" t="str">
        <f t="shared" si="29"/>
        <v>Mont Tremblant</v>
      </c>
      <c r="G691" t="str">
        <f t="shared" si="30"/>
        <v>Mont Tremblant</v>
      </c>
    </row>
    <row r="692" spans="1:7" x14ac:dyDescent="0.25">
      <c r="A692" t="s">
        <v>5462</v>
      </c>
      <c r="B692" t="s">
        <v>8897</v>
      </c>
      <c r="C692" t="s">
        <v>5463</v>
      </c>
      <c r="D692" t="s">
        <v>5464</v>
      </c>
      <c r="E692" t="str">
        <f t="shared" si="29"/>
        <v>Toronto</v>
      </c>
      <c r="G692" t="str">
        <f t="shared" si="30"/>
        <v>Toronto Island</v>
      </c>
    </row>
    <row r="693" spans="1:7" x14ac:dyDescent="0.25">
      <c r="A693" t="s">
        <v>5462</v>
      </c>
      <c r="B693" t="s">
        <v>8897</v>
      </c>
      <c r="C693" t="s">
        <v>5465</v>
      </c>
      <c r="D693" t="s">
        <v>5466</v>
      </c>
      <c r="E693" t="str">
        <f t="shared" si="29"/>
        <v>Toronto</v>
      </c>
      <c r="G693" t="str">
        <f t="shared" si="30"/>
        <v>Toronto Pearson International</v>
      </c>
    </row>
    <row r="694" spans="1:7" x14ac:dyDescent="0.25">
      <c r="A694" t="s">
        <v>5467</v>
      </c>
      <c r="B694" t="s">
        <v>8897</v>
      </c>
      <c r="C694" t="s">
        <v>5467</v>
      </c>
      <c r="D694" t="s">
        <v>5468</v>
      </c>
      <c r="E694" t="str">
        <f t="shared" si="29"/>
        <v>Tasiujuaq</v>
      </c>
      <c r="G694" t="str">
        <f t="shared" si="30"/>
        <v>Tasiujuaq</v>
      </c>
    </row>
    <row r="695" spans="1:7" x14ac:dyDescent="0.25">
      <c r="A695" t="s">
        <v>5469</v>
      </c>
      <c r="B695" t="s">
        <v>8897</v>
      </c>
      <c r="C695" t="s">
        <v>5469</v>
      </c>
      <c r="D695" t="s">
        <v>5470</v>
      </c>
      <c r="E695" t="str">
        <f t="shared" si="29"/>
        <v>Timmins</v>
      </c>
      <c r="G695" t="str">
        <f t="shared" si="30"/>
        <v>Timmins</v>
      </c>
    </row>
    <row r="696" spans="1:7" x14ac:dyDescent="0.25">
      <c r="A696" t="s">
        <v>5471</v>
      </c>
      <c r="B696" t="s">
        <v>8897</v>
      </c>
      <c r="C696" t="s">
        <v>5471</v>
      </c>
      <c r="D696" t="s">
        <v>5472</v>
      </c>
      <c r="E696" t="str">
        <f t="shared" si="29"/>
        <v>Tuktoyaktuk</v>
      </c>
      <c r="G696" t="str">
        <f t="shared" si="30"/>
        <v>Tuktoyaktuk</v>
      </c>
    </row>
    <row r="697" spans="1:7" x14ac:dyDescent="0.25">
      <c r="A697" t="s">
        <v>5473</v>
      </c>
      <c r="B697" t="s">
        <v>8897</v>
      </c>
      <c r="C697" t="s">
        <v>5473</v>
      </c>
      <c r="D697" t="s">
        <v>5474</v>
      </c>
      <c r="E697" t="str">
        <f t="shared" si="29"/>
        <v>Umiujaq</v>
      </c>
      <c r="G697" t="str">
        <f t="shared" si="30"/>
        <v>Umiujaq</v>
      </c>
    </row>
    <row r="698" spans="1:7" x14ac:dyDescent="0.25">
      <c r="A698" t="s">
        <v>5475</v>
      </c>
      <c r="B698" t="s">
        <v>8897</v>
      </c>
      <c r="C698" t="s">
        <v>5475</v>
      </c>
      <c r="D698" t="s">
        <v>5476</v>
      </c>
      <c r="E698" t="str">
        <f t="shared" si="29"/>
        <v>Repulse Bay</v>
      </c>
      <c r="G698" t="str">
        <f t="shared" si="30"/>
        <v>Repulse Bay</v>
      </c>
    </row>
    <row r="699" spans="1:7" x14ac:dyDescent="0.25">
      <c r="A699" t="s">
        <v>5477</v>
      </c>
      <c r="B699" t="s">
        <v>8897</v>
      </c>
      <c r="C699" t="s">
        <v>5477</v>
      </c>
      <c r="D699" t="s">
        <v>5478</v>
      </c>
      <c r="E699" t="str">
        <f t="shared" si="29"/>
        <v>Hall Beach</v>
      </c>
      <c r="G699" t="str">
        <f t="shared" si="30"/>
        <v>Hall Beach</v>
      </c>
    </row>
    <row r="700" spans="1:7" x14ac:dyDescent="0.25">
      <c r="A700" t="s">
        <v>5479</v>
      </c>
      <c r="B700" t="s">
        <v>8897</v>
      </c>
      <c r="C700" t="s">
        <v>5479</v>
      </c>
      <c r="D700" t="s">
        <v>5480</v>
      </c>
      <c r="E700" t="str">
        <f t="shared" si="29"/>
        <v>Rouyn</v>
      </c>
      <c r="G700" t="str">
        <f t="shared" si="30"/>
        <v>Rouyn</v>
      </c>
    </row>
    <row r="701" spans="1:7" x14ac:dyDescent="0.25">
      <c r="A701" t="s">
        <v>5481</v>
      </c>
      <c r="B701" t="s">
        <v>8897</v>
      </c>
      <c r="C701" t="s">
        <v>5481</v>
      </c>
      <c r="D701" t="s">
        <v>5482</v>
      </c>
      <c r="E701" t="str">
        <f t="shared" si="29"/>
        <v>Bonaventure</v>
      </c>
      <c r="G701" t="str">
        <f t="shared" si="30"/>
        <v>Bonaventure</v>
      </c>
    </row>
    <row r="702" spans="1:7" x14ac:dyDescent="0.25">
      <c r="A702" t="s">
        <v>5483</v>
      </c>
      <c r="B702" t="s">
        <v>8897</v>
      </c>
      <c r="C702" t="s">
        <v>5483</v>
      </c>
      <c r="D702" t="s">
        <v>5484</v>
      </c>
      <c r="E702" t="str">
        <f t="shared" si="29"/>
        <v>La Ronge</v>
      </c>
      <c r="G702" t="str">
        <f t="shared" si="30"/>
        <v>La Ronge</v>
      </c>
    </row>
    <row r="703" spans="1:7" x14ac:dyDescent="0.25">
      <c r="A703" t="s">
        <v>5485</v>
      </c>
      <c r="B703" t="s">
        <v>8897</v>
      </c>
      <c r="C703" t="s">
        <v>5485</v>
      </c>
      <c r="D703" t="s">
        <v>5486</v>
      </c>
      <c r="E703" t="str">
        <f t="shared" ref="E703:E766" si="31">A703</f>
        <v>Qikiqtarjuaq</v>
      </c>
      <c r="G703" t="str">
        <f t="shared" ref="G703:G766" si="32">C703</f>
        <v>Qikiqtarjuaq</v>
      </c>
    </row>
    <row r="704" spans="1:7" x14ac:dyDescent="0.25">
      <c r="A704" t="s">
        <v>5487</v>
      </c>
      <c r="B704" t="s">
        <v>8897</v>
      </c>
      <c r="C704" t="s">
        <v>5487</v>
      </c>
      <c r="D704" t="s">
        <v>5488</v>
      </c>
      <c r="E704" t="str">
        <f t="shared" si="31"/>
        <v>Val D'Or</v>
      </c>
      <c r="G704" t="str">
        <f t="shared" si="32"/>
        <v>Val D'Or</v>
      </c>
    </row>
    <row r="705" spans="1:7" x14ac:dyDescent="0.25">
      <c r="A705" t="s">
        <v>5489</v>
      </c>
      <c r="B705" t="s">
        <v>8897</v>
      </c>
      <c r="C705" t="s">
        <v>5489</v>
      </c>
      <c r="D705" t="s">
        <v>5490</v>
      </c>
      <c r="E705" t="str">
        <f t="shared" si="31"/>
        <v>Kuujjuaq</v>
      </c>
      <c r="G705" t="str">
        <f t="shared" si="32"/>
        <v>Kuujjuaq</v>
      </c>
    </row>
    <row r="706" spans="1:7" x14ac:dyDescent="0.25">
      <c r="A706" t="s">
        <v>5491</v>
      </c>
      <c r="B706" t="s">
        <v>8897</v>
      </c>
      <c r="C706" t="s">
        <v>5491</v>
      </c>
      <c r="D706" t="s">
        <v>5492</v>
      </c>
      <c r="E706" t="str">
        <f t="shared" si="31"/>
        <v>Norman Wells</v>
      </c>
      <c r="G706" t="str">
        <f t="shared" si="32"/>
        <v>Norman Wells</v>
      </c>
    </row>
    <row r="707" spans="1:7" x14ac:dyDescent="0.25">
      <c r="A707" t="s">
        <v>5493</v>
      </c>
      <c r="B707" t="s">
        <v>8897</v>
      </c>
      <c r="C707" t="s">
        <v>5494</v>
      </c>
      <c r="D707" t="s">
        <v>5495</v>
      </c>
      <c r="E707" t="str">
        <f t="shared" si="31"/>
        <v>Vancouver</v>
      </c>
      <c r="G707" t="str">
        <f t="shared" si="32"/>
        <v>Vancouver Coal Harbour</v>
      </c>
    </row>
    <row r="708" spans="1:7" x14ac:dyDescent="0.25">
      <c r="A708" t="s">
        <v>5493</v>
      </c>
      <c r="B708" t="s">
        <v>8897</v>
      </c>
      <c r="C708" t="s">
        <v>5496</v>
      </c>
      <c r="D708" t="s">
        <v>5497</v>
      </c>
      <c r="E708" t="str">
        <f t="shared" si="31"/>
        <v>Vancouver</v>
      </c>
      <c r="G708" t="str">
        <f t="shared" si="32"/>
        <v>Vancouver International</v>
      </c>
    </row>
    <row r="709" spans="1:7" x14ac:dyDescent="0.25">
      <c r="A709" t="s">
        <v>5208</v>
      </c>
      <c r="B709" t="s">
        <v>8897</v>
      </c>
      <c r="C709" t="s">
        <v>5208</v>
      </c>
      <c r="D709" t="s">
        <v>5498</v>
      </c>
      <c r="E709" t="str">
        <f t="shared" si="31"/>
        <v>Deer Lake</v>
      </c>
      <c r="G709" t="str">
        <f t="shared" si="32"/>
        <v>Deer Lake</v>
      </c>
    </row>
    <row r="710" spans="1:7" x14ac:dyDescent="0.25">
      <c r="A710" t="s">
        <v>5499</v>
      </c>
      <c r="B710" t="s">
        <v>8897</v>
      </c>
      <c r="C710" t="s">
        <v>5499</v>
      </c>
      <c r="D710" t="s">
        <v>5500</v>
      </c>
      <c r="E710" t="str">
        <f t="shared" si="31"/>
        <v>Kangiqsujuaq</v>
      </c>
      <c r="G710" t="str">
        <f t="shared" si="32"/>
        <v>Kangiqsujuaq</v>
      </c>
    </row>
    <row r="711" spans="1:7" x14ac:dyDescent="0.25">
      <c r="A711" t="s">
        <v>5501</v>
      </c>
      <c r="B711" t="s">
        <v>8897</v>
      </c>
      <c r="C711" t="s">
        <v>5501</v>
      </c>
      <c r="D711" t="s">
        <v>5502</v>
      </c>
      <c r="E711" t="str">
        <f t="shared" si="31"/>
        <v>Deline</v>
      </c>
      <c r="G711" t="str">
        <f t="shared" si="32"/>
        <v>Deline</v>
      </c>
    </row>
    <row r="712" spans="1:7" x14ac:dyDescent="0.25">
      <c r="A712" t="s">
        <v>5503</v>
      </c>
      <c r="B712" t="s">
        <v>8897</v>
      </c>
      <c r="C712" t="s">
        <v>5503</v>
      </c>
      <c r="D712" t="s">
        <v>5504</v>
      </c>
      <c r="E712" t="str">
        <f t="shared" si="31"/>
        <v>Wabush</v>
      </c>
      <c r="G712" t="str">
        <f t="shared" si="32"/>
        <v>Wabush</v>
      </c>
    </row>
    <row r="713" spans="1:7" x14ac:dyDescent="0.25">
      <c r="A713" t="s">
        <v>5505</v>
      </c>
      <c r="B713" t="s">
        <v>8897</v>
      </c>
      <c r="C713" t="s">
        <v>5505</v>
      </c>
      <c r="D713" t="s">
        <v>5506</v>
      </c>
      <c r="E713" t="str">
        <f t="shared" si="31"/>
        <v>Williams Lake</v>
      </c>
      <c r="G713" t="str">
        <f t="shared" si="32"/>
        <v>Williams Lake</v>
      </c>
    </row>
    <row r="714" spans="1:7" x14ac:dyDescent="0.25">
      <c r="A714" t="s">
        <v>5507</v>
      </c>
      <c r="B714" t="s">
        <v>8897</v>
      </c>
      <c r="C714" t="s">
        <v>5507</v>
      </c>
      <c r="D714" t="s">
        <v>5508</v>
      </c>
      <c r="E714" t="str">
        <f t="shared" si="31"/>
        <v>Webequie</v>
      </c>
      <c r="G714" t="str">
        <f t="shared" si="32"/>
        <v>Webequie</v>
      </c>
    </row>
    <row r="715" spans="1:7" x14ac:dyDescent="0.25">
      <c r="A715" t="s">
        <v>5509</v>
      </c>
      <c r="B715" t="s">
        <v>8897</v>
      </c>
      <c r="C715" t="s">
        <v>5509</v>
      </c>
      <c r="D715" t="s">
        <v>5510</v>
      </c>
      <c r="E715" t="str">
        <f t="shared" si="31"/>
        <v>Whistler</v>
      </c>
      <c r="G715" t="str">
        <f t="shared" si="32"/>
        <v>Whistler</v>
      </c>
    </row>
    <row r="716" spans="1:7" x14ac:dyDescent="0.25">
      <c r="A716" t="s">
        <v>5511</v>
      </c>
      <c r="B716" t="s">
        <v>8897</v>
      </c>
      <c r="C716" t="s">
        <v>5511</v>
      </c>
      <c r="D716" t="s">
        <v>5512</v>
      </c>
      <c r="E716" t="str">
        <f t="shared" si="31"/>
        <v>Wrigley</v>
      </c>
      <c r="G716" t="str">
        <f t="shared" si="32"/>
        <v>Wrigley</v>
      </c>
    </row>
    <row r="717" spans="1:7" x14ac:dyDescent="0.25">
      <c r="A717" t="s">
        <v>5513</v>
      </c>
      <c r="B717" t="s">
        <v>8897</v>
      </c>
      <c r="C717" t="s">
        <v>5513</v>
      </c>
      <c r="D717" t="s">
        <v>5514</v>
      </c>
      <c r="E717" t="str">
        <f t="shared" si="31"/>
        <v>Cranbrook</v>
      </c>
      <c r="G717" t="str">
        <f t="shared" si="32"/>
        <v>Cranbrook</v>
      </c>
    </row>
    <row r="718" spans="1:7" x14ac:dyDescent="0.25">
      <c r="A718" t="s">
        <v>5515</v>
      </c>
      <c r="B718" t="s">
        <v>8897</v>
      </c>
      <c r="C718" t="s">
        <v>5515</v>
      </c>
      <c r="D718" t="s">
        <v>5516</v>
      </c>
      <c r="E718" t="str">
        <f t="shared" si="31"/>
        <v>Saskatoon</v>
      </c>
      <c r="G718" t="str">
        <f t="shared" si="32"/>
        <v>Saskatoon</v>
      </c>
    </row>
    <row r="719" spans="1:7" x14ac:dyDescent="0.25">
      <c r="A719" t="s">
        <v>5517</v>
      </c>
      <c r="B719" t="s">
        <v>8897</v>
      </c>
      <c r="C719" t="s">
        <v>5517</v>
      </c>
      <c r="D719" t="s">
        <v>5518</v>
      </c>
      <c r="E719" t="str">
        <f t="shared" si="31"/>
        <v>Medicine Hat</v>
      </c>
      <c r="G719" t="str">
        <f t="shared" si="32"/>
        <v>Medicine Hat</v>
      </c>
    </row>
    <row r="720" spans="1:7" x14ac:dyDescent="0.25">
      <c r="A720" t="s">
        <v>5519</v>
      </c>
      <c r="B720" t="s">
        <v>8897</v>
      </c>
      <c r="C720" t="s">
        <v>5519</v>
      </c>
      <c r="D720" t="s">
        <v>5520</v>
      </c>
      <c r="E720" t="str">
        <f t="shared" si="31"/>
        <v>Fort St John</v>
      </c>
      <c r="G720" t="str">
        <f t="shared" si="32"/>
        <v>Fort St John</v>
      </c>
    </row>
    <row r="721" spans="1:7" x14ac:dyDescent="0.25">
      <c r="A721" t="s">
        <v>5521</v>
      </c>
      <c r="B721" t="s">
        <v>8897</v>
      </c>
      <c r="C721" t="s">
        <v>5521</v>
      </c>
      <c r="D721" t="s">
        <v>5522</v>
      </c>
      <c r="E721" t="str">
        <f t="shared" si="31"/>
        <v>Sioux Lookout</v>
      </c>
      <c r="G721" t="str">
        <f t="shared" si="32"/>
        <v>Sioux Lookout</v>
      </c>
    </row>
    <row r="722" spans="1:7" x14ac:dyDescent="0.25">
      <c r="A722" t="s">
        <v>5523</v>
      </c>
      <c r="B722" t="s">
        <v>8897</v>
      </c>
      <c r="C722" t="s">
        <v>5523</v>
      </c>
      <c r="D722" t="s">
        <v>5524</v>
      </c>
      <c r="E722" t="str">
        <f t="shared" si="31"/>
        <v>Whale Cove</v>
      </c>
      <c r="G722" t="str">
        <f t="shared" si="32"/>
        <v>Whale Cove</v>
      </c>
    </row>
    <row r="723" spans="1:7" x14ac:dyDescent="0.25">
      <c r="A723" t="s">
        <v>5525</v>
      </c>
      <c r="B723" t="s">
        <v>8897</v>
      </c>
      <c r="C723" t="s">
        <v>5525</v>
      </c>
      <c r="D723" t="s">
        <v>5526</v>
      </c>
      <c r="E723" t="str">
        <f t="shared" si="31"/>
        <v>Pangnirtung</v>
      </c>
      <c r="G723" t="str">
        <f t="shared" si="32"/>
        <v>Pangnirtung</v>
      </c>
    </row>
    <row r="724" spans="1:7" x14ac:dyDescent="0.25">
      <c r="A724" t="s">
        <v>5527</v>
      </c>
      <c r="B724" t="s">
        <v>8897</v>
      </c>
      <c r="C724" t="s">
        <v>5527</v>
      </c>
      <c r="D724" t="s">
        <v>5528</v>
      </c>
      <c r="E724" t="str">
        <f t="shared" si="31"/>
        <v>Prince George</v>
      </c>
      <c r="G724" t="str">
        <f t="shared" si="32"/>
        <v>Prince George</v>
      </c>
    </row>
    <row r="725" spans="1:7" x14ac:dyDescent="0.25">
      <c r="A725" t="s">
        <v>5529</v>
      </c>
      <c r="B725" t="s">
        <v>8897</v>
      </c>
      <c r="C725" t="s">
        <v>5529</v>
      </c>
      <c r="D725" t="s">
        <v>5530</v>
      </c>
      <c r="E725" t="str">
        <f t="shared" si="31"/>
        <v>Terrace</v>
      </c>
      <c r="G725" t="str">
        <f t="shared" si="32"/>
        <v>Terrace</v>
      </c>
    </row>
    <row r="726" spans="1:7" x14ac:dyDescent="0.25">
      <c r="A726" t="s">
        <v>3139</v>
      </c>
      <c r="B726" t="s">
        <v>8897</v>
      </c>
      <c r="C726" t="s">
        <v>3139</v>
      </c>
      <c r="D726" t="s">
        <v>5531</v>
      </c>
      <c r="E726" t="str">
        <f t="shared" si="31"/>
        <v>London</v>
      </c>
      <c r="G726" t="str">
        <f t="shared" si="32"/>
        <v>London</v>
      </c>
    </row>
    <row r="727" spans="1:7" x14ac:dyDescent="0.25">
      <c r="A727" t="s">
        <v>5532</v>
      </c>
      <c r="B727" t="s">
        <v>8897</v>
      </c>
      <c r="C727" t="s">
        <v>5532</v>
      </c>
      <c r="D727" t="s">
        <v>5533</v>
      </c>
      <c r="E727" t="str">
        <f t="shared" si="31"/>
        <v>Abbotsford</v>
      </c>
      <c r="G727" t="str">
        <f t="shared" si="32"/>
        <v>Abbotsford</v>
      </c>
    </row>
    <row r="728" spans="1:7" x14ac:dyDescent="0.25">
      <c r="A728" t="s">
        <v>5534</v>
      </c>
      <c r="B728" t="s">
        <v>8897</v>
      </c>
      <c r="C728" t="s">
        <v>5534</v>
      </c>
      <c r="D728" t="s">
        <v>5535</v>
      </c>
      <c r="E728" t="str">
        <f t="shared" si="31"/>
        <v>Whitehorse</v>
      </c>
      <c r="G728" t="str">
        <f t="shared" si="32"/>
        <v>Whitehorse</v>
      </c>
    </row>
    <row r="729" spans="1:7" x14ac:dyDescent="0.25">
      <c r="A729" t="s">
        <v>5536</v>
      </c>
      <c r="B729" t="s">
        <v>8897</v>
      </c>
      <c r="C729" t="s">
        <v>5536</v>
      </c>
      <c r="D729" t="s">
        <v>5537</v>
      </c>
      <c r="E729" t="str">
        <f t="shared" si="31"/>
        <v>Big Bay Yacht Club</v>
      </c>
      <c r="G729" t="str">
        <f t="shared" si="32"/>
        <v>Big Bay Yacht Club</v>
      </c>
    </row>
    <row r="730" spans="1:7" x14ac:dyDescent="0.25">
      <c r="A730" t="s">
        <v>5538</v>
      </c>
      <c r="B730" t="s">
        <v>8897</v>
      </c>
      <c r="C730" t="s">
        <v>5538</v>
      </c>
      <c r="D730" t="s">
        <v>5539</v>
      </c>
      <c r="E730" t="str">
        <f t="shared" si="31"/>
        <v>North Bay</v>
      </c>
      <c r="G730" t="str">
        <f t="shared" si="32"/>
        <v>North Bay</v>
      </c>
    </row>
    <row r="731" spans="1:7" x14ac:dyDescent="0.25">
      <c r="A731" t="s">
        <v>5540</v>
      </c>
      <c r="B731" t="s">
        <v>8897</v>
      </c>
      <c r="C731" t="s">
        <v>5540</v>
      </c>
      <c r="D731" t="s">
        <v>5541</v>
      </c>
      <c r="E731" t="str">
        <f t="shared" si="31"/>
        <v>Calgary</v>
      </c>
      <c r="G731" t="str">
        <f t="shared" si="32"/>
        <v>Calgary</v>
      </c>
    </row>
    <row r="732" spans="1:7" x14ac:dyDescent="0.25">
      <c r="A732" t="s">
        <v>5542</v>
      </c>
      <c r="B732" t="s">
        <v>8897</v>
      </c>
      <c r="C732" t="s">
        <v>5542</v>
      </c>
      <c r="D732" t="s">
        <v>5543</v>
      </c>
      <c r="E732" t="str">
        <f t="shared" si="31"/>
        <v>Smithers</v>
      </c>
      <c r="G732" t="str">
        <f t="shared" si="32"/>
        <v>Smithers</v>
      </c>
    </row>
    <row r="733" spans="1:7" x14ac:dyDescent="0.25">
      <c r="A733" t="s">
        <v>5544</v>
      </c>
      <c r="B733" t="s">
        <v>8897</v>
      </c>
      <c r="C733" t="s">
        <v>5544</v>
      </c>
      <c r="D733" t="s">
        <v>5545</v>
      </c>
      <c r="E733" t="str">
        <f t="shared" si="31"/>
        <v>Fort Nelson</v>
      </c>
      <c r="G733" t="str">
        <f t="shared" si="32"/>
        <v>Fort Nelson</v>
      </c>
    </row>
    <row r="734" spans="1:7" x14ac:dyDescent="0.25">
      <c r="A734" t="s">
        <v>5546</v>
      </c>
      <c r="B734" t="s">
        <v>8897</v>
      </c>
      <c r="C734" t="s">
        <v>5546</v>
      </c>
      <c r="D734" t="s">
        <v>5547</v>
      </c>
      <c r="E734" t="str">
        <f t="shared" si="31"/>
        <v>Penticton</v>
      </c>
      <c r="G734" t="str">
        <f t="shared" si="32"/>
        <v>Penticton</v>
      </c>
    </row>
    <row r="735" spans="1:7" x14ac:dyDescent="0.25">
      <c r="A735" t="s">
        <v>5548</v>
      </c>
      <c r="B735" t="s">
        <v>8897</v>
      </c>
      <c r="C735" t="s">
        <v>5548</v>
      </c>
      <c r="D735" t="s">
        <v>5549</v>
      </c>
      <c r="E735" t="str">
        <f t="shared" si="31"/>
        <v>Charlottetown</v>
      </c>
      <c r="G735" t="str">
        <f t="shared" si="32"/>
        <v>Charlottetown</v>
      </c>
    </row>
    <row r="736" spans="1:7" x14ac:dyDescent="0.25">
      <c r="A736" t="s">
        <v>5550</v>
      </c>
      <c r="B736" t="s">
        <v>8897</v>
      </c>
      <c r="C736" t="s">
        <v>5550</v>
      </c>
      <c r="D736" t="s">
        <v>5551</v>
      </c>
      <c r="E736" t="str">
        <f t="shared" si="31"/>
        <v>Taloyoak</v>
      </c>
      <c r="G736" t="str">
        <f t="shared" si="32"/>
        <v>Taloyoak</v>
      </c>
    </row>
    <row r="737" spans="1:7" x14ac:dyDescent="0.25">
      <c r="A737" t="s">
        <v>5552</v>
      </c>
      <c r="B737" t="s">
        <v>8897</v>
      </c>
      <c r="C737" t="s">
        <v>5553</v>
      </c>
      <c r="D737" t="s">
        <v>5554</v>
      </c>
      <c r="E737" t="str">
        <f t="shared" si="31"/>
        <v>Victoria</v>
      </c>
      <c r="G737" t="str">
        <f t="shared" si="32"/>
        <v>Victoria Inner Harbor</v>
      </c>
    </row>
    <row r="738" spans="1:7" x14ac:dyDescent="0.25">
      <c r="A738" t="s">
        <v>5552</v>
      </c>
      <c r="B738" t="s">
        <v>8897</v>
      </c>
      <c r="C738" t="s">
        <v>5555</v>
      </c>
      <c r="D738" t="s">
        <v>5556</v>
      </c>
      <c r="E738" t="str">
        <f t="shared" si="31"/>
        <v>Victoria</v>
      </c>
      <c r="G738" t="str">
        <f t="shared" si="32"/>
        <v>Victoria International</v>
      </c>
    </row>
    <row r="739" spans="1:7" x14ac:dyDescent="0.25">
      <c r="A739" t="s">
        <v>5557</v>
      </c>
      <c r="B739" t="s">
        <v>8897</v>
      </c>
      <c r="C739" t="s">
        <v>5557</v>
      </c>
      <c r="D739" t="s">
        <v>5558</v>
      </c>
      <c r="E739" t="str">
        <f t="shared" si="31"/>
        <v>Churchill</v>
      </c>
      <c r="G739" t="str">
        <f t="shared" si="32"/>
        <v>Churchill</v>
      </c>
    </row>
    <row r="740" spans="1:7" x14ac:dyDescent="0.25">
      <c r="A740" t="s">
        <v>5559</v>
      </c>
      <c r="B740" t="s">
        <v>8897</v>
      </c>
      <c r="C740" t="s">
        <v>5559</v>
      </c>
      <c r="D740" t="s">
        <v>5560</v>
      </c>
      <c r="E740" t="str">
        <f t="shared" si="31"/>
        <v>Goose Bay</v>
      </c>
      <c r="G740" t="str">
        <f t="shared" si="32"/>
        <v>Goose Bay</v>
      </c>
    </row>
    <row r="741" spans="1:7" x14ac:dyDescent="0.25">
      <c r="A741" t="s">
        <v>5561</v>
      </c>
      <c r="B741" t="s">
        <v>8897</v>
      </c>
      <c r="C741" t="s">
        <v>5561</v>
      </c>
      <c r="D741" t="s">
        <v>5562</v>
      </c>
      <c r="E741" t="str">
        <f t="shared" si="31"/>
        <v>St John's</v>
      </c>
      <c r="G741" t="str">
        <f t="shared" si="32"/>
        <v>St John's</v>
      </c>
    </row>
    <row r="742" spans="1:7" x14ac:dyDescent="0.25">
      <c r="A742" t="s">
        <v>5563</v>
      </c>
      <c r="B742" t="s">
        <v>8897</v>
      </c>
      <c r="C742" t="s">
        <v>5563</v>
      </c>
      <c r="D742" t="s">
        <v>5564</v>
      </c>
      <c r="E742" t="str">
        <f t="shared" si="31"/>
        <v>Kapuskasing</v>
      </c>
      <c r="G742" t="str">
        <f t="shared" si="32"/>
        <v>Kapuskasing</v>
      </c>
    </row>
    <row r="743" spans="1:7" x14ac:dyDescent="0.25">
      <c r="A743" t="s">
        <v>5565</v>
      </c>
      <c r="B743" t="s">
        <v>8897</v>
      </c>
      <c r="C743" t="s">
        <v>5565</v>
      </c>
      <c r="D743" t="s">
        <v>5566</v>
      </c>
      <c r="E743" t="str">
        <f t="shared" si="31"/>
        <v>Mont Joli</v>
      </c>
      <c r="G743" t="str">
        <f t="shared" si="32"/>
        <v>Mont Joli</v>
      </c>
    </row>
    <row r="744" spans="1:7" x14ac:dyDescent="0.25">
      <c r="A744" t="s">
        <v>5567</v>
      </c>
      <c r="B744" t="s">
        <v>8897</v>
      </c>
      <c r="C744" t="s">
        <v>5567</v>
      </c>
      <c r="D744" t="s">
        <v>5568</v>
      </c>
      <c r="E744" t="str">
        <f t="shared" si="31"/>
        <v>Sandspit</v>
      </c>
      <c r="G744" t="str">
        <f t="shared" si="32"/>
        <v>Sandspit</v>
      </c>
    </row>
    <row r="745" spans="1:7" x14ac:dyDescent="0.25">
      <c r="A745" t="s">
        <v>5569</v>
      </c>
      <c r="B745" t="s">
        <v>8897</v>
      </c>
      <c r="C745" t="s">
        <v>5569</v>
      </c>
      <c r="D745" t="s">
        <v>5570</v>
      </c>
      <c r="E745" t="str">
        <f t="shared" si="31"/>
        <v>Coral Harbour</v>
      </c>
      <c r="G745" t="str">
        <f t="shared" si="32"/>
        <v>Coral Harbour</v>
      </c>
    </row>
    <row r="746" spans="1:7" x14ac:dyDescent="0.25">
      <c r="A746" t="s">
        <v>5571</v>
      </c>
      <c r="B746" t="s">
        <v>8897</v>
      </c>
      <c r="C746" t="s">
        <v>5571</v>
      </c>
      <c r="D746" t="s">
        <v>5572</v>
      </c>
      <c r="E746" t="str">
        <f t="shared" si="31"/>
        <v>Port Hardy</v>
      </c>
      <c r="G746" t="str">
        <f t="shared" si="32"/>
        <v>Port Hardy</v>
      </c>
    </row>
    <row r="747" spans="1:7" x14ac:dyDescent="0.25">
      <c r="A747" t="s">
        <v>5573</v>
      </c>
      <c r="B747" t="s">
        <v>8897</v>
      </c>
      <c r="C747" t="s">
        <v>5573</v>
      </c>
      <c r="D747" t="s">
        <v>5574</v>
      </c>
      <c r="E747" t="str">
        <f t="shared" si="31"/>
        <v>Sept-Iles</v>
      </c>
      <c r="G747" t="str">
        <f t="shared" si="32"/>
        <v>Sept-Iles</v>
      </c>
    </row>
    <row r="748" spans="1:7" x14ac:dyDescent="0.25">
      <c r="A748" t="s">
        <v>5575</v>
      </c>
      <c r="B748" t="s">
        <v>8897</v>
      </c>
      <c r="C748" t="s">
        <v>5575</v>
      </c>
      <c r="D748" t="s">
        <v>5576</v>
      </c>
      <c r="E748" t="str">
        <f t="shared" si="31"/>
        <v>Trail</v>
      </c>
      <c r="G748" t="str">
        <f t="shared" si="32"/>
        <v>Trail</v>
      </c>
    </row>
    <row r="749" spans="1:7" x14ac:dyDescent="0.25">
      <c r="A749" t="s">
        <v>5577</v>
      </c>
      <c r="B749" t="s">
        <v>8897</v>
      </c>
      <c r="C749" t="s">
        <v>5577</v>
      </c>
      <c r="D749" t="s">
        <v>5578</v>
      </c>
      <c r="E749" t="str">
        <f t="shared" si="31"/>
        <v>York Landing</v>
      </c>
      <c r="G749" t="str">
        <f t="shared" si="32"/>
        <v>York Landing</v>
      </c>
    </row>
    <row r="750" spans="1:7" x14ac:dyDescent="0.25">
      <c r="A750" t="s">
        <v>5579</v>
      </c>
      <c r="B750" t="s">
        <v>8897</v>
      </c>
      <c r="C750" t="s">
        <v>5579</v>
      </c>
      <c r="D750" t="s">
        <v>5580</v>
      </c>
      <c r="E750" t="str">
        <f t="shared" si="31"/>
        <v>Bathurst</v>
      </c>
      <c r="G750" t="str">
        <f t="shared" si="32"/>
        <v>Bathurst</v>
      </c>
    </row>
    <row r="751" spans="1:7" x14ac:dyDescent="0.25">
      <c r="A751" t="s">
        <v>5581</v>
      </c>
      <c r="B751" t="s">
        <v>8897</v>
      </c>
      <c r="C751" t="s">
        <v>5581</v>
      </c>
      <c r="D751" t="s">
        <v>5582</v>
      </c>
      <c r="E751" t="str">
        <f t="shared" si="31"/>
        <v>Bella Bella</v>
      </c>
      <c r="G751" t="str">
        <f t="shared" si="32"/>
        <v>Bella Bella</v>
      </c>
    </row>
    <row r="752" spans="1:7" x14ac:dyDescent="0.25">
      <c r="A752" t="s">
        <v>5583</v>
      </c>
      <c r="B752" t="s">
        <v>8897</v>
      </c>
      <c r="C752" t="s">
        <v>5584</v>
      </c>
      <c r="D752" t="s">
        <v>5585</v>
      </c>
      <c r="E752" t="str">
        <f t="shared" si="31"/>
        <v>Eastmain</v>
      </c>
      <c r="G752" t="str">
        <f t="shared" si="32"/>
        <v>Eastmain River</v>
      </c>
    </row>
    <row r="753" spans="1:7" x14ac:dyDescent="0.25">
      <c r="A753" t="s">
        <v>5586</v>
      </c>
      <c r="B753" t="s">
        <v>8897</v>
      </c>
      <c r="C753" t="s">
        <v>5586</v>
      </c>
      <c r="D753" t="s">
        <v>5587</v>
      </c>
      <c r="E753" t="str">
        <f t="shared" si="31"/>
        <v>Fort McPherson</v>
      </c>
      <c r="G753" t="str">
        <f t="shared" si="32"/>
        <v>Fort McPherson</v>
      </c>
    </row>
    <row r="754" spans="1:7" x14ac:dyDescent="0.25">
      <c r="A754" t="s">
        <v>5588</v>
      </c>
      <c r="B754" t="s">
        <v>8897</v>
      </c>
      <c r="C754" t="s">
        <v>5588</v>
      </c>
      <c r="D754" t="s">
        <v>5589</v>
      </c>
      <c r="E754" t="str">
        <f t="shared" si="31"/>
        <v>Tulita / Fort Norman</v>
      </c>
      <c r="G754" t="str">
        <f t="shared" si="32"/>
        <v>Tulita / Fort Norman</v>
      </c>
    </row>
    <row r="755" spans="1:7" x14ac:dyDescent="0.25">
      <c r="A755" t="s">
        <v>5590</v>
      </c>
      <c r="B755" t="s">
        <v>8897</v>
      </c>
      <c r="C755" t="s">
        <v>5590</v>
      </c>
      <c r="D755" t="s">
        <v>5591</v>
      </c>
      <c r="E755" t="str">
        <f t="shared" si="31"/>
        <v>Gods River</v>
      </c>
      <c r="G755" t="str">
        <f t="shared" si="32"/>
        <v>Gods River</v>
      </c>
    </row>
    <row r="756" spans="1:7" x14ac:dyDescent="0.25">
      <c r="A756" t="s">
        <v>5592</v>
      </c>
      <c r="B756" t="s">
        <v>8897</v>
      </c>
      <c r="C756" t="s">
        <v>5592</v>
      </c>
      <c r="D756" t="s">
        <v>5593</v>
      </c>
      <c r="E756" t="str">
        <f t="shared" si="31"/>
        <v>Gethsemani</v>
      </c>
      <c r="G756" t="str">
        <f t="shared" si="32"/>
        <v>Gethsemani</v>
      </c>
    </row>
    <row r="757" spans="1:7" x14ac:dyDescent="0.25">
      <c r="A757" t="s">
        <v>5594</v>
      </c>
      <c r="B757" t="s">
        <v>8897</v>
      </c>
      <c r="C757" t="s">
        <v>5594</v>
      </c>
      <c r="D757" t="s">
        <v>5595</v>
      </c>
      <c r="E757" t="str">
        <f t="shared" si="31"/>
        <v>Kashechewan</v>
      </c>
      <c r="G757" t="str">
        <f t="shared" si="32"/>
        <v>Kashechewan</v>
      </c>
    </row>
    <row r="758" spans="1:7" x14ac:dyDescent="0.25">
      <c r="A758" t="s">
        <v>5596</v>
      </c>
      <c r="B758" t="s">
        <v>8897</v>
      </c>
      <c r="C758" t="s">
        <v>5596</v>
      </c>
      <c r="D758" t="s">
        <v>5597</v>
      </c>
      <c r="E758" t="str">
        <f t="shared" si="31"/>
        <v>Kegashka</v>
      </c>
      <c r="G758" t="str">
        <f t="shared" si="32"/>
        <v>Kegashka</v>
      </c>
    </row>
    <row r="759" spans="1:7" x14ac:dyDescent="0.25">
      <c r="A759" t="s">
        <v>5598</v>
      </c>
      <c r="B759" t="s">
        <v>8897</v>
      </c>
      <c r="C759" t="s">
        <v>5598</v>
      </c>
      <c r="D759" t="s">
        <v>5599</v>
      </c>
      <c r="E759" t="str">
        <f t="shared" si="31"/>
        <v>La Tabatiere</v>
      </c>
      <c r="G759" t="str">
        <f t="shared" si="32"/>
        <v>La Tabatiere</v>
      </c>
    </row>
    <row r="760" spans="1:7" x14ac:dyDescent="0.25">
      <c r="A760" t="s">
        <v>5600</v>
      </c>
      <c r="B760" t="s">
        <v>8897</v>
      </c>
      <c r="C760" t="s">
        <v>5600</v>
      </c>
      <c r="D760" t="s">
        <v>5601</v>
      </c>
      <c r="E760" t="str">
        <f t="shared" si="31"/>
        <v>Masset</v>
      </c>
      <c r="G760" t="str">
        <f t="shared" si="32"/>
        <v>Masset</v>
      </c>
    </row>
    <row r="761" spans="1:7" x14ac:dyDescent="0.25">
      <c r="A761" t="s">
        <v>5602</v>
      </c>
      <c r="B761" t="s">
        <v>8897</v>
      </c>
      <c r="C761" t="s">
        <v>5602</v>
      </c>
      <c r="D761" t="s">
        <v>5603</v>
      </c>
      <c r="E761" t="str">
        <f t="shared" si="31"/>
        <v>Sachigo Lake</v>
      </c>
      <c r="G761" t="str">
        <f t="shared" si="32"/>
        <v>Sachigo Lake</v>
      </c>
    </row>
    <row r="762" spans="1:7" x14ac:dyDescent="0.25">
      <c r="A762" t="s">
        <v>5604</v>
      </c>
      <c r="B762" t="s">
        <v>8897</v>
      </c>
      <c r="C762" t="s">
        <v>5604</v>
      </c>
      <c r="D762" t="s">
        <v>5605</v>
      </c>
      <c r="E762" t="str">
        <f t="shared" si="31"/>
        <v>Round Lake</v>
      </c>
      <c r="G762" t="str">
        <f t="shared" si="32"/>
        <v>Round Lake</v>
      </c>
    </row>
    <row r="763" spans="1:7" x14ac:dyDescent="0.25">
      <c r="A763" t="s">
        <v>5606</v>
      </c>
      <c r="B763" t="s">
        <v>8897</v>
      </c>
      <c r="C763" t="s">
        <v>5606</v>
      </c>
      <c r="D763" t="s">
        <v>5607</v>
      </c>
      <c r="E763" t="str">
        <f t="shared" si="31"/>
        <v>Sandy Lake</v>
      </c>
      <c r="G763" t="str">
        <f t="shared" si="32"/>
        <v>Sandy Lake</v>
      </c>
    </row>
    <row r="764" spans="1:7" x14ac:dyDescent="0.25">
      <c r="A764" t="s">
        <v>5608</v>
      </c>
      <c r="B764" t="s">
        <v>8897</v>
      </c>
      <c r="C764" t="s">
        <v>5608</v>
      </c>
      <c r="D764" t="s">
        <v>5609</v>
      </c>
      <c r="E764" t="str">
        <f t="shared" si="31"/>
        <v>Tete-a-La-Baleine</v>
      </c>
      <c r="G764" t="str">
        <f t="shared" si="32"/>
        <v>Tete-a-La-Baleine</v>
      </c>
    </row>
    <row r="765" spans="1:7" x14ac:dyDescent="0.25">
      <c r="A765" t="s">
        <v>5610</v>
      </c>
      <c r="B765" t="s">
        <v>8897</v>
      </c>
      <c r="C765" t="s">
        <v>5610</v>
      </c>
      <c r="D765" t="s">
        <v>5611</v>
      </c>
      <c r="E765" t="str">
        <f t="shared" si="31"/>
        <v>Shamattawa</v>
      </c>
      <c r="G765" t="str">
        <f t="shared" si="32"/>
        <v>Shamattawa</v>
      </c>
    </row>
    <row r="766" spans="1:7" x14ac:dyDescent="0.25">
      <c r="A766" t="s">
        <v>5612</v>
      </c>
      <c r="B766" t="s">
        <v>8897</v>
      </c>
      <c r="C766" t="s">
        <v>5612</v>
      </c>
      <c r="D766" t="s">
        <v>5613</v>
      </c>
      <c r="E766" t="str">
        <f t="shared" si="31"/>
        <v>Churchill Falls</v>
      </c>
      <c r="G766" t="str">
        <f t="shared" si="32"/>
        <v>Churchill Falls</v>
      </c>
    </row>
    <row r="767" spans="1:7" x14ac:dyDescent="0.25">
      <c r="A767" t="s">
        <v>5614</v>
      </c>
      <c r="B767" t="s">
        <v>8897</v>
      </c>
      <c r="C767" t="s">
        <v>5614</v>
      </c>
      <c r="D767" t="s">
        <v>5615</v>
      </c>
      <c r="E767" t="str">
        <f t="shared" ref="E767:E809" si="33">A767</f>
        <v>Wollaston Lake</v>
      </c>
      <c r="G767" t="str">
        <f t="shared" ref="G767:G809" si="34">C767</f>
        <v>Wollaston Lake</v>
      </c>
    </row>
    <row r="768" spans="1:7" x14ac:dyDescent="0.25">
      <c r="A768" t="s">
        <v>3334</v>
      </c>
      <c r="B768" t="s">
        <v>8898</v>
      </c>
      <c r="C768" t="s">
        <v>3334</v>
      </c>
      <c r="D768" t="s">
        <v>3336</v>
      </c>
      <c r="E768" t="str">
        <f t="shared" si="33"/>
        <v>Boa Vista</v>
      </c>
      <c r="G768" t="str">
        <f t="shared" si="34"/>
        <v>Boa Vista</v>
      </c>
    </row>
    <row r="769" spans="1:7" x14ac:dyDescent="0.25">
      <c r="A769" t="s">
        <v>3337</v>
      </c>
      <c r="B769" t="s">
        <v>8898</v>
      </c>
      <c r="C769" t="s">
        <v>3338</v>
      </c>
      <c r="D769" t="s">
        <v>3339</v>
      </c>
      <c r="E769" t="str">
        <f t="shared" si="33"/>
        <v>Maio</v>
      </c>
      <c r="G769" t="str">
        <f t="shared" si="34"/>
        <v>Vila Do Maio</v>
      </c>
    </row>
    <row r="770" spans="1:7" x14ac:dyDescent="0.25">
      <c r="A770" t="s">
        <v>3340</v>
      </c>
      <c r="B770" t="s">
        <v>8898</v>
      </c>
      <c r="C770" t="s">
        <v>3340</v>
      </c>
      <c r="D770" t="s">
        <v>3341</v>
      </c>
      <c r="E770" t="str">
        <f t="shared" si="33"/>
        <v>Praia</v>
      </c>
      <c r="G770" t="str">
        <f t="shared" si="34"/>
        <v>Praia</v>
      </c>
    </row>
    <row r="771" spans="1:7" x14ac:dyDescent="0.25">
      <c r="A771" t="s">
        <v>3342</v>
      </c>
      <c r="B771" t="s">
        <v>8898</v>
      </c>
      <c r="C771" t="s">
        <v>3342</v>
      </c>
      <c r="D771" t="s">
        <v>3343</v>
      </c>
      <c r="E771" t="str">
        <f t="shared" si="33"/>
        <v>Sao Filipe</v>
      </c>
      <c r="G771" t="str">
        <f t="shared" si="34"/>
        <v>Sao Filipe</v>
      </c>
    </row>
    <row r="772" spans="1:7" x14ac:dyDescent="0.25">
      <c r="A772" t="s">
        <v>3344</v>
      </c>
      <c r="B772" t="s">
        <v>8898</v>
      </c>
      <c r="C772" t="s">
        <v>3344</v>
      </c>
      <c r="D772" t="s">
        <v>3345</v>
      </c>
      <c r="E772" t="str">
        <f t="shared" si="33"/>
        <v>Sal</v>
      </c>
      <c r="G772" t="str">
        <f t="shared" si="34"/>
        <v>Sal</v>
      </c>
    </row>
    <row r="773" spans="1:7" x14ac:dyDescent="0.25">
      <c r="A773" t="s">
        <v>3346</v>
      </c>
      <c r="B773" t="s">
        <v>8898</v>
      </c>
      <c r="C773" t="s">
        <v>3346</v>
      </c>
      <c r="D773" t="s">
        <v>3347</v>
      </c>
      <c r="E773" t="str">
        <f t="shared" si="33"/>
        <v>Sao Nicolau</v>
      </c>
      <c r="G773" t="str">
        <f t="shared" si="34"/>
        <v>Sao Nicolau</v>
      </c>
    </row>
    <row r="774" spans="1:7" x14ac:dyDescent="0.25">
      <c r="A774" t="s">
        <v>3348</v>
      </c>
      <c r="B774" t="s">
        <v>8898</v>
      </c>
      <c r="C774" t="s">
        <v>3348</v>
      </c>
      <c r="D774" t="s">
        <v>3349</v>
      </c>
      <c r="E774" t="str">
        <f t="shared" si="33"/>
        <v>Sao Vicente</v>
      </c>
      <c r="G774" t="str">
        <f t="shared" si="34"/>
        <v>Sao Vicente</v>
      </c>
    </row>
    <row r="775" spans="1:7" x14ac:dyDescent="0.25">
      <c r="A775" t="s">
        <v>1248</v>
      </c>
      <c r="B775" t="s">
        <v>8899</v>
      </c>
      <c r="C775" t="s">
        <v>1248</v>
      </c>
      <c r="D775" t="s">
        <v>1250</v>
      </c>
      <c r="E775" t="str">
        <f t="shared" si="33"/>
        <v>Bonaire</v>
      </c>
      <c r="G775" t="str">
        <f t="shared" si="34"/>
        <v>Bonaire</v>
      </c>
    </row>
    <row r="776" spans="1:7" x14ac:dyDescent="0.25">
      <c r="A776" t="s">
        <v>1251</v>
      </c>
      <c r="B776" t="s">
        <v>8899</v>
      </c>
      <c r="C776" t="s">
        <v>1251</v>
      </c>
      <c r="D776" t="s">
        <v>1252</v>
      </c>
      <c r="E776" t="str">
        <f t="shared" si="33"/>
        <v>St Eustatius</v>
      </c>
      <c r="G776" t="str">
        <f t="shared" si="34"/>
        <v>St Eustatius</v>
      </c>
    </row>
    <row r="777" spans="1:7" x14ac:dyDescent="0.25">
      <c r="A777" t="s">
        <v>1253</v>
      </c>
      <c r="B777" t="s">
        <v>8899</v>
      </c>
      <c r="C777" t="s">
        <v>1253</v>
      </c>
      <c r="D777" t="s">
        <v>1254</v>
      </c>
      <c r="E777" t="str">
        <f t="shared" si="33"/>
        <v>Saba Island</v>
      </c>
      <c r="G777" t="str">
        <f t="shared" si="34"/>
        <v>Saba Island</v>
      </c>
    </row>
    <row r="778" spans="1:7" x14ac:dyDescent="0.25">
      <c r="A778" t="s">
        <v>1488</v>
      </c>
      <c r="B778" t="s">
        <v>8900</v>
      </c>
      <c r="C778" t="s">
        <v>1488</v>
      </c>
      <c r="D778" t="s">
        <v>1490</v>
      </c>
      <c r="E778" t="str">
        <f t="shared" si="33"/>
        <v>Cayman Brac Is</v>
      </c>
      <c r="G778" t="str">
        <f t="shared" si="34"/>
        <v>Cayman Brac Is</v>
      </c>
    </row>
    <row r="779" spans="1:7" x14ac:dyDescent="0.25">
      <c r="A779" t="s">
        <v>1491</v>
      </c>
      <c r="B779" t="s">
        <v>8900</v>
      </c>
      <c r="C779" t="s">
        <v>1491</v>
      </c>
      <c r="D779" t="s">
        <v>1492</v>
      </c>
      <c r="E779" t="str">
        <f t="shared" si="33"/>
        <v>Grand Cayman Island</v>
      </c>
      <c r="G779" t="str">
        <f t="shared" si="34"/>
        <v>Grand Cayman Island</v>
      </c>
    </row>
    <row r="780" spans="1:7" x14ac:dyDescent="0.25">
      <c r="A780" t="s">
        <v>1493</v>
      </c>
      <c r="B780" t="s">
        <v>8900</v>
      </c>
      <c r="C780" t="s">
        <v>1493</v>
      </c>
      <c r="D780" t="s">
        <v>1494</v>
      </c>
      <c r="E780" t="str">
        <f t="shared" si="33"/>
        <v>Little Cayman</v>
      </c>
      <c r="G780" t="str">
        <f t="shared" si="34"/>
        <v>Little Cayman</v>
      </c>
    </row>
    <row r="781" spans="1:7" x14ac:dyDescent="0.25">
      <c r="A781" t="s">
        <v>3294</v>
      </c>
      <c r="B781" t="s">
        <v>8901</v>
      </c>
      <c r="C781" t="s">
        <v>3294</v>
      </c>
      <c r="D781" t="s">
        <v>3296</v>
      </c>
      <c r="E781" t="str">
        <f t="shared" si="33"/>
        <v>Bangui</v>
      </c>
      <c r="G781" t="str">
        <f t="shared" si="34"/>
        <v>Bangui</v>
      </c>
    </row>
    <row r="782" spans="1:7" x14ac:dyDescent="0.25">
      <c r="A782" t="s">
        <v>3297</v>
      </c>
      <c r="B782" t="s">
        <v>8901</v>
      </c>
      <c r="C782" t="s">
        <v>3297</v>
      </c>
      <c r="D782" t="s">
        <v>3298</v>
      </c>
      <c r="E782" t="str">
        <f t="shared" si="33"/>
        <v>Bozoum</v>
      </c>
      <c r="G782" t="str">
        <f t="shared" si="34"/>
        <v>Bozoum</v>
      </c>
    </row>
    <row r="783" spans="1:7" x14ac:dyDescent="0.25">
      <c r="A783" t="s">
        <v>3299</v>
      </c>
      <c r="B783" t="s">
        <v>8901</v>
      </c>
      <c r="C783" t="s">
        <v>3299</v>
      </c>
      <c r="D783" t="s">
        <v>3300</v>
      </c>
      <c r="E783" t="str">
        <f t="shared" si="33"/>
        <v>Carnot</v>
      </c>
      <c r="G783" t="str">
        <f t="shared" si="34"/>
        <v>Carnot</v>
      </c>
    </row>
    <row r="784" spans="1:7" x14ac:dyDescent="0.25">
      <c r="A784" t="s">
        <v>3907</v>
      </c>
      <c r="B784" t="s">
        <v>8902</v>
      </c>
      <c r="C784" t="s">
        <v>3907</v>
      </c>
      <c r="D784" t="s">
        <v>3909</v>
      </c>
      <c r="E784" t="str">
        <f t="shared" si="33"/>
        <v>N'Djamena</v>
      </c>
      <c r="G784" t="str">
        <f t="shared" si="34"/>
        <v>N'Djamena</v>
      </c>
    </row>
    <row r="785" spans="1:7" x14ac:dyDescent="0.25">
      <c r="A785" t="s">
        <v>8499</v>
      </c>
      <c r="B785" t="s">
        <v>8903</v>
      </c>
      <c r="C785" t="s">
        <v>8499</v>
      </c>
      <c r="D785" t="s">
        <v>8501</v>
      </c>
      <c r="E785" t="str">
        <f t="shared" si="33"/>
        <v>Antofagasta</v>
      </c>
      <c r="G785" t="str">
        <f t="shared" si="34"/>
        <v>Antofagasta</v>
      </c>
    </row>
    <row r="786" spans="1:7" x14ac:dyDescent="0.25">
      <c r="A786" t="s">
        <v>8502</v>
      </c>
      <c r="B786" t="s">
        <v>8903</v>
      </c>
      <c r="C786" t="s">
        <v>8502</v>
      </c>
      <c r="D786" t="s">
        <v>8503</v>
      </c>
      <c r="E786" t="str">
        <f t="shared" si="33"/>
        <v>Arica</v>
      </c>
      <c r="G786" t="str">
        <f t="shared" si="34"/>
        <v>Arica</v>
      </c>
    </row>
    <row r="787" spans="1:7" x14ac:dyDescent="0.25">
      <c r="A787" t="s">
        <v>8504</v>
      </c>
      <c r="B787" t="s">
        <v>8903</v>
      </c>
      <c r="C787" t="s">
        <v>8504</v>
      </c>
      <c r="D787" t="s">
        <v>8505</v>
      </c>
      <c r="E787" t="str">
        <f t="shared" si="33"/>
        <v>Balmaceda</v>
      </c>
      <c r="G787" t="str">
        <f t="shared" si="34"/>
        <v>Balmaceda</v>
      </c>
    </row>
    <row r="788" spans="1:7" x14ac:dyDescent="0.25">
      <c r="A788" t="s">
        <v>8506</v>
      </c>
      <c r="B788" t="s">
        <v>8903</v>
      </c>
      <c r="C788" t="s">
        <v>8506</v>
      </c>
      <c r="D788" t="s">
        <v>8507</v>
      </c>
      <c r="E788" t="str">
        <f t="shared" si="33"/>
        <v>Concepcion</v>
      </c>
      <c r="G788" t="str">
        <f t="shared" si="34"/>
        <v>Concepcion</v>
      </c>
    </row>
    <row r="789" spans="1:7" x14ac:dyDescent="0.25">
      <c r="A789" t="s">
        <v>8508</v>
      </c>
      <c r="B789" t="s">
        <v>8903</v>
      </c>
      <c r="C789" t="s">
        <v>8508</v>
      </c>
      <c r="D789" t="s">
        <v>8509</v>
      </c>
      <c r="E789" t="str">
        <f t="shared" si="33"/>
        <v>Calama</v>
      </c>
      <c r="G789" t="str">
        <f t="shared" si="34"/>
        <v>Calama</v>
      </c>
    </row>
    <row r="790" spans="1:7" x14ac:dyDescent="0.25">
      <c r="A790" t="s">
        <v>8510</v>
      </c>
      <c r="B790" t="s">
        <v>8903</v>
      </c>
      <c r="C790" t="s">
        <v>8510</v>
      </c>
      <c r="D790" t="s">
        <v>8511</v>
      </c>
      <c r="E790" t="str">
        <f t="shared" si="33"/>
        <v>Copiapo</v>
      </c>
      <c r="G790" t="str">
        <f t="shared" si="34"/>
        <v>Copiapo</v>
      </c>
    </row>
    <row r="791" spans="1:7" x14ac:dyDescent="0.25">
      <c r="A791" t="s">
        <v>1584</v>
      </c>
      <c r="B791" t="s">
        <v>8903</v>
      </c>
      <c r="C791" t="s">
        <v>1584</v>
      </c>
      <c r="D791" t="s">
        <v>8512</v>
      </c>
      <c r="E791" t="str">
        <f t="shared" si="33"/>
        <v>El Salvador</v>
      </c>
      <c r="G791" t="str">
        <f t="shared" si="34"/>
        <v>El Salvador</v>
      </c>
    </row>
    <row r="792" spans="1:7" x14ac:dyDescent="0.25">
      <c r="A792" t="s">
        <v>8513</v>
      </c>
      <c r="B792" t="s">
        <v>8903</v>
      </c>
      <c r="C792" t="s">
        <v>8513</v>
      </c>
      <c r="D792" t="s">
        <v>8514</v>
      </c>
      <c r="E792" t="str">
        <f t="shared" si="33"/>
        <v>Easter Island</v>
      </c>
      <c r="G792" t="str">
        <f t="shared" si="34"/>
        <v>Easter Island</v>
      </c>
    </row>
    <row r="793" spans="1:7" x14ac:dyDescent="0.25">
      <c r="A793" t="s">
        <v>8515</v>
      </c>
      <c r="B793" t="s">
        <v>8903</v>
      </c>
      <c r="C793" t="s">
        <v>8515</v>
      </c>
      <c r="D793" t="s">
        <v>8516</v>
      </c>
      <c r="E793" t="str">
        <f t="shared" si="33"/>
        <v>Iquique</v>
      </c>
      <c r="G793" t="str">
        <f t="shared" si="34"/>
        <v>Iquique</v>
      </c>
    </row>
    <row r="794" spans="1:7" x14ac:dyDescent="0.25">
      <c r="A794" t="s">
        <v>8517</v>
      </c>
      <c r="B794" t="s">
        <v>8903</v>
      </c>
      <c r="C794" t="s">
        <v>8517</v>
      </c>
      <c r="D794" t="s">
        <v>8518</v>
      </c>
      <c r="E794" t="str">
        <f t="shared" si="33"/>
        <v>La Serena</v>
      </c>
      <c r="G794" t="str">
        <f t="shared" si="34"/>
        <v>La Serena</v>
      </c>
    </row>
    <row r="795" spans="1:7" x14ac:dyDescent="0.25">
      <c r="A795" t="s">
        <v>8519</v>
      </c>
      <c r="B795" t="s">
        <v>8903</v>
      </c>
      <c r="C795" t="s">
        <v>8519</v>
      </c>
      <c r="D795" t="s">
        <v>8520</v>
      </c>
      <c r="E795" t="str">
        <f t="shared" si="33"/>
        <v>Puerto Montt</v>
      </c>
      <c r="G795" t="str">
        <f t="shared" si="34"/>
        <v>Puerto Montt</v>
      </c>
    </row>
    <row r="796" spans="1:7" x14ac:dyDescent="0.25">
      <c r="A796" t="s">
        <v>8521</v>
      </c>
      <c r="B796" t="s">
        <v>8903</v>
      </c>
      <c r="C796" t="s">
        <v>8521</v>
      </c>
      <c r="D796" t="s">
        <v>8522</v>
      </c>
      <c r="E796" t="str">
        <f t="shared" si="33"/>
        <v>Puerto Natales</v>
      </c>
      <c r="G796" t="str">
        <f t="shared" si="34"/>
        <v>Puerto Natales</v>
      </c>
    </row>
    <row r="797" spans="1:7" x14ac:dyDescent="0.25">
      <c r="A797" t="s">
        <v>8523</v>
      </c>
      <c r="B797" t="s">
        <v>8903</v>
      </c>
      <c r="C797" t="s">
        <v>8523</v>
      </c>
      <c r="D797" t="s">
        <v>8524</v>
      </c>
      <c r="E797" t="str">
        <f t="shared" si="33"/>
        <v>Punta Arenas</v>
      </c>
      <c r="G797" t="str">
        <f t="shared" si="34"/>
        <v>Punta Arenas</v>
      </c>
    </row>
    <row r="798" spans="1:7" x14ac:dyDescent="0.25">
      <c r="A798" t="s">
        <v>1396</v>
      </c>
      <c r="B798" t="s">
        <v>8903</v>
      </c>
      <c r="C798" t="s">
        <v>8525</v>
      </c>
      <c r="D798" t="s">
        <v>8526</v>
      </c>
      <c r="E798" t="str">
        <f t="shared" si="33"/>
        <v>Santiago</v>
      </c>
      <c r="G798" t="str">
        <f t="shared" si="34"/>
        <v>Santiago Arturo Merino Benitez</v>
      </c>
    </row>
    <row r="799" spans="1:7" x14ac:dyDescent="0.25">
      <c r="A799" t="s">
        <v>8527</v>
      </c>
      <c r="B799" t="s">
        <v>8903</v>
      </c>
      <c r="C799" t="s">
        <v>8527</v>
      </c>
      <c r="D799" t="s">
        <v>8528</v>
      </c>
      <c r="E799" t="str">
        <f t="shared" si="33"/>
        <v>Castro</v>
      </c>
      <c r="G799" t="str">
        <f t="shared" si="34"/>
        <v>Castro</v>
      </c>
    </row>
    <row r="800" spans="1:7" x14ac:dyDescent="0.25">
      <c r="A800" t="s">
        <v>8529</v>
      </c>
      <c r="B800" t="s">
        <v>8903</v>
      </c>
      <c r="C800" t="s">
        <v>8529</v>
      </c>
      <c r="D800" t="s">
        <v>8530</v>
      </c>
      <c r="E800" t="str">
        <f t="shared" si="33"/>
        <v>Porvenir</v>
      </c>
      <c r="G800" t="str">
        <f t="shared" si="34"/>
        <v>Porvenir</v>
      </c>
    </row>
    <row r="801" spans="1:7" x14ac:dyDescent="0.25">
      <c r="A801" t="s">
        <v>8531</v>
      </c>
      <c r="B801" t="s">
        <v>8903</v>
      </c>
      <c r="C801" t="s">
        <v>8531</v>
      </c>
      <c r="D801" t="s">
        <v>8532</v>
      </c>
      <c r="E801" t="str">
        <f t="shared" si="33"/>
        <v>Puerto Williams</v>
      </c>
      <c r="G801" t="str">
        <f t="shared" si="34"/>
        <v>Puerto Williams</v>
      </c>
    </row>
    <row r="802" spans="1:7" x14ac:dyDescent="0.25">
      <c r="A802" t="s">
        <v>8533</v>
      </c>
      <c r="B802" t="s">
        <v>8903</v>
      </c>
      <c r="C802" t="s">
        <v>8533</v>
      </c>
      <c r="D802" t="s">
        <v>8534</v>
      </c>
      <c r="E802" t="str">
        <f t="shared" si="33"/>
        <v>Valdivia</v>
      </c>
      <c r="G802" t="str">
        <f t="shared" si="34"/>
        <v>Valdivia</v>
      </c>
    </row>
    <row r="803" spans="1:7" x14ac:dyDescent="0.25">
      <c r="A803" t="s">
        <v>8535</v>
      </c>
      <c r="B803" t="s">
        <v>8903</v>
      </c>
      <c r="C803" t="s">
        <v>8535</v>
      </c>
      <c r="D803" t="s">
        <v>8536</v>
      </c>
      <c r="E803" t="str">
        <f t="shared" si="33"/>
        <v>Temuco</v>
      </c>
      <c r="G803" t="str">
        <f t="shared" si="34"/>
        <v>Temuco</v>
      </c>
    </row>
    <row r="804" spans="1:7" x14ac:dyDescent="0.25">
      <c r="A804" t="s">
        <v>8537</v>
      </c>
      <c r="B804" t="s">
        <v>8903</v>
      </c>
      <c r="C804" t="s">
        <v>8537</v>
      </c>
      <c r="D804" t="s">
        <v>8538</v>
      </c>
      <c r="E804" t="str">
        <f t="shared" si="33"/>
        <v>Osorno</v>
      </c>
      <c r="G804" t="str">
        <f t="shared" si="34"/>
        <v>Osorno</v>
      </c>
    </row>
    <row r="805" spans="1:7" x14ac:dyDescent="0.25">
      <c r="A805" t="s">
        <v>140</v>
      </c>
      <c r="B805" t="s">
        <v>8904</v>
      </c>
      <c r="C805" t="s">
        <v>140</v>
      </c>
      <c r="D805" t="s">
        <v>142</v>
      </c>
      <c r="E805" t="str">
        <f t="shared" si="33"/>
        <v>Baise</v>
      </c>
      <c r="G805" t="str">
        <f t="shared" si="34"/>
        <v>Baise</v>
      </c>
    </row>
    <row r="806" spans="1:7" x14ac:dyDescent="0.25">
      <c r="A806" t="s">
        <v>143</v>
      </c>
      <c r="B806" t="s">
        <v>8904</v>
      </c>
      <c r="C806" t="s">
        <v>143</v>
      </c>
      <c r="D806" t="s">
        <v>144</v>
      </c>
      <c r="E806" t="str">
        <f t="shared" si="33"/>
        <v>Aba/Hongyuan</v>
      </c>
      <c r="G806" t="str">
        <f t="shared" si="34"/>
        <v>Aba/Hongyuan</v>
      </c>
    </row>
    <row r="807" spans="1:7" x14ac:dyDescent="0.25">
      <c r="A807" t="s">
        <v>145</v>
      </c>
      <c r="B807" t="s">
        <v>8904</v>
      </c>
      <c r="C807" t="s">
        <v>146</v>
      </c>
      <c r="D807" t="s">
        <v>147</v>
      </c>
      <c r="E807" t="str">
        <f t="shared" si="33"/>
        <v>Arxan</v>
      </c>
      <c r="G807" t="str">
        <f t="shared" si="34"/>
        <v>Arxan Airport</v>
      </c>
    </row>
    <row r="808" spans="1:7" x14ac:dyDescent="0.25">
      <c r="A808" t="s">
        <v>148</v>
      </c>
      <c r="B808" t="s">
        <v>8904</v>
      </c>
      <c r="C808" t="s">
        <v>149</v>
      </c>
      <c r="D808" t="s">
        <v>150</v>
      </c>
      <c r="E808" t="str">
        <f t="shared" si="33"/>
        <v>Bijie</v>
      </c>
      <c r="G808" t="str">
        <f t="shared" si="34"/>
        <v>Bijie Feixiong</v>
      </c>
    </row>
    <row r="809" spans="1:7" x14ac:dyDescent="0.25">
      <c r="A809" t="s">
        <v>151</v>
      </c>
      <c r="B809" t="s">
        <v>8904</v>
      </c>
      <c r="C809" t="s">
        <v>152</v>
      </c>
      <c r="D809" t="s">
        <v>153</v>
      </c>
      <c r="E809" t="str">
        <f t="shared" si="33"/>
        <v>Beijing</v>
      </c>
      <c r="G809" t="str">
        <f t="shared" si="34"/>
        <v>Beijing Nanyuan</v>
      </c>
    </row>
    <row r="810" spans="1:7" x14ac:dyDescent="0.25">
      <c r="A810" t="s">
        <v>9381</v>
      </c>
      <c r="B810" t="s">
        <v>8904</v>
      </c>
      <c r="C810" t="s">
        <v>9275</v>
      </c>
      <c r="D810" t="s">
        <v>155</v>
      </c>
      <c r="E810" t="s">
        <v>9130</v>
      </c>
      <c r="F810" t="s">
        <v>9225</v>
      </c>
      <c r="G810" t="str">
        <f>CONCATENATE(F810,E810)</f>
        <v xml:space="preserve">สนามบินปักกิ่ง </v>
      </c>
    </row>
    <row r="811" spans="1:7" x14ac:dyDescent="0.25">
      <c r="A811" t="s">
        <v>156</v>
      </c>
      <c r="B811" t="s">
        <v>8904</v>
      </c>
      <c r="C811" t="s">
        <v>157</v>
      </c>
      <c r="D811" t="s">
        <v>158</v>
      </c>
      <c r="E811" t="str">
        <f t="shared" ref="E811:E824" si="35">A811</f>
        <v>Bole</v>
      </c>
      <c r="G811" t="str">
        <f t="shared" ref="G811:G824" si="36">C811</f>
        <v>Bole Alashankou</v>
      </c>
    </row>
    <row r="812" spans="1:7" x14ac:dyDescent="0.25">
      <c r="A812" t="s">
        <v>159</v>
      </c>
      <c r="B812" t="s">
        <v>8904</v>
      </c>
      <c r="C812" t="s">
        <v>159</v>
      </c>
      <c r="D812" t="s">
        <v>160</v>
      </c>
      <c r="E812" t="str">
        <f t="shared" si="35"/>
        <v>Ba Tong</v>
      </c>
      <c r="G812" t="str">
        <f t="shared" si="36"/>
        <v>Ba Tong</v>
      </c>
    </row>
    <row r="813" spans="1:7" x14ac:dyDescent="0.25">
      <c r="A813" t="s">
        <v>161</v>
      </c>
      <c r="B813" t="s">
        <v>8904</v>
      </c>
      <c r="C813" t="s">
        <v>161</v>
      </c>
      <c r="D813" t="s">
        <v>162</v>
      </c>
      <c r="E813" t="str">
        <f t="shared" si="35"/>
        <v>Burqin</v>
      </c>
      <c r="G813" t="str">
        <f t="shared" si="36"/>
        <v>Burqin</v>
      </c>
    </row>
    <row r="814" spans="1:7" x14ac:dyDescent="0.25">
      <c r="A814" t="s">
        <v>163</v>
      </c>
      <c r="B814" t="s">
        <v>8904</v>
      </c>
      <c r="C814" t="s">
        <v>163</v>
      </c>
      <c r="D814" t="s">
        <v>164</v>
      </c>
      <c r="E814" t="str">
        <f t="shared" si="35"/>
        <v>Altay</v>
      </c>
      <c r="G814" t="str">
        <f t="shared" si="36"/>
        <v>Altay</v>
      </c>
    </row>
    <row r="815" spans="1:7" x14ac:dyDescent="0.25">
      <c r="A815" t="s">
        <v>165</v>
      </c>
      <c r="B815" t="s">
        <v>8904</v>
      </c>
      <c r="C815" t="s">
        <v>165</v>
      </c>
      <c r="D815" t="s">
        <v>166</v>
      </c>
      <c r="E815" t="str">
        <f t="shared" si="35"/>
        <v>Xingyi</v>
      </c>
      <c r="G815" t="str">
        <f t="shared" si="36"/>
        <v>Xingyi</v>
      </c>
    </row>
    <row r="816" spans="1:7" x14ac:dyDescent="0.25">
      <c r="A816" t="s">
        <v>167</v>
      </c>
      <c r="B816" t="s">
        <v>8904</v>
      </c>
      <c r="C816" t="s">
        <v>167</v>
      </c>
      <c r="D816" t="s">
        <v>168</v>
      </c>
      <c r="E816" t="str">
        <f t="shared" si="35"/>
        <v>Aksu</v>
      </c>
      <c r="G816" t="str">
        <f t="shared" si="36"/>
        <v>Aksu</v>
      </c>
    </row>
    <row r="817" spans="1:7" x14ac:dyDescent="0.25">
      <c r="A817" t="s">
        <v>169</v>
      </c>
      <c r="B817" t="s">
        <v>8904</v>
      </c>
      <c r="C817" t="s">
        <v>169</v>
      </c>
      <c r="D817" t="s">
        <v>170</v>
      </c>
      <c r="E817" t="str">
        <f t="shared" si="35"/>
        <v>Anshan</v>
      </c>
      <c r="G817" t="str">
        <f t="shared" si="36"/>
        <v>Anshan</v>
      </c>
    </row>
    <row r="818" spans="1:7" x14ac:dyDescent="0.25">
      <c r="A818" t="s">
        <v>171</v>
      </c>
      <c r="B818" t="s">
        <v>8904</v>
      </c>
      <c r="C818" t="s">
        <v>171</v>
      </c>
      <c r="D818" t="s">
        <v>172</v>
      </c>
      <c r="E818" t="str">
        <f t="shared" si="35"/>
        <v>Anqing</v>
      </c>
      <c r="G818" t="str">
        <f t="shared" si="36"/>
        <v>Anqing</v>
      </c>
    </row>
    <row r="819" spans="1:7" x14ac:dyDescent="0.25">
      <c r="A819" t="s">
        <v>173</v>
      </c>
      <c r="B819" t="s">
        <v>8904</v>
      </c>
      <c r="C819" t="s">
        <v>173</v>
      </c>
      <c r="D819" t="s">
        <v>174</v>
      </c>
      <c r="E819" t="str">
        <f t="shared" si="35"/>
        <v>An Shun</v>
      </c>
      <c r="G819" t="str">
        <f t="shared" si="36"/>
        <v>An Shun</v>
      </c>
    </row>
    <row r="820" spans="1:7" x14ac:dyDescent="0.25">
      <c r="A820" t="s">
        <v>175</v>
      </c>
      <c r="B820" t="s">
        <v>8904</v>
      </c>
      <c r="C820" t="s">
        <v>176</v>
      </c>
      <c r="D820" t="s">
        <v>177</v>
      </c>
      <c r="E820" t="str">
        <f t="shared" si="35"/>
        <v>Alxa League</v>
      </c>
      <c r="G820" t="str">
        <f t="shared" si="36"/>
        <v>Alxa Left Banner Bayanhot Airport</v>
      </c>
    </row>
    <row r="821" spans="1:7" x14ac:dyDescent="0.25">
      <c r="A821" t="s">
        <v>178</v>
      </c>
      <c r="B821" t="s">
        <v>8904</v>
      </c>
      <c r="C821" t="s">
        <v>178</v>
      </c>
      <c r="D821" t="s">
        <v>179</v>
      </c>
      <c r="E821" t="str">
        <f t="shared" si="35"/>
        <v>Baotou</v>
      </c>
      <c r="G821" t="str">
        <f t="shared" si="36"/>
        <v>Baotou</v>
      </c>
    </row>
    <row r="822" spans="1:7" x14ac:dyDescent="0.25">
      <c r="A822" t="s">
        <v>180</v>
      </c>
      <c r="B822" t="s">
        <v>8904</v>
      </c>
      <c r="C822" t="s">
        <v>180</v>
      </c>
      <c r="D822" t="s">
        <v>181</v>
      </c>
      <c r="E822" t="str">
        <f t="shared" si="35"/>
        <v>Beihai</v>
      </c>
      <c r="G822" t="str">
        <f t="shared" si="36"/>
        <v>Beihai</v>
      </c>
    </row>
    <row r="823" spans="1:7" x14ac:dyDescent="0.25">
      <c r="A823" t="s">
        <v>182</v>
      </c>
      <c r="B823" t="s">
        <v>8904</v>
      </c>
      <c r="C823" t="s">
        <v>182</v>
      </c>
      <c r="D823" t="s">
        <v>183</v>
      </c>
      <c r="E823" t="str">
        <f t="shared" si="35"/>
        <v>Bangda</v>
      </c>
      <c r="G823" t="str">
        <f t="shared" si="36"/>
        <v>Bangda</v>
      </c>
    </row>
    <row r="824" spans="1:7" x14ac:dyDescent="0.25">
      <c r="A824" t="s">
        <v>184</v>
      </c>
      <c r="B824" t="s">
        <v>8904</v>
      </c>
      <c r="C824" t="s">
        <v>184</v>
      </c>
      <c r="D824" t="s">
        <v>185</v>
      </c>
      <c r="E824" t="str">
        <f t="shared" si="35"/>
        <v>Baoshan</v>
      </c>
      <c r="G824" t="str">
        <f t="shared" si="36"/>
        <v>Baoshan</v>
      </c>
    </row>
    <row r="825" spans="1:7" x14ac:dyDescent="0.25">
      <c r="A825" t="s">
        <v>9382</v>
      </c>
      <c r="B825" t="s">
        <v>8904</v>
      </c>
      <c r="C825" t="s">
        <v>9276</v>
      </c>
      <c r="D825" t="s">
        <v>187</v>
      </c>
      <c r="E825" t="s">
        <v>9120</v>
      </c>
      <c r="F825" t="s">
        <v>9225</v>
      </c>
      <c r="G825" t="str">
        <f>CONCATENATE(F825,E825)</f>
        <v xml:space="preserve">สนามบินกวางโจว </v>
      </c>
    </row>
    <row r="826" spans="1:7" x14ac:dyDescent="0.25">
      <c r="A826" t="s">
        <v>188</v>
      </c>
      <c r="B826" t="s">
        <v>8904</v>
      </c>
      <c r="C826" t="s">
        <v>188</v>
      </c>
      <c r="D826" t="s">
        <v>189</v>
      </c>
      <c r="E826" t="str">
        <f t="shared" ref="E826:E831" si="37">A826</f>
        <v>Changde</v>
      </c>
      <c r="G826" t="str">
        <f t="shared" ref="G826:G831" si="38">C826</f>
        <v>Changde</v>
      </c>
    </row>
    <row r="827" spans="1:7" x14ac:dyDescent="0.25">
      <c r="A827" t="s">
        <v>190</v>
      </c>
      <c r="B827" t="s">
        <v>8904</v>
      </c>
      <c r="C827" t="s">
        <v>190</v>
      </c>
      <c r="D827" t="s">
        <v>191</v>
      </c>
      <c r="E827" t="str">
        <f t="shared" si="37"/>
        <v>Zhengzhou</v>
      </c>
      <c r="G827" t="str">
        <f t="shared" si="38"/>
        <v>Zhengzhou</v>
      </c>
    </row>
    <row r="828" spans="1:7" x14ac:dyDescent="0.25">
      <c r="A828" t="s">
        <v>192</v>
      </c>
      <c r="B828" t="s">
        <v>8904</v>
      </c>
      <c r="C828" t="s">
        <v>192</v>
      </c>
      <c r="D828" t="s">
        <v>193</v>
      </c>
      <c r="E828" t="str">
        <f t="shared" si="37"/>
        <v>Changchun</v>
      </c>
      <c r="G828" t="str">
        <f t="shared" si="38"/>
        <v>Changchun</v>
      </c>
    </row>
    <row r="829" spans="1:7" x14ac:dyDescent="0.25">
      <c r="A829" t="s">
        <v>194</v>
      </c>
      <c r="B829" t="s">
        <v>8904</v>
      </c>
      <c r="C829" t="s">
        <v>194</v>
      </c>
      <c r="D829" t="s">
        <v>195</v>
      </c>
      <c r="E829" t="str">
        <f t="shared" si="37"/>
        <v>Chaoyang</v>
      </c>
      <c r="G829" t="str">
        <f t="shared" si="38"/>
        <v>Chaoyang</v>
      </c>
    </row>
    <row r="830" spans="1:7" x14ac:dyDescent="0.25">
      <c r="A830" t="s">
        <v>196</v>
      </c>
      <c r="B830" t="s">
        <v>8904</v>
      </c>
      <c r="C830" t="s">
        <v>196</v>
      </c>
      <c r="D830" t="s">
        <v>197</v>
      </c>
      <c r="E830" t="str">
        <f t="shared" si="37"/>
        <v>Chifeng</v>
      </c>
      <c r="G830" t="str">
        <f t="shared" si="38"/>
        <v>Chifeng</v>
      </c>
    </row>
    <row r="831" spans="1:7" x14ac:dyDescent="0.25">
      <c r="A831" t="s">
        <v>198</v>
      </c>
      <c r="B831" t="s">
        <v>8904</v>
      </c>
      <c r="C831" t="s">
        <v>198</v>
      </c>
      <c r="D831" t="s">
        <v>199</v>
      </c>
      <c r="E831" t="str">
        <f t="shared" si="37"/>
        <v>Changzhi</v>
      </c>
      <c r="G831" t="str">
        <f t="shared" si="38"/>
        <v>Changzhi</v>
      </c>
    </row>
    <row r="832" spans="1:7" x14ac:dyDescent="0.25">
      <c r="A832" t="s">
        <v>9383</v>
      </c>
      <c r="B832" t="s">
        <v>8904</v>
      </c>
      <c r="C832" t="s">
        <v>9277</v>
      </c>
      <c r="D832" t="s">
        <v>201</v>
      </c>
      <c r="E832" t="s">
        <v>9123</v>
      </c>
      <c r="F832" t="s">
        <v>9225</v>
      </c>
      <c r="G832" t="str">
        <f t="shared" ref="G832:G833" si="39">CONCATENATE(F832,E832)</f>
        <v xml:space="preserve">สนามบินฉงชิ่ง </v>
      </c>
    </row>
    <row r="833" spans="1:7" x14ac:dyDescent="0.25">
      <c r="A833" t="s">
        <v>9384</v>
      </c>
      <c r="B833" t="s">
        <v>8904</v>
      </c>
      <c r="C833" t="s">
        <v>9470</v>
      </c>
      <c r="D833" t="s">
        <v>203</v>
      </c>
      <c r="E833" t="s">
        <v>9124</v>
      </c>
      <c r="F833" t="s">
        <v>9225</v>
      </c>
      <c r="G833" t="str">
        <f t="shared" si="39"/>
        <v xml:space="preserve">สนามบินฉางซา </v>
      </c>
    </row>
    <row r="834" spans="1:7" x14ac:dyDescent="0.25">
      <c r="A834" t="s">
        <v>9384</v>
      </c>
      <c r="B834" t="s">
        <v>8904</v>
      </c>
      <c r="C834" t="s">
        <v>9471</v>
      </c>
      <c r="D834" t="s">
        <v>205</v>
      </c>
      <c r="E834" t="str">
        <f>A834</f>
        <v>ฉางซา</v>
      </c>
      <c r="G834" t="str">
        <f>C834</f>
        <v>สนามบินฮวงหัว</v>
      </c>
    </row>
    <row r="835" spans="1:7" x14ac:dyDescent="0.25">
      <c r="A835" t="s">
        <v>9385</v>
      </c>
      <c r="B835" t="s">
        <v>8904</v>
      </c>
      <c r="C835" t="s">
        <v>9278</v>
      </c>
      <c r="D835" t="s">
        <v>207</v>
      </c>
      <c r="E835" t="s">
        <v>9125</v>
      </c>
      <c r="F835" t="s">
        <v>9225</v>
      </c>
      <c r="G835" t="str">
        <f>CONCATENATE(F835,E835)</f>
        <v xml:space="preserve">สนามบินเฉิงตู </v>
      </c>
    </row>
    <row r="836" spans="1:7" x14ac:dyDescent="0.25">
      <c r="A836" t="s">
        <v>208</v>
      </c>
      <c r="B836" t="s">
        <v>8904</v>
      </c>
      <c r="C836" t="s">
        <v>208</v>
      </c>
      <c r="D836" t="s">
        <v>209</v>
      </c>
      <c r="E836" t="str">
        <f t="shared" ref="E836:E860" si="40">A836</f>
        <v>Changzhou</v>
      </c>
      <c r="G836" t="str">
        <f t="shared" ref="G836:G860" si="41">C836</f>
        <v>Changzhou</v>
      </c>
    </row>
    <row r="837" spans="1:7" x14ac:dyDescent="0.25">
      <c r="A837" t="s">
        <v>210</v>
      </c>
      <c r="B837" t="s">
        <v>8904</v>
      </c>
      <c r="C837" t="s">
        <v>210</v>
      </c>
      <c r="D837" t="s">
        <v>211</v>
      </c>
      <c r="E837" t="str">
        <f t="shared" si="40"/>
        <v>Datong</v>
      </c>
      <c r="G837" t="str">
        <f t="shared" si="41"/>
        <v>Datong</v>
      </c>
    </row>
    <row r="838" spans="1:7" x14ac:dyDescent="0.25">
      <c r="A838" t="s">
        <v>212</v>
      </c>
      <c r="B838" t="s">
        <v>8904</v>
      </c>
      <c r="C838" t="s">
        <v>212</v>
      </c>
      <c r="D838" t="s">
        <v>213</v>
      </c>
      <c r="E838" t="str">
        <f t="shared" si="40"/>
        <v>Daxian</v>
      </c>
      <c r="G838" t="str">
        <f t="shared" si="41"/>
        <v>Daxian</v>
      </c>
    </row>
    <row r="839" spans="1:7" x14ac:dyDescent="0.25">
      <c r="A839" t="s">
        <v>214</v>
      </c>
      <c r="B839" t="s">
        <v>8904</v>
      </c>
      <c r="C839" t="s">
        <v>215</v>
      </c>
      <c r="D839" t="s">
        <v>216</v>
      </c>
      <c r="E839" t="str">
        <f t="shared" si="40"/>
        <v>Daocheng County</v>
      </c>
      <c r="G839" t="str">
        <f t="shared" si="41"/>
        <v>Daocheng Yading</v>
      </c>
    </row>
    <row r="840" spans="1:7" x14ac:dyDescent="0.25">
      <c r="A840" t="s">
        <v>217</v>
      </c>
      <c r="B840" t="s">
        <v>8904</v>
      </c>
      <c r="C840" t="s">
        <v>217</v>
      </c>
      <c r="D840" t="s">
        <v>218</v>
      </c>
      <c r="E840" t="str">
        <f t="shared" si="40"/>
        <v>Dandong</v>
      </c>
      <c r="G840" t="str">
        <f t="shared" si="41"/>
        <v>Dandong</v>
      </c>
    </row>
    <row r="841" spans="1:7" x14ac:dyDescent="0.25">
      <c r="A841" t="s">
        <v>219</v>
      </c>
      <c r="B841" t="s">
        <v>8904</v>
      </c>
      <c r="C841" t="s">
        <v>219</v>
      </c>
      <c r="D841" t="s">
        <v>220</v>
      </c>
      <c r="E841" t="str">
        <f t="shared" si="40"/>
        <v>Diqing</v>
      </c>
      <c r="G841" t="str">
        <f t="shared" si="41"/>
        <v>Diqing</v>
      </c>
    </row>
    <row r="842" spans="1:7" x14ac:dyDescent="0.25">
      <c r="A842" t="s">
        <v>221</v>
      </c>
      <c r="B842" t="s">
        <v>8904</v>
      </c>
      <c r="C842" t="s">
        <v>221</v>
      </c>
      <c r="D842" t="s">
        <v>222</v>
      </c>
      <c r="E842" t="str">
        <f t="shared" si="40"/>
        <v>Dalian</v>
      </c>
      <c r="G842" t="str">
        <f t="shared" si="41"/>
        <v>Dalian</v>
      </c>
    </row>
    <row r="843" spans="1:7" x14ac:dyDescent="0.25">
      <c r="A843" t="s">
        <v>223</v>
      </c>
      <c r="B843" t="s">
        <v>8904</v>
      </c>
      <c r="C843" t="s">
        <v>223</v>
      </c>
      <c r="D843" t="s">
        <v>224</v>
      </c>
      <c r="E843" t="str">
        <f t="shared" si="40"/>
        <v>Dali City</v>
      </c>
      <c r="G843" t="str">
        <f t="shared" si="41"/>
        <v>Dali City</v>
      </c>
    </row>
    <row r="844" spans="1:7" x14ac:dyDescent="0.25">
      <c r="A844" t="s">
        <v>225</v>
      </c>
      <c r="B844" t="s">
        <v>8904</v>
      </c>
      <c r="C844" t="s">
        <v>225</v>
      </c>
      <c r="D844" t="s">
        <v>226</v>
      </c>
      <c r="E844" t="str">
        <f t="shared" si="40"/>
        <v>Dunhuang</v>
      </c>
      <c r="G844" t="str">
        <f t="shared" si="41"/>
        <v>Dunhuang</v>
      </c>
    </row>
    <row r="845" spans="1:7" x14ac:dyDescent="0.25">
      <c r="A845" t="s">
        <v>227</v>
      </c>
      <c r="B845" t="s">
        <v>8904</v>
      </c>
      <c r="C845" t="s">
        <v>227</v>
      </c>
      <c r="D845" t="s">
        <v>228</v>
      </c>
      <c r="E845" t="str">
        <f t="shared" si="40"/>
        <v>Dongying</v>
      </c>
      <c r="G845" t="str">
        <f t="shared" si="41"/>
        <v>Dongying</v>
      </c>
    </row>
    <row r="846" spans="1:7" x14ac:dyDescent="0.25">
      <c r="A846" t="s">
        <v>229</v>
      </c>
      <c r="B846" t="s">
        <v>8904</v>
      </c>
      <c r="C846" t="s">
        <v>229</v>
      </c>
      <c r="D846" t="s">
        <v>230</v>
      </c>
      <c r="E846" t="str">
        <f t="shared" si="40"/>
        <v>Dongsheng</v>
      </c>
      <c r="G846" t="str">
        <f t="shared" si="41"/>
        <v>Dongsheng</v>
      </c>
    </row>
    <row r="847" spans="1:7" x14ac:dyDescent="0.25">
      <c r="A847" t="s">
        <v>231</v>
      </c>
      <c r="B847" t="s">
        <v>8904</v>
      </c>
      <c r="C847" t="s">
        <v>231</v>
      </c>
      <c r="D847" t="s">
        <v>232</v>
      </c>
      <c r="E847" t="str">
        <f t="shared" si="40"/>
        <v>Dayong</v>
      </c>
      <c r="G847" t="str">
        <f t="shared" si="41"/>
        <v>Dayong</v>
      </c>
    </row>
    <row r="848" spans="1:7" x14ac:dyDescent="0.25">
      <c r="A848" t="s">
        <v>233</v>
      </c>
      <c r="B848" t="s">
        <v>8904</v>
      </c>
      <c r="C848" t="s">
        <v>233</v>
      </c>
      <c r="D848" t="s">
        <v>234</v>
      </c>
      <c r="E848" t="str">
        <f t="shared" si="40"/>
        <v>Enshi</v>
      </c>
      <c r="G848" t="str">
        <f t="shared" si="41"/>
        <v>Enshi</v>
      </c>
    </row>
    <row r="849" spans="1:7" x14ac:dyDescent="0.25">
      <c r="A849" t="s">
        <v>235</v>
      </c>
      <c r="B849" t="s">
        <v>8904</v>
      </c>
      <c r="C849" t="s">
        <v>235</v>
      </c>
      <c r="D849" t="s">
        <v>236</v>
      </c>
      <c r="E849" t="str">
        <f t="shared" si="40"/>
        <v>Yan'an</v>
      </c>
      <c r="G849" t="str">
        <f t="shared" si="41"/>
        <v>Yan'an</v>
      </c>
    </row>
    <row r="850" spans="1:7" x14ac:dyDescent="0.25">
      <c r="A850" t="s">
        <v>237</v>
      </c>
      <c r="B850" t="s">
        <v>8904</v>
      </c>
      <c r="C850" t="s">
        <v>237</v>
      </c>
      <c r="D850" t="s">
        <v>238</v>
      </c>
      <c r="E850" t="str">
        <f t="shared" si="40"/>
        <v>Fuzhou</v>
      </c>
      <c r="G850" t="str">
        <f t="shared" si="41"/>
        <v>Fuzhou</v>
      </c>
    </row>
    <row r="851" spans="1:7" x14ac:dyDescent="0.25">
      <c r="A851" t="s">
        <v>239</v>
      </c>
      <c r="B851" t="s">
        <v>8904</v>
      </c>
      <c r="C851" t="s">
        <v>239</v>
      </c>
      <c r="D851" t="s">
        <v>240</v>
      </c>
      <c r="E851" t="str">
        <f t="shared" si="40"/>
        <v>Fuyang</v>
      </c>
      <c r="G851" t="str">
        <f t="shared" si="41"/>
        <v>Fuyang</v>
      </c>
    </row>
    <row r="852" spans="1:7" x14ac:dyDescent="0.25">
      <c r="A852" t="s">
        <v>241</v>
      </c>
      <c r="B852" t="s">
        <v>8904</v>
      </c>
      <c r="C852" t="s">
        <v>241</v>
      </c>
      <c r="D852" t="s">
        <v>242</v>
      </c>
      <c r="E852" t="str">
        <f t="shared" si="40"/>
        <v>Fuoshan</v>
      </c>
      <c r="G852" t="str">
        <f t="shared" si="41"/>
        <v>Fuoshan</v>
      </c>
    </row>
    <row r="853" spans="1:7" x14ac:dyDescent="0.25">
      <c r="A853" t="s">
        <v>243</v>
      </c>
      <c r="B853" t="s">
        <v>8904</v>
      </c>
      <c r="C853" t="s">
        <v>244</v>
      </c>
      <c r="D853" t="s">
        <v>245</v>
      </c>
      <c r="E853" t="str">
        <f t="shared" si="40"/>
        <v>Fuyuan</v>
      </c>
      <c r="G853" t="str">
        <f t="shared" si="41"/>
        <v>Fuyuan Airport</v>
      </c>
    </row>
    <row r="854" spans="1:7" x14ac:dyDescent="0.25">
      <c r="A854" t="s">
        <v>246</v>
      </c>
      <c r="B854" t="s">
        <v>8904</v>
      </c>
      <c r="C854" t="s">
        <v>246</v>
      </c>
      <c r="D854" t="s">
        <v>247</v>
      </c>
      <c r="E854" t="str">
        <f t="shared" si="40"/>
        <v>Fuyun</v>
      </c>
      <c r="G854" t="str">
        <f t="shared" si="41"/>
        <v>Fuyun</v>
      </c>
    </row>
    <row r="855" spans="1:7" x14ac:dyDescent="0.25">
      <c r="A855" t="s">
        <v>248</v>
      </c>
      <c r="B855" t="s">
        <v>8904</v>
      </c>
      <c r="C855" t="s">
        <v>248</v>
      </c>
      <c r="D855" t="s">
        <v>249</v>
      </c>
      <c r="E855" t="str">
        <f t="shared" si="40"/>
        <v>Golmud</v>
      </c>
      <c r="G855" t="str">
        <f t="shared" si="41"/>
        <v>Golmud</v>
      </c>
    </row>
    <row r="856" spans="1:7" x14ac:dyDescent="0.25">
      <c r="A856" t="s">
        <v>250</v>
      </c>
      <c r="B856" t="s">
        <v>8904</v>
      </c>
      <c r="C856" t="s">
        <v>250</v>
      </c>
      <c r="D856" t="s">
        <v>251</v>
      </c>
      <c r="E856" t="str">
        <f t="shared" si="40"/>
        <v>Guang Yuan</v>
      </c>
      <c r="G856" t="str">
        <f t="shared" si="41"/>
        <v>Guang Yuan</v>
      </c>
    </row>
    <row r="857" spans="1:7" x14ac:dyDescent="0.25">
      <c r="A857" t="s">
        <v>252</v>
      </c>
      <c r="B857" t="s">
        <v>8904</v>
      </c>
      <c r="C857" t="s">
        <v>252</v>
      </c>
      <c r="D857" t="s">
        <v>253</v>
      </c>
      <c r="E857" t="str">
        <f t="shared" si="40"/>
        <v>Haikou</v>
      </c>
      <c r="G857" t="str">
        <f t="shared" si="41"/>
        <v>Haikou</v>
      </c>
    </row>
    <row r="858" spans="1:7" x14ac:dyDescent="0.25">
      <c r="A858" t="s">
        <v>254</v>
      </c>
      <c r="B858" t="s">
        <v>8904</v>
      </c>
      <c r="C858" t="s">
        <v>254</v>
      </c>
      <c r="D858" t="s">
        <v>255</v>
      </c>
      <c r="E858" t="str">
        <f t="shared" si="40"/>
        <v>Heihe</v>
      </c>
      <c r="G858" t="str">
        <f t="shared" si="41"/>
        <v>Heihe</v>
      </c>
    </row>
    <row r="859" spans="1:7" x14ac:dyDescent="0.25">
      <c r="A859" t="s">
        <v>256</v>
      </c>
      <c r="B859" t="s">
        <v>8904</v>
      </c>
      <c r="C859" t="s">
        <v>256</v>
      </c>
      <c r="D859" t="s">
        <v>257</v>
      </c>
      <c r="E859" t="str">
        <f t="shared" si="40"/>
        <v>Hohhot</v>
      </c>
      <c r="G859" t="str">
        <f t="shared" si="41"/>
        <v>Hohhot</v>
      </c>
    </row>
    <row r="860" spans="1:7" x14ac:dyDescent="0.25">
      <c r="A860" t="s">
        <v>258</v>
      </c>
      <c r="B860" t="s">
        <v>8904</v>
      </c>
      <c r="C860" t="s">
        <v>258</v>
      </c>
      <c r="D860" t="s">
        <v>259</v>
      </c>
      <c r="E860" t="str">
        <f t="shared" si="40"/>
        <v>Hefei</v>
      </c>
      <c r="G860" t="str">
        <f t="shared" si="41"/>
        <v>Hefei</v>
      </c>
    </row>
    <row r="861" spans="1:7" x14ac:dyDescent="0.25">
      <c r="A861" t="s">
        <v>9386</v>
      </c>
      <c r="B861" t="s">
        <v>8904</v>
      </c>
      <c r="C861" t="s">
        <v>9279</v>
      </c>
      <c r="D861" t="s">
        <v>261</v>
      </c>
      <c r="E861" t="s">
        <v>9133</v>
      </c>
      <c r="F861" t="s">
        <v>9225</v>
      </c>
      <c r="G861" t="str">
        <f>CONCATENATE(F861,E861)</f>
        <v xml:space="preserve">สนามบินหางโจว </v>
      </c>
    </row>
    <row r="862" spans="1:7" x14ac:dyDescent="0.25">
      <c r="A862" t="s">
        <v>262</v>
      </c>
      <c r="B862" t="s">
        <v>8904</v>
      </c>
      <c r="C862" t="s">
        <v>262</v>
      </c>
      <c r="D862" t="s">
        <v>263</v>
      </c>
      <c r="E862" t="str">
        <f t="shared" ref="E862:E887" si="42">A862</f>
        <v>Hailar</v>
      </c>
      <c r="G862" t="str">
        <f t="shared" ref="G862:G887" si="43">C862</f>
        <v>Hailar</v>
      </c>
    </row>
    <row r="863" spans="1:7" x14ac:dyDescent="0.25">
      <c r="A863" t="s">
        <v>264</v>
      </c>
      <c r="B863" t="s">
        <v>8904</v>
      </c>
      <c r="C863" t="s">
        <v>264</v>
      </c>
      <c r="D863" t="s">
        <v>265</v>
      </c>
      <c r="E863" t="str">
        <f t="shared" si="42"/>
        <v>Ulanhot</v>
      </c>
      <c r="G863" t="str">
        <f t="shared" si="43"/>
        <v>Ulanhot</v>
      </c>
    </row>
    <row r="864" spans="1:7" x14ac:dyDescent="0.25">
      <c r="A864" t="s">
        <v>266</v>
      </c>
      <c r="B864" t="s">
        <v>8904</v>
      </c>
      <c r="C864" t="s">
        <v>266</v>
      </c>
      <c r="D864" t="s">
        <v>267</v>
      </c>
      <c r="E864" t="str">
        <f t="shared" si="42"/>
        <v>Hami</v>
      </c>
      <c r="G864" t="str">
        <f t="shared" si="43"/>
        <v>Hami</v>
      </c>
    </row>
    <row r="865" spans="1:7" x14ac:dyDescent="0.25">
      <c r="A865" t="s">
        <v>268</v>
      </c>
      <c r="B865" t="s">
        <v>8904</v>
      </c>
      <c r="C865" t="s">
        <v>268</v>
      </c>
      <c r="D865" t="s">
        <v>269</v>
      </c>
      <c r="E865" t="str">
        <f t="shared" si="42"/>
        <v>Hengyang</v>
      </c>
      <c r="G865" t="str">
        <f t="shared" si="43"/>
        <v>Hengyang</v>
      </c>
    </row>
    <row r="866" spans="1:7" x14ac:dyDescent="0.25">
      <c r="A866" t="s">
        <v>270</v>
      </c>
      <c r="B866" t="s">
        <v>8904</v>
      </c>
      <c r="C866" t="s">
        <v>270</v>
      </c>
      <c r="D866" t="s">
        <v>271</v>
      </c>
      <c r="E866" t="str">
        <f t="shared" si="42"/>
        <v>Harbin</v>
      </c>
      <c r="G866" t="str">
        <f t="shared" si="43"/>
        <v>Harbin</v>
      </c>
    </row>
    <row r="867" spans="1:7" x14ac:dyDescent="0.25">
      <c r="A867" t="s">
        <v>272</v>
      </c>
      <c r="B867" t="s">
        <v>8904</v>
      </c>
      <c r="C867" t="s">
        <v>272</v>
      </c>
      <c r="D867" t="s">
        <v>273</v>
      </c>
      <c r="E867" t="str">
        <f t="shared" si="42"/>
        <v>Zhoushan</v>
      </c>
      <c r="G867" t="str">
        <f t="shared" si="43"/>
        <v>Zhoushan</v>
      </c>
    </row>
    <row r="868" spans="1:7" x14ac:dyDescent="0.25">
      <c r="A868" t="s">
        <v>274</v>
      </c>
      <c r="B868" t="s">
        <v>8904</v>
      </c>
      <c r="C868" t="s">
        <v>274</v>
      </c>
      <c r="D868" t="s">
        <v>275</v>
      </c>
      <c r="E868" t="str">
        <f t="shared" si="42"/>
        <v>Huizhou</v>
      </c>
      <c r="G868" t="str">
        <f t="shared" si="43"/>
        <v>Huizhou</v>
      </c>
    </row>
    <row r="869" spans="1:7" x14ac:dyDescent="0.25">
      <c r="A869" t="s">
        <v>276</v>
      </c>
      <c r="B869" t="s">
        <v>8904</v>
      </c>
      <c r="C869" t="s">
        <v>276</v>
      </c>
      <c r="D869" t="s">
        <v>277</v>
      </c>
      <c r="E869" t="str">
        <f t="shared" si="42"/>
        <v>Huangyan</v>
      </c>
      <c r="G869" t="str">
        <f t="shared" si="43"/>
        <v>Huangyan</v>
      </c>
    </row>
    <row r="870" spans="1:7" x14ac:dyDescent="0.25">
      <c r="A870" t="s">
        <v>278</v>
      </c>
      <c r="B870" t="s">
        <v>8904</v>
      </c>
      <c r="C870" t="s">
        <v>278</v>
      </c>
      <c r="D870" t="s">
        <v>279</v>
      </c>
      <c r="E870" t="str">
        <f t="shared" si="42"/>
        <v>Hanzhong</v>
      </c>
      <c r="G870" t="str">
        <f t="shared" si="43"/>
        <v>Hanzhong</v>
      </c>
    </row>
    <row r="871" spans="1:7" x14ac:dyDescent="0.25">
      <c r="A871" t="s">
        <v>280</v>
      </c>
      <c r="B871" t="s">
        <v>8904</v>
      </c>
      <c r="C871" t="s">
        <v>280</v>
      </c>
      <c r="D871" t="s">
        <v>281</v>
      </c>
      <c r="E871" t="str">
        <f t="shared" si="42"/>
        <v>Yinchuan</v>
      </c>
      <c r="G871" t="str">
        <f t="shared" si="43"/>
        <v>Yinchuan</v>
      </c>
    </row>
    <row r="872" spans="1:7" x14ac:dyDescent="0.25">
      <c r="A872" t="s">
        <v>282</v>
      </c>
      <c r="B872" t="s">
        <v>8904</v>
      </c>
      <c r="C872" t="s">
        <v>282</v>
      </c>
      <c r="D872" t="s">
        <v>283</v>
      </c>
      <c r="E872" t="str">
        <f t="shared" si="42"/>
        <v>Qiemo</v>
      </c>
      <c r="G872" t="str">
        <f t="shared" si="43"/>
        <v>Qiemo</v>
      </c>
    </row>
    <row r="873" spans="1:7" x14ac:dyDescent="0.25">
      <c r="A873" t="s">
        <v>284</v>
      </c>
      <c r="B873" t="s">
        <v>8904</v>
      </c>
      <c r="C873" t="s">
        <v>284</v>
      </c>
      <c r="D873" t="s">
        <v>285</v>
      </c>
      <c r="E873" t="str">
        <f t="shared" si="42"/>
        <v>Qingyang</v>
      </c>
      <c r="G873" t="str">
        <f t="shared" si="43"/>
        <v>Qingyang</v>
      </c>
    </row>
    <row r="874" spans="1:7" x14ac:dyDescent="0.25">
      <c r="A874" t="s">
        <v>286</v>
      </c>
      <c r="B874" t="s">
        <v>8904</v>
      </c>
      <c r="C874" t="s">
        <v>286</v>
      </c>
      <c r="D874" t="s">
        <v>287</v>
      </c>
      <c r="E874" t="str">
        <f t="shared" si="42"/>
        <v>Jingdezhen</v>
      </c>
      <c r="G874" t="str">
        <f t="shared" si="43"/>
        <v>Jingdezhen</v>
      </c>
    </row>
    <row r="875" spans="1:7" x14ac:dyDescent="0.25">
      <c r="A875" t="s">
        <v>288</v>
      </c>
      <c r="B875" t="s">
        <v>8904</v>
      </c>
      <c r="C875" t="s">
        <v>289</v>
      </c>
      <c r="D875" t="s">
        <v>290</v>
      </c>
      <c r="E875" t="str">
        <f t="shared" si="42"/>
        <v>Jiagedaqi District</v>
      </c>
      <c r="G875" t="str">
        <f t="shared" si="43"/>
        <v>Jiagedaqi Airport</v>
      </c>
    </row>
    <row r="876" spans="1:7" x14ac:dyDescent="0.25">
      <c r="A876" t="s">
        <v>291</v>
      </c>
      <c r="B876" t="s">
        <v>8904</v>
      </c>
      <c r="C876" t="s">
        <v>291</v>
      </c>
      <c r="D876" t="s">
        <v>292</v>
      </c>
      <c r="E876" t="str">
        <f t="shared" si="42"/>
        <v>Jiayuguan</v>
      </c>
      <c r="G876" t="str">
        <f t="shared" si="43"/>
        <v>Jiayuguan</v>
      </c>
    </row>
    <row r="877" spans="1:7" x14ac:dyDescent="0.25">
      <c r="A877" t="s">
        <v>293</v>
      </c>
      <c r="B877" t="s">
        <v>8904</v>
      </c>
      <c r="C877" t="s">
        <v>293</v>
      </c>
      <c r="D877" t="s">
        <v>294</v>
      </c>
      <c r="E877" t="str">
        <f t="shared" si="42"/>
        <v>Ji An</v>
      </c>
      <c r="G877" t="str">
        <f t="shared" si="43"/>
        <v>Ji An</v>
      </c>
    </row>
    <row r="878" spans="1:7" x14ac:dyDescent="0.25">
      <c r="A878" t="s">
        <v>295</v>
      </c>
      <c r="B878" t="s">
        <v>8904</v>
      </c>
      <c r="C878" t="s">
        <v>296</v>
      </c>
      <c r="D878" t="s">
        <v>297</v>
      </c>
      <c r="E878" t="str">
        <f t="shared" si="42"/>
        <v>Jinghong</v>
      </c>
      <c r="G878" t="str">
        <f t="shared" si="43"/>
        <v>Xishuangbanna Gasa</v>
      </c>
    </row>
    <row r="879" spans="1:7" x14ac:dyDescent="0.25">
      <c r="A879" t="s">
        <v>298</v>
      </c>
      <c r="B879" t="s">
        <v>8904</v>
      </c>
      <c r="C879" t="s">
        <v>298</v>
      </c>
      <c r="D879" t="s">
        <v>299</v>
      </c>
      <c r="E879" t="str">
        <f t="shared" si="42"/>
        <v>Jiujiang</v>
      </c>
      <c r="G879" t="str">
        <f t="shared" si="43"/>
        <v>Jiujiang</v>
      </c>
    </row>
    <row r="880" spans="1:7" x14ac:dyDescent="0.25">
      <c r="A880" t="s">
        <v>300</v>
      </c>
      <c r="B880" t="s">
        <v>8904</v>
      </c>
      <c r="C880" t="s">
        <v>300</v>
      </c>
      <c r="D880" t="s">
        <v>301</v>
      </c>
      <c r="E880" t="str">
        <f t="shared" si="42"/>
        <v>Jinjiang</v>
      </c>
      <c r="G880" t="str">
        <f t="shared" si="43"/>
        <v>Jinjiang</v>
      </c>
    </row>
    <row r="881" spans="1:7" x14ac:dyDescent="0.25">
      <c r="A881" t="s">
        <v>302</v>
      </c>
      <c r="B881" t="s">
        <v>8904</v>
      </c>
      <c r="C881" t="s">
        <v>302</v>
      </c>
      <c r="D881" t="s">
        <v>303</v>
      </c>
      <c r="E881" t="str">
        <f t="shared" si="42"/>
        <v>Jiamusi</v>
      </c>
      <c r="G881" t="str">
        <f t="shared" si="43"/>
        <v>Jiamusi</v>
      </c>
    </row>
    <row r="882" spans="1:7" x14ac:dyDescent="0.25">
      <c r="A882" t="s">
        <v>304</v>
      </c>
      <c r="B882" t="s">
        <v>8904</v>
      </c>
      <c r="C882" t="s">
        <v>304</v>
      </c>
      <c r="D882" t="s">
        <v>305</v>
      </c>
      <c r="E882" t="str">
        <f t="shared" si="42"/>
        <v>Jining</v>
      </c>
      <c r="G882" t="str">
        <f t="shared" si="43"/>
        <v>Jining</v>
      </c>
    </row>
    <row r="883" spans="1:7" x14ac:dyDescent="0.25">
      <c r="A883" t="s">
        <v>306</v>
      </c>
      <c r="B883" t="s">
        <v>8904</v>
      </c>
      <c r="C883" t="s">
        <v>306</v>
      </c>
      <c r="D883" t="s">
        <v>307</v>
      </c>
      <c r="E883" t="str">
        <f t="shared" si="42"/>
        <v>Jinzhou</v>
      </c>
      <c r="G883" t="str">
        <f t="shared" si="43"/>
        <v>Jinzhou</v>
      </c>
    </row>
    <row r="884" spans="1:7" x14ac:dyDescent="0.25">
      <c r="A884" t="s">
        <v>308</v>
      </c>
      <c r="B884" t="s">
        <v>8904</v>
      </c>
      <c r="C884" t="s">
        <v>308</v>
      </c>
      <c r="D884" t="s">
        <v>309</v>
      </c>
      <c r="E884" t="str">
        <f t="shared" si="42"/>
        <v>Juzhou</v>
      </c>
      <c r="G884" t="str">
        <f t="shared" si="43"/>
        <v>Juzhou</v>
      </c>
    </row>
    <row r="885" spans="1:7" x14ac:dyDescent="0.25">
      <c r="A885" t="s">
        <v>310</v>
      </c>
      <c r="B885" t="s">
        <v>8904</v>
      </c>
      <c r="C885" t="s">
        <v>310</v>
      </c>
      <c r="D885" t="s">
        <v>311</v>
      </c>
      <c r="E885" t="str">
        <f t="shared" si="42"/>
        <v>Song Pan</v>
      </c>
      <c r="G885" t="str">
        <f t="shared" si="43"/>
        <v>Song Pan</v>
      </c>
    </row>
    <row r="886" spans="1:7" x14ac:dyDescent="0.25">
      <c r="A886" t="s">
        <v>312</v>
      </c>
      <c r="B886" t="s">
        <v>8904</v>
      </c>
      <c r="C886" t="s">
        <v>312</v>
      </c>
      <c r="D886" t="s">
        <v>313</v>
      </c>
      <c r="E886" t="str">
        <f t="shared" si="42"/>
        <v>Kuqa</v>
      </c>
      <c r="G886" t="str">
        <f t="shared" si="43"/>
        <v>Kuqa</v>
      </c>
    </row>
    <row r="887" spans="1:7" x14ac:dyDescent="0.25">
      <c r="A887" t="s">
        <v>314</v>
      </c>
      <c r="B887" t="s">
        <v>8904</v>
      </c>
      <c r="C887" t="s">
        <v>314</v>
      </c>
      <c r="D887" t="s">
        <v>315</v>
      </c>
      <c r="E887" t="str">
        <f t="shared" si="42"/>
        <v>Kashi</v>
      </c>
      <c r="G887" t="str">
        <f t="shared" si="43"/>
        <v>Kashi</v>
      </c>
    </row>
    <row r="888" spans="1:7" x14ac:dyDescent="0.25">
      <c r="A888" t="s">
        <v>9387</v>
      </c>
      <c r="B888" t="s">
        <v>8904</v>
      </c>
      <c r="C888" t="s">
        <v>9280</v>
      </c>
      <c r="D888" t="s">
        <v>317</v>
      </c>
      <c r="E888" t="s">
        <v>9131</v>
      </c>
      <c r="F888" t="s">
        <v>9225</v>
      </c>
      <c r="G888" t="str">
        <f t="shared" ref="G888:G889" si="44">CONCATENATE(F888,E888)</f>
        <v xml:space="preserve">สนามบินหนานชาง </v>
      </c>
    </row>
    <row r="889" spans="1:7" x14ac:dyDescent="0.25">
      <c r="A889" t="s">
        <v>9388</v>
      </c>
      <c r="B889" t="s">
        <v>8904</v>
      </c>
      <c r="C889" t="s">
        <v>9281</v>
      </c>
      <c r="D889" t="s">
        <v>319</v>
      </c>
      <c r="E889" t="s">
        <v>9122</v>
      </c>
      <c r="F889" t="s">
        <v>9225</v>
      </c>
      <c r="G889" t="str">
        <f t="shared" si="44"/>
        <v xml:space="preserve">สนามบินคุนหมิง </v>
      </c>
    </row>
    <row r="890" spans="1:7" x14ac:dyDescent="0.25">
      <c r="A890" t="s">
        <v>320</v>
      </c>
      <c r="B890" t="s">
        <v>8904</v>
      </c>
      <c r="C890" t="s">
        <v>320</v>
      </c>
      <c r="D890" t="s">
        <v>321</v>
      </c>
      <c r="E890" t="str">
        <f t="shared" ref="E890:E893" si="45">A890</f>
        <v>Ganzhou</v>
      </c>
      <c r="G890" t="str">
        <f t="shared" ref="G890:G893" si="46">C890</f>
        <v>Ganzhou</v>
      </c>
    </row>
    <row r="891" spans="1:7" x14ac:dyDescent="0.25">
      <c r="A891" t="s">
        <v>322</v>
      </c>
      <c r="B891" t="s">
        <v>8904</v>
      </c>
      <c r="C891" t="s">
        <v>322</v>
      </c>
      <c r="D891" t="s">
        <v>323</v>
      </c>
      <c r="E891" t="str">
        <f t="shared" si="45"/>
        <v>Korla</v>
      </c>
      <c r="G891" t="str">
        <f t="shared" si="46"/>
        <v>Korla</v>
      </c>
    </row>
    <row r="892" spans="1:7" x14ac:dyDescent="0.25">
      <c r="A892" t="s">
        <v>324</v>
      </c>
      <c r="B892" t="s">
        <v>8904</v>
      </c>
      <c r="C892" t="s">
        <v>324</v>
      </c>
      <c r="D892" t="s">
        <v>325</v>
      </c>
      <c r="E892" t="str">
        <f t="shared" si="45"/>
        <v>Karamay</v>
      </c>
      <c r="G892" t="str">
        <f t="shared" si="46"/>
        <v>Karamay</v>
      </c>
    </row>
    <row r="893" spans="1:7" x14ac:dyDescent="0.25">
      <c r="A893" t="s">
        <v>326</v>
      </c>
      <c r="B893" t="s">
        <v>8904</v>
      </c>
      <c r="C893" t="s">
        <v>326</v>
      </c>
      <c r="D893" t="s">
        <v>327</v>
      </c>
      <c r="E893" t="str">
        <f t="shared" si="45"/>
        <v>Guiyang</v>
      </c>
      <c r="G893" t="str">
        <f t="shared" si="46"/>
        <v>Guiyang</v>
      </c>
    </row>
    <row r="894" spans="1:7" x14ac:dyDescent="0.25">
      <c r="A894" t="s">
        <v>9389</v>
      </c>
      <c r="B894" t="s">
        <v>8904</v>
      </c>
      <c r="C894" t="s">
        <v>9282</v>
      </c>
      <c r="D894" t="s">
        <v>329</v>
      </c>
      <c r="E894" t="s">
        <v>9121</v>
      </c>
      <c r="F894" t="s">
        <v>9225</v>
      </c>
      <c r="G894" t="str">
        <f>CONCATENATE(F894,E894)</f>
        <v xml:space="preserve">สนามบินกุ้ยหลิน </v>
      </c>
    </row>
    <row r="895" spans="1:7" x14ac:dyDescent="0.25">
      <c r="A895" t="s">
        <v>330</v>
      </c>
      <c r="B895" t="s">
        <v>8904</v>
      </c>
      <c r="C895" t="s">
        <v>330</v>
      </c>
      <c r="D895" t="s">
        <v>331</v>
      </c>
      <c r="E895" t="str">
        <f t="shared" ref="E895:E914" si="47">A895</f>
        <v>Longyan</v>
      </c>
      <c r="G895" t="str">
        <f t="shared" ref="G895:G914" si="48">C895</f>
        <v>Longyan</v>
      </c>
    </row>
    <row r="896" spans="1:7" x14ac:dyDescent="0.25">
      <c r="A896" t="s">
        <v>332</v>
      </c>
      <c r="B896" t="s">
        <v>8904</v>
      </c>
      <c r="C896" t="s">
        <v>332</v>
      </c>
      <c r="D896" t="s">
        <v>333</v>
      </c>
      <c r="E896" t="str">
        <f t="shared" si="47"/>
        <v>Lanzhou</v>
      </c>
      <c r="G896" t="str">
        <f t="shared" si="48"/>
        <v>Lanzhou</v>
      </c>
    </row>
    <row r="897" spans="1:7" x14ac:dyDescent="0.25">
      <c r="A897" t="s">
        <v>334</v>
      </c>
      <c r="B897" t="s">
        <v>8904</v>
      </c>
      <c r="C897" t="s">
        <v>334</v>
      </c>
      <c r="D897" t="s">
        <v>335</v>
      </c>
      <c r="E897" t="str">
        <f t="shared" si="47"/>
        <v>Lijiang City</v>
      </c>
      <c r="G897" t="str">
        <f t="shared" si="48"/>
        <v>Lijiang City</v>
      </c>
    </row>
    <row r="898" spans="1:7" x14ac:dyDescent="0.25">
      <c r="A898" t="s">
        <v>336</v>
      </c>
      <c r="B898" t="s">
        <v>8904</v>
      </c>
      <c r="C898" t="s">
        <v>337</v>
      </c>
      <c r="D898" t="s">
        <v>338</v>
      </c>
      <c r="E898" t="str">
        <f t="shared" si="47"/>
        <v>Libo County</v>
      </c>
      <c r="G898" t="str">
        <f t="shared" si="48"/>
        <v>Libo Airport</v>
      </c>
    </row>
    <row r="899" spans="1:7" x14ac:dyDescent="0.25">
      <c r="A899" t="s">
        <v>339</v>
      </c>
      <c r="B899" t="s">
        <v>8904</v>
      </c>
      <c r="C899" t="s">
        <v>339</v>
      </c>
      <c r="D899" t="s">
        <v>340</v>
      </c>
      <c r="E899" t="str">
        <f t="shared" si="47"/>
        <v>LingLing</v>
      </c>
      <c r="G899" t="str">
        <f t="shared" si="48"/>
        <v>LingLing</v>
      </c>
    </row>
    <row r="900" spans="1:7" x14ac:dyDescent="0.25">
      <c r="A900" t="s">
        <v>341</v>
      </c>
      <c r="B900" t="s">
        <v>8904</v>
      </c>
      <c r="C900" t="s">
        <v>342</v>
      </c>
      <c r="D900" t="s">
        <v>343</v>
      </c>
      <c r="E900" t="str">
        <f t="shared" si="47"/>
        <v>Lvliang</v>
      </c>
      <c r="G900" t="str">
        <f t="shared" si="48"/>
        <v>Lvliang Airport</v>
      </c>
    </row>
    <row r="901" spans="1:7" x14ac:dyDescent="0.25">
      <c r="A901" t="s">
        <v>344</v>
      </c>
      <c r="B901" t="s">
        <v>8904</v>
      </c>
      <c r="C901" t="s">
        <v>344</v>
      </c>
      <c r="D901" t="s">
        <v>345</v>
      </c>
      <c r="E901" t="str">
        <f t="shared" si="47"/>
        <v>Lincang</v>
      </c>
      <c r="G901" t="str">
        <f t="shared" si="48"/>
        <v>Lincang</v>
      </c>
    </row>
    <row r="902" spans="1:7" x14ac:dyDescent="0.25">
      <c r="A902" t="s">
        <v>346</v>
      </c>
      <c r="B902" t="s">
        <v>8904</v>
      </c>
      <c r="C902" t="s">
        <v>347</v>
      </c>
      <c r="D902" t="s">
        <v>348</v>
      </c>
      <c r="E902" t="str">
        <f t="shared" si="47"/>
        <v>Luxi</v>
      </c>
      <c r="G902" t="str">
        <f t="shared" si="48"/>
        <v>Dehong Mangshi</v>
      </c>
    </row>
    <row r="903" spans="1:7" x14ac:dyDescent="0.25">
      <c r="A903" t="s">
        <v>349</v>
      </c>
      <c r="B903" t="s">
        <v>8904</v>
      </c>
      <c r="C903" t="s">
        <v>350</v>
      </c>
      <c r="D903" t="s">
        <v>351</v>
      </c>
      <c r="E903" t="str">
        <f t="shared" si="47"/>
        <v>Lhasa</v>
      </c>
      <c r="G903" t="str">
        <f t="shared" si="48"/>
        <v>Lhasa Gonggar</v>
      </c>
    </row>
    <row r="904" spans="1:7" x14ac:dyDescent="0.25">
      <c r="A904" t="s">
        <v>352</v>
      </c>
      <c r="B904" t="s">
        <v>8904</v>
      </c>
      <c r="C904" t="s">
        <v>352</v>
      </c>
      <c r="D904" t="s">
        <v>353</v>
      </c>
      <c r="E904" t="str">
        <f t="shared" si="47"/>
        <v>Luoyang</v>
      </c>
      <c r="G904" t="str">
        <f t="shared" si="48"/>
        <v>Luoyang</v>
      </c>
    </row>
    <row r="905" spans="1:7" x14ac:dyDescent="0.25">
      <c r="A905" t="s">
        <v>354</v>
      </c>
      <c r="B905" t="s">
        <v>8904</v>
      </c>
      <c r="C905" t="s">
        <v>354</v>
      </c>
      <c r="D905" t="s">
        <v>355</v>
      </c>
      <c r="E905" t="str">
        <f t="shared" si="47"/>
        <v>Lianyungang</v>
      </c>
      <c r="G905" t="str">
        <f t="shared" si="48"/>
        <v>Lianyungang</v>
      </c>
    </row>
    <row r="906" spans="1:7" x14ac:dyDescent="0.25">
      <c r="A906" t="s">
        <v>356</v>
      </c>
      <c r="B906" t="s">
        <v>8904</v>
      </c>
      <c r="C906" t="s">
        <v>356</v>
      </c>
      <c r="D906" t="s">
        <v>357</v>
      </c>
      <c r="E906" t="str">
        <f t="shared" si="47"/>
        <v>Linyi</v>
      </c>
      <c r="G906" t="str">
        <f t="shared" si="48"/>
        <v>Linyi</v>
      </c>
    </row>
    <row r="907" spans="1:7" x14ac:dyDescent="0.25">
      <c r="A907" t="s">
        <v>358</v>
      </c>
      <c r="B907" t="s">
        <v>8904</v>
      </c>
      <c r="C907" t="s">
        <v>358</v>
      </c>
      <c r="D907" t="s">
        <v>359</v>
      </c>
      <c r="E907" t="str">
        <f t="shared" si="47"/>
        <v>Liuzhou</v>
      </c>
      <c r="G907" t="str">
        <f t="shared" si="48"/>
        <v>Liuzhou</v>
      </c>
    </row>
    <row r="908" spans="1:7" x14ac:dyDescent="0.25">
      <c r="A908" t="s">
        <v>360</v>
      </c>
      <c r="B908" t="s">
        <v>8904</v>
      </c>
      <c r="C908" t="s">
        <v>360</v>
      </c>
      <c r="D908" t="s">
        <v>361</v>
      </c>
      <c r="E908" t="str">
        <f t="shared" si="47"/>
        <v>Luzhou</v>
      </c>
      <c r="G908" t="str">
        <f t="shared" si="48"/>
        <v>Luzhou</v>
      </c>
    </row>
    <row r="909" spans="1:7" x14ac:dyDescent="0.25">
      <c r="A909" t="s">
        <v>362</v>
      </c>
      <c r="B909" t="s">
        <v>8904</v>
      </c>
      <c r="C909" t="s">
        <v>362</v>
      </c>
      <c r="D909" t="s">
        <v>363</v>
      </c>
      <c r="E909" t="str">
        <f t="shared" si="47"/>
        <v>Mudanjiang</v>
      </c>
      <c r="G909" t="str">
        <f t="shared" si="48"/>
        <v>Mudanjiang</v>
      </c>
    </row>
    <row r="910" spans="1:7" x14ac:dyDescent="0.25">
      <c r="A910" t="s">
        <v>364</v>
      </c>
      <c r="B910" t="s">
        <v>8904</v>
      </c>
      <c r="C910" t="s">
        <v>364</v>
      </c>
      <c r="D910" t="s">
        <v>365</v>
      </c>
      <c r="E910" t="str">
        <f t="shared" si="47"/>
        <v>Meixian</v>
      </c>
      <c r="G910" t="str">
        <f t="shared" si="48"/>
        <v>Meixian</v>
      </c>
    </row>
    <row r="911" spans="1:7" x14ac:dyDescent="0.25">
      <c r="A911" t="s">
        <v>366</v>
      </c>
      <c r="B911" t="s">
        <v>8904</v>
      </c>
      <c r="C911" t="s">
        <v>366</v>
      </c>
      <c r="D911" t="s">
        <v>367</v>
      </c>
      <c r="E911" t="str">
        <f t="shared" si="47"/>
        <v>Nanchong</v>
      </c>
      <c r="G911" t="str">
        <f t="shared" si="48"/>
        <v>Nanchong</v>
      </c>
    </row>
    <row r="912" spans="1:7" x14ac:dyDescent="0.25">
      <c r="A912" t="s">
        <v>368</v>
      </c>
      <c r="B912" t="s">
        <v>8904</v>
      </c>
      <c r="C912" t="s">
        <v>368</v>
      </c>
      <c r="D912" t="s">
        <v>369</v>
      </c>
      <c r="E912" t="str">
        <f t="shared" si="47"/>
        <v>Qiqihar</v>
      </c>
      <c r="G912" t="str">
        <f t="shared" si="48"/>
        <v>Qiqihar</v>
      </c>
    </row>
    <row r="913" spans="1:7" x14ac:dyDescent="0.25">
      <c r="A913" t="s">
        <v>370</v>
      </c>
      <c r="B913" t="s">
        <v>8904</v>
      </c>
      <c r="C913" t="s">
        <v>370</v>
      </c>
      <c r="D913" t="s">
        <v>371</v>
      </c>
      <c r="E913" t="str">
        <f t="shared" si="47"/>
        <v>Ningbo</v>
      </c>
      <c r="G913" t="str">
        <f t="shared" si="48"/>
        <v>Ningbo</v>
      </c>
    </row>
    <row r="914" spans="1:7" x14ac:dyDescent="0.25">
      <c r="A914" t="s">
        <v>9472</v>
      </c>
      <c r="B914" t="s">
        <v>8904</v>
      </c>
      <c r="C914" t="s">
        <v>9473</v>
      </c>
      <c r="D914" t="s">
        <v>373</v>
      </c>
      <c r="E914" t="str">
        <f t="shared" si="47"/>
        <v>นานกิง</v>
      </c>
      <c r="G914" t="str">
        <f t="shared" si="48"/>
        <v xml:space="preserve">สนามบินนานกิง </v>
      </c>
    </row>
    <row r="915" spans="1:7" x14ac:dyDescent="0.25">
      <c r="A915" t="s">
        <v>9390</v>
      </c>
      <c r="B915" t="s">
        <v>8904</v>
      </c>
      <c r="C915" t="s">
        <v>9283</v>
      </c>
      <c r="D915" t="s">
        <v>375</v>
      </c>
      <c r="E915" t="s">
        <v>9132</v>
      </c>
      <c r="F915" t="s">
        <v>9225</v>
      </c>
      <c r="G915" t="str">
        <f>CONCATENATE(F915,E915)</f>
        <v xml:space="preserve">สนามบินหนานหนิง </v>
      </c>
    </row>
    <row r="916" spans="1:7" x14ac:dyDescent="0.25">
      <c r="A916" t="s">
        <v>376</v>
      </c>
      <c r="B916" t="s">
        <v>8904</v>
      </c>
      <c r="C916" t="s">
        <v>376</v>
      </c>
      <c r="D916" t="s">
        <v>377</v>
      </c>
      <c r="E916" t="str">
        <f t="shared" ref="E916:E919" si="49">A916</f>
        <v>Nanyang</v>
      </c>
      <c r="G916" t="str">
        <f t="shared" ref="G916:G919" si="50">C916</f>
        <v>Nanyang</v>
      </c>
    </row>
    <row r="917" spans="1:7" x14ac:dyDescent="0.25">
      <c r="A917" t="s">
        <v>378</v>
      </c>
      <c r="B917" t="s">
        <v>8904</v>
      </c>
      <c r="C917" t="s">
        <v>378</v>
      </c>
      <c r="D917" t="s">
        <v>379</v>
      </c>
      <c r="E917" t="str">
        <f t="shared" si="49"/>
        <v>Nantong</v>
      </c>
      <c r="G917" t="str">
        <f t="shared" si="50"/>
        <v>Nantong</v>
      </c>
    </row>
    <row r="918" spans="1:7" x14ac:dyDescent="0.25">
      <c r="A918" t="s">
        <v>380</v>
      </c>
      <c r="B918" t="s">
        <v>8904</v>
      </c>
      <c r="C918" t="s">
        <v>380</v>
      </c>
      <c r="D918" t="s">
        <v>381</v>
      </c>
      <c r="E918" t="str">
        <f t="shared" si="49"/>
        <v>Pan Zhi Hua</v>
      </c>
      <c r="G918" t="str">
        <f t="shared" si="50"/>
        <v>Pan Zhi Hua</v>
      </c>
    </row>
    <row r="919" spans="1:7" x14ac:dyDescent="0.25">
      <c r="A919" t="s">
        <v>382</v>
      </c>
      <c r="B919" t="s">
        <v>8904</v>
      </c>
      <c r="C919" t="s">
        <v>383</v>
      </c>
      <c r="D919" t="s">
        <v>384</v>
      </c>
      <c r="E919" t="str">
        <f t="shared" si="49"/>
        <v>Bayannur</v>
      </c>
      <c r="G919" t="str">
        <f t="shared" si="50"/>
        <v>Bayannur Tianjitai Airport</v>
      </c>
    </row>
    <row r="920" spans="1:7" x14ac:dyDescent="0.25">
      <c r="A920" t="s">
        <v>9391</v>
      </c>
      <c r="B920" t="s">
        <v>8904</v>
      </c>
      <c r="C920" t="s">
        <v>9474</v>
      </c>
      <c r="D920" t="s">
        <v>387</v>
      </c>
      <c r="E920" t="s">
        <v>9129</v>
      </c>
      <c r="F920" t="s">
        <v>9225</v>
      </c>
      <c r="G920" t="str">
        <f>CONCATENATE(F920,E920)</f>
        <v xml:space="preserve">สนามบินเซี่ยงไฮ้ </v>
      </c>
    </row>
    <row r="921" spans="1:7" x14ac:dyDescent="0.25">
      <c r="A921" t="s">
        <v>9391</v>
      </c>
      <c r="B921" t="s">
        <v>8904</v>
      </c>
      <c r="C921" t="s">
        <v>9475</v>
      </c>
      <c r="D921" t="s">
        <v>389</v>
      </c>
      <c r="E921" t="str">
        <f t="shared" ref="E921:E925" si="51">A921</f>
        <v>เซี่ยงไฮ้</v>
      </c>
      <c r="G921" t="str">
        <f t="shared" ref="G921:G925" si="52">C921</f>
        <v>สนามบินเซี่ยงไฮ้ หงเฉียว</v>
      </c>
    </row>
    <row r="922" spans="1:7" x14ac:dyDescent="0.25">
      <c r="A922" t="s">
        <v>390</v>
      </c>
      <c r="B922" t="s">
        <v>8904</v>
      </c>
      <c r="C922" t="s">
        <v>390</v>
      </c>
      <c r="D922" t="s">
        <v>391</v>
      </c>
      <c r="E922" t="str">
        <f t="shared" si="51"/>
        <v>Shenyang</v>
      </c>
      <c r="G922" t="str">
        <f t="shared" si="52"/>
        <v>Shenyang</v>
      </c>
    </row>
    <row r="923" spans="1:7" x14ac:dyDescent="0.25">
      <c r="A923" t="s">
        <v>392</v>
      </c>
      <c r="B923" t="s">
        <v>8904</v>
      </c>
      <c r="C923" t="s">
        <v>392</v>
      </c>
      <c r="D923" t="s">
        <v>393</v>
      </c>
      <c r="E923" t="str">
        <f t="shared" si="51"/>
        <v>Shanhaiguan</v>
      </c>
      <c r="G923" t="str">
        <f t="shared" si="52"/>
        <v>Shanhaiguan</v>
      </c>
    </row>
    <row r="924" spans="1:7" x14ac:dyDescent="0.25">
      <c r="A924" t="s">
        <v>394</v>
      </c>
      <c r="B924" t="s">
        <v>8904</v>
      </c>
      <c r="C924" t="s">
        <v>394</v>
      </c>
      <c r="D924" t="s">
        <v>395</v>
      </c>
      <c r="E924" t="str">
        <f t="shared" si="51"/>
        <v>Qinhuangdao</v>
      </c>
      <c r="G924" t="str">
        <f t="shared" si="52"/>
        <v>Qinhuangdao</v>
      </c>
    </row>
    <row r="925" spans="1:7" x14ac:dyDescent="0.25">
      <c r="A925" t="s">
        <v>396</v>
      </c>
      <c r="B925" t="s">
        <v>8904</v>
      </c>
      <c r="C925" t="s">
        <v>396</v>
      </c>
      <c r="D925" t="s">
        <v>397</v>
      </c>
      <c r="E925" t="str">
        <f t="shared" si="51"/>
        <v>Shijiazhuang</v>
      </c>
      <c r="G925" t="str">
        <f t="shared" si="52"/>
        <v>Shijiazhuang</v>
      </c>
    </row>
    <row r="926" spans="1:7" x14ac:dyDescent="0.25">
      <c r="A926" t="s">
        <v>9392</v>
      </c>
      <c r="B926" t="s">
        <v>8904</v>
      </c>
      <c r="C926" t="s">
        <v>9284</v>
      </c>
      <c r="D926" t="s">
        <v>399</v>
      </c>
      <c r="E926" t="s">
        <v>9126</v>
      </c>
      <c r="F926" t="s">
        <v>9225</v>
      </c>
      <c r="G926" t="str">
        <f>CONCATENATE(F926,E926)</f>
        <v xml:space="preserve">สนามบินซัวเถา </v>
      </c>
    </row>
    <row r="927" spans="1:7" x14ac:dyDescent="0.25">
      <c r="A927" t="s">
        <v>400</v>
      </c>
      <c r="B927" t="s">
        <v>8904</v>
      </c>
      <c r="C927" t="s">
        <v>400</v>
      </c>
      <c r="D927" t="s">
        <v>401</v>
      </c>
      <c r="E927" t="str">
        <f t="shared" ref="E927:E928" si="53">A927</f>
        <v>Simao</v>
      </c>
      <c r="G927" t="str">
        <f t="shared" ref="G927:G928" si="54">C927</f>
        <v>Simao</v>
      </c>
    </row>
    <row r="928" spans="1:7" x14ac:dyDescent="0.25">
      <c r="A928" t="s">
        <v>402</v>
      </c>
      <c r="B928" t="s">
        <v>8904</v>
      </c>
      <c r="C928" t="s">
        <v>402</v>
      </c>
      <c r="D928" t="s">
        <v>403</v>
      </c>
      <c r="E928" t="str">
        <f t="shared" si="53"/>
        <v>Sanya</v>
      </c>
      <c r="G928" t="str">
        <f t="shared" si="54"/>
        <v>Sanya</v>
      </c>
    </row>
    <row r="929" spans="1:7" x14ac:dyDescent="0.25">
      <c r="A929" t="s">
        <v>9393</v>
      </c>
      <c r="B929" t="s">
        <v>8904</v>
      </c>
      <c r="C929" t="s">
        <v>9285</v>
      </c>
      <c r="D929" t="s">
        <v>406</v>
      </c>
      <c r="E929" t="s">
        <v>9128</v>
      </c>
      <c r="F929" t="s">
        <v>9225</v>
      </c>
      <c r="G929" t="str">
        <f>CONCATENATE(F929,E929)</f>
        <v xml:space="preserve">สนามบินเซินเจิน </v>
      </c>
    </row>
    <row r="930" spans="1:7" x14ac:dyDescent="0.25">
      <c r="A930" t="s">
        <v>407</v>
      </c>
      <c r="B930" t="s">
        <v>8904</v>
      </c>
      <c r="C930" t="s">
        <v>407</v>
      </c>
      <c r="D930" t="s">
        <v>408</v>
      </c>
      <c r="E930" t="str">
        <f t="shared" ref="E930:E944" si="55">A930</f>
        <v>Qingdao</v>
      </c>
      <c r="G930" t="str">
        <f t="shared" ref="G930:G944" si="56">C930</f>
        <v>Qingdao</v>
      </c>
    </row>
    <row r="931" spans="1:7" x14ac:dyDescent="0.25">
      <c r="A931" t="s">
        <v>409</v>
      </c>
      <c r="B931" t="s">
        <v>8904</v>
      </c>
      <c r="C931" t="s">
        <v>409</v>
      </c>
      <c r="D931" t="s">
        <v>410</v>
      </c>
      <c r="E931" t="str">
        <f t="shared" si="55"/>
        <v>Tacheng</v>
      </c>
      <c r="G931" t="str">
        <f t="shared" si="56"/>
        <v>Tacheng</v>
      </c>
    </row>
    <row r="932" spans="1:7" x14ac:dyDescent="0.25">
      <c r="A932" t="s">
        <v>411</v>
      </c>
      <c r="B932" t="s">
        <v>8904</v>
      </c>
      <c r="C932" t="s">
        <v>411</v>
      </c>
      <c r="D932" t="s">
        <v>412</v>
      </c>
      <c r="E932" t="str">
        <f t="shared" si="55"/>
        <v>Tongren</v>
      </c>
      <c r="G932" t="str">
        <f t="shared" si="56"/>
        <v>Tongren</v>
      </c>
    </row>
    <row r="933" spans="1:7" x14ac:dyDescent="0.25">
      <c r="A933" t="s">
        <v>413</v>
      </c>
      <c r="B933" t="s">
        <v>8904</v>
      </c>
      <c r="C933" t="s">
        <v>413</v>
      </c>
      <c r="D933" t="s">
        <v>414</v>
      </c>
      <c r="E933" t="str">
        <f t="shared" si="55"/>
        <v>Tongliao</v>
      </c>
      <c r="G933" t="str">
        <f t="shared" si="56"/>
        <v>Tongliao</v>
      </c>
    </row>
    <row r="934" spans="1:7" x14ac:dyDescent="0.25">
      <c r="A934" t="s">
        <v>415</v>
      </c>
      <c r="B934" t="s">
        <v>8904</v>
      </c>
      <c r="C934" t="s">
        <v>415</v>
      </c>
      <c r="D934" t="s">
        <v>416</v>
      </c>
      <c r="E934" t="str">
        <f t="shared" si="55"/>
        <v>Tonghua</v>
      </c>
      <c r="G934" t="str">
        <f t="shared" si="56"/>
        <v>Tonghua</v>
      </c>
    </row>
    <row r="935" spans="1:7" x14ac:dyDescent="0.25">
      <c r="A935" t="s">
        <v>417</v>
      </c>
      <c r="B935" t="s">
        <v>8904</v>
      </c>
      <c r="C935" t="s">
        <v>417</v>
      </c>
      <c r="D935" t="s">
        <v>418</v>
      </c>
      <c r="E935" t="str">
        <f t="shared" si="55"/>
        <v>Tianjin</v>
      </c>
      <c r="G935" t="str">
        <f t="shared" si="56"/>
        <v>Tianjin</v>
      </c>
    </row>
    <row r="936" spans="1:7" x14ac:dyDescent="0.25">
      <c r="A936" t="s">
        <v>419</v>
      </c>
      <c r="B936" t="s">
        <v>8904</v>
      </c>
      <c r="C936" t="s">
        <v>419</v>
      </c>
      <c r="D936" t="s">
        <v>420</v>
      </c>
      <c r="E936" t="str">
        <f t="shared" si="55"/>
        <v>Tunxi</v>
      </c>
      <c r="G936" t="str">
        <f t="shared" si="56"/>
        <v>Tunxi</v>
      </c>
    </row>
    <row r="937" spans="1:7" x14ac:dyDescent="0.25">
      <c r="A937" t="s">
        <v>421</v>
      </c>
      <c r="B937" t="s">
        <v>8904</v>
      </c>
      <c r="C937" t="s">
        <v>421</v>
      </c>
      <c r="D937" t="s">
        <v>422</v>
      </c>
      <c r="E937" t="str">
        <f t="shared" si="55"/>
        <v>Taiyuan</v>
      </c>
      <c r="G937" t="str">
        <f t="shared" si="56"/>
        <v>Taiyuan</v>
      </c>
    </row>
    <row r="938" spans="1:7" x14ac:dyDescent="0.25">
      <c r="A938" t="s">
        <v>423</v>
      </c>
      <c r="B938" t="s">
        <v>8904</v>
      </c>
      <c r="C938" t="s">
        <v>423</v>
      </c>
      <c r="D938" t="s">
        <v>424</v>
      </c>
      <c r="E938" t="str">
        <f t="shared" si="55"/>
        <v>Urumqi</v>
      </c>
      <c r="G938" t="str">
        <f t="shared" si="56"/>
        <v>Urumqi</v>
      </c>
    </row>
    <row r="939" spans="1:7" x14ac:dyDescent="0.25">
      <c r="A939" t="s">
        <v>425</v>
      </c>
      <c r="B939" t="s">
        <v>8904</v>
      </c>
      <c r="C939" t="s">
        <v>425</v>
      </c>
      <c r="D939" t="s">
        <v>426</v>
      </c>
      <c r="E939" t="str">
        <f t="shared" si="55"/>
        <v>Yulin</v>
      </c>
      <c r="G939" t="str">
        <f t="shared" si="56"/>
        <v>Yulin</v>
      </c>
    </row>
    <row r="940" spans="1:7" x14ac:dyDescent="0.25">
      <c r="A940" t="s">
        <v>427</v>
      </c>
      <c r="B940" t="s">
        <v>8904</v>
      </c>
      <c r="C940" t="s">
        <v>427</v>
      </c>
      <c r="D940" t="s">
        <v>428</v>
      </c>
      <c r="E940" t="str">
        <f t="shared" si="55"/>
        <v>Weifang</v>
      </c>
      <c r="G940" t="str">
        <f t="shared" si="56"/>
        <v>Weifang</v>
      </c>
    </row>
    <row r="941" spans="1:7" x14ac:dyDescent="0.25">
      <c r="A941" t="s">
        <v>429</v>
      </c>
      <c r="B941" t="s">
        <v>8904</v>
      </c>
      <c r="C941" t="s">
        <v>429</v>
      </c>
      <c r="D941" t="s">
        <v>430</v>
      </c>
      <c r="E941" t="str">
        <f t="shared" si="55"/>
        <v>Weihai</v>
      </c>
      <c r="G941" t="str">
        <f t="shared" si="56"/>
        <v>Weihai</v>
      </c>
    </row>
    <row r="942" spans="1:7" x14ac:dyDescent="0.25">
      <c r="A942" t="s">
        <v>431</v>
      </c>
      <c r="B942" t="s">
        <v>8904</v>
      </c>
      <c r="C942" t="s">
        <v>431</v>
      </c>
      <c r="D942" t="s">
        <v>432</v>
      </c>
      <c r="E942" t="str">
        <f t="shared" si="55"/>
        <v>Wuhu</v>
      </c>
      <c r="G942" t="str">
        <f t="shared" si="56"/>
        <v>Wuhu</v>
      </c>
    </row>
    <row r="943" spans="1:7" x14ac:dyDescent="0.25">
      <c r="A943" t="s">
        <v>433</v>
      </c>
      <c r="B943" t="s">
        <v>8904</v>
      </c>
      <c r="C943" t="s">
        <v>433</v>
      </c>
      <c r="D943" t="s">
        <v>434</v>
      </c>
      <c r="E943" t="str">
        <f t="shared" si="55"/>
        <v>Wenzhou</v>
      </c>
      <c r="G943" t="str">
        <f t="shared" si="56"/>
        <v>Wenzhou</v>
      </c>
    </row>
    <row r="944" spans="1:7" x14ac:dyDescent="0.25">
      <c r="A944" t="s">
        <v>435</v>
      </c>
      <c r="B944" t="s">
        <v>8904</v>
      </c>
      <c r="C944" t="s">
        <v>435</v>
      </c>
      <c r="D944" t="s">
        <v>436</v>
      </c>
      <c r="E944" t="str">
        <f t="shared" si="55"/>
        <v>Wu Hai</v>
      </c>
      <c r="G944" t="str">
        <f t="shared" si="56"/>
        <v>Wu Hai</v>
      </c>
    </row>
    <row r="945" spans="1:7" x14ac:dyDescent="0.25">
      <c r="A945" t="s">
        <v>9394</v>
      </c>
      <c r="B945" t="s">
        <v>8904</v>
      </c>
      <c r="C945" t="s">
        <v>9286</v>
      </c>
      <c r="D945" t="s">
        <v>438</v>
      </c>
      <c r="E945" t="s">
        <v>9134</v>
      </c>
      <c r="F945" t="s">
        <v>9225</v>
      </c>
      <c r="G945" t="str">
        <f>CONCATENATE(F945,E945)</f>
        <v xml:space="preserve">สนามบินอู่ฮั่น  </v>
      </c>
    </row>
    <row r="946" spans="1:7" x14ac:dyDescent="0.25">
      <c r="A946" t="s">
        <v>439</v>
      </c>
      <c r="B946" t="s">
        <v>8904</v>
      </c>
      <c r="C946" t="s">
        <v>439</v>
      </c>
      <c r="D946" t="s">
        <v>440</v>
      </c>
      <c r="E946" t="str">
        <f t="shared" ref="E946:E1003" si="57">A946</f>
        <v>Wuyishan</v>
      </c>
      <c r="G946" t="str">
        <f t="shared" ref="G946:G1003" si="58">C946</f>
        <v>Wuyishan</v>
      </c>
    </row>
    <row r="947" spans="1:7" x14ac:dyDescent="0.25">
      <c r="A947" t="s">
        <v>441</v>
      </c>
      <c r="B947" t="s">
        <v>8904</v>
      </c>
      <c r="C947" t="s">
        <v>441</v>
      </c>
      <c r="D947" t="s">
        <v>442</v>
      </c>
      <c r="E947" t="str">
        <f t="shared" si="57"/>
        <v>Wuxi</v>
      </c>
      <c r="G947" t="str">
        <f t="shared" si="58"/>
        <v>Wuxi</v>
      </c>
    </row>
    <row r="948" spans="1:7" x14ac:dyDescent="0.25">
      <c r="A948" t="s">
        <v>443</v>
      </c>
      <c r="B948" t="s">
        <v>8904</v>
      </c>
      <c r="C948" t="s">
        <v>443</v>
      </c>
      <c r="D948" t="s">
        <v>444</v>
      </c>
      <c r="E948" t="str">
        <f t="shared" si="57"/>
        <v>Wuzhou</v>
      </c>
      <c r="G948" t="str">
        <f t="shared" si="58"/>
        <v>Wuzhou</v>
      </c>
    </row>
    <row r="949" spans="1:7" x14ac:dyDescent="0.25">
      <c r="A949" t="s">
        <v>445</v>
      </c>
      <c r="B949" t="s">
        <v>8904</v>
      </c>
      <c r="C949" t="s">
        <v>445</v>
      </c>
      <c r="D949" t="s">
        <v>446</v>
      </c>
      <c r="E949" t="str">
        <f t="shared" si="57"/>
        <v>Wanxian</v>
      </c>
      <c r="G949" t="str">
        <f t="shared" si="58"/>
        <v>Wanxian</v>
      </c>
    </row>
    <row r="950" spans="1:7" x14ac:dyDescent="0.25">
      <c r="A950" t="s">
        <v>447</v>
      </c>
      <c r="B950" t="s">
        <v>8904</v>
      </c>
      <c r="C950" t="s">
        <v>447</v>
      </c>
      <c r="D950" t="s">
        <v>448</v>
      </c>
      <c r="E950" t="str">
        <f t="shared" si="57"/>
        <v>Xiangfan</v>
      </c>
      <c r="G950" t="str">
        <f t="shared" si="58"/>
        <v>Xiangfan</v>
      </c>
    </row>
    <row r="951" spans="1:7" x14ac:dyDescent="0.25">
      <c r="A951" t="s">
        <v>449</v>
      </c>
      <c r="B951" t="s">
        <v>8904</v>
      </c>
      <c r="C951" t="s">
        <v>449</v>
      </c>
      <c r="D951" t="s">
        <v>450</v>
      </c>
      <c r="E951" t="str">
        <f t="shared" si="57"/>
        <v>Xichang</v>
      </c>
      <c r="G951" t="str">
        <f t="shared" si="58"/>
        <v>Xichang</v>
      </c>
    </row>
    <row r="952" spans="1:7" x14ac:dyDescent="0.25">
      <c r="A952" t="s">
        <v>451</v>
      </c>
      <c r="B952" t="s">
        <v>8904</v>
      </c>
      <c r="C952" t="s">
        <v>451</v>
      </c>
      <c r="D952" t="s">
        <v>452</v>
      </c>
      <c r="E952" t="str">
        <f t="shared" si="57"/>
        <v>Xilinhot</v>
      </c>
      <c r="G952" t="str">
        <f t="shared" si="58"/>
        <v>Xilinhot</v>
      </c>
    </row>
    <row r="953" spans="1:7" x14ac:dyDescent="0.25">
      <c r="A953" t="s">
        <v>453</v>
      </c>
      <c r="B953" t="s">
        <v>8904</v>
      </c>
      <c r="C953" t="s">
        <v>453</v>
      </c>
      <c r="D953" t="s">
        <v>454</v>
      </c>
      <c r="E953" t="str">
        <f t="shared" si="57"/>
        <v>Xiamen</v>
      </c>
      <c r="G953" t="str">
        <f t="shared" si="58"/>
        <v>Xiamen</v>
      </c>
    </row>
    <row r="954" spans="1:7" x14ac:dyDescent="0.25">
      <c r="A954" t="s">
        <v>455</v>
      </c>
      <c r="B954" t="s">
        <v>8904</v>
      </c>
      <c r="C954" t="s">
        <v>455</v>
      </c>
      <c r="D954" t="s">
        <v>456</v>
      </c>
      <c r="E954" t="str">
        <f t="shared" si="57"/>
        <v>Xining</v>
      </c>
      <c r="G954" t="str">
        <f t="shared" si="58"/>
        <v>Xining</v>
      </c>
    </row>
    <row r="955" spans="1:7" x14ac:dyDescent="0.25">
      <c r="A955" t="s">
        <v>457</v>
      </c>
      <c r="B955" t="s">
        <v>8904</v>
      </c>
      <c r="C955" t="s">
        <v>457</v>
      </c>
      <c r="D955" t="s">
        <v>458</v>
      </c>
      <c r="E955" t="str">
        <f t="shared" si="57"/>
        <v>Xuzhou</v>
      </c>
      <c r="G955" t="str">
        <f t="shared" si="58"/>
        <v>Xuzhou</v>
      </c>
    </row>
    <row r="956" spans="1:7" x14ac:dyDescent="0.25">
      <c r="A956" t="s">
        <v>459</v>
      </c>
      <c r="B956" t="s">
        <v>8904</v>
      </c>
      <c r="C956" t="s">
        <v>459</v>
      </c>
      <c r="D956" t="s">
        <v>460</v>
      </c>
      <c r="E956" t="str">
        <f t="shared" si="57"/>
        <v>Yibin</v>
      </c>
      <c r="G956" t="str">
        <f t="shared" si="58"/>
        <v>Yibin</v>
      </c>
    </row>
    <row r="957" spans="1:7" x14ac:dyDescent="0.25">
      <c r="A957" t="s">
        <v>461</v>
      </c>
      <c r="B957" t="s">
        <v>8904</v>
      </c>
      <c r="C957" t="s">
        <v>461</v>
      </c>
      <c r="D957" t="s">
        <v>462</v>
      </c>
      <c r="E957" t="str">
        <f t="shared" si="57"/>
        <v>Yichang</v>
      </c>
      <c r="G957" t="str">
        <f t="shared" si="58"/>
        <v>Yichang</v>
      </c>
    </row>
    <row r="958" spans="1:7" x14ac:dyDescent="0.25">
      <c r="A958" t="s">
        <v>463</v>
      </c>
      <c r="B958" t="s">
        <v>8904</v>
      </c>
      <c r="C958" t="s">
        <v>463</v>
      </c>
      <c r="D958" t="s">
        <v>464</v>
      </c>
      <c r="E958" t="str">
        <f t="shared" si="57"/>
        <v>Yining</v>
      </c>
      <c r="G958" t="str">
        <f t="shared" si="58"/>
        <v>Yining</v>
      </c>
    </row>
    <row r="959" spans="1:7" x14ac:dyDescent="0.25">
      <c r="A959" t="s">
        <v>465</v>
      </c>
      <c r="B959" t="s">
        <v>8904</v>
      </c>
      <c r="C959" t="s">
        <v>465</v>
      </c>
      <c r="D959" t="s">
        <v>466</v>
      </c>
      <c r="E959" t="str">
        <f t="shared" si="57"/>
        <v>Yiwu</v>
      </c>
      <c r="G959" t="str">
        <f t="shared" si="58"/>
        <v>Yiwu</v>
      </c>
    </row>
    <row r="960" spans="1:7" x14ac:dyDescent="0.25">
      <c r="A960" t="s">
        <v>467</v>
      </c>
      <c r="B960" t="s">
        <v>8904</v>
      </c>
      <c r="C960" t="s">
        <v>467</v>
      </c>
      <c r="D960" t="s">
        <v>468</v>
      </c>
      <c r="E960" t="str">
        <f t="shared" si="57"/>
        <v>Yanji</v>
      </c>
      <c r="G960" t="str">
        <f t="shared" si="58"/>
        <v>Yanji</v>
      </c>
    </row>
    <row r="961" spans="1:7" x14ac:dyDescent="0.25">
      <c r="A961" t="s">
        <v>469</v>
      </c>
      <c r="B961" t="s">
        <v>8904</v>
      </c>
      <c r="C961" t="s">
        <v>469</v>
      </c>
      <c r="D961" t="s">
        <v>470</v>
      </c>
      <c r="E961" t="str">
        <f t="shared" si="57"/>
        <v>Yantai</v>
      </c>
      <c r="G961" t="str">
        <f t="shared" si="58"/>
        <v>Yantai</v>
      </c>
    </row>
    <row r="962" spans="1:7" x14ac:dyDescent="0.25">
      <c r="A962" t="s">
        <v>471</v>
      </c>
      <c r="B962" t="s">
        <v>8904</v>
      </c>
      <c r="C962" t="s">
        <v>471</v>
      </c>
      <c r="D962" t="s">
        <v>472</v>
      </c>
      <c r="E962" t="str">
        <f t="shared" si="57"/>
        <v>Yancheng</v>
      </c>
      <c r="G962" t="str">
        <f t="shared" si="58"/>
        <v>Yancheng</v>
      </c>
    </row>
    <row r="963" spans="1:7" x14ac:dyDescent="0.25">
      <c r="A963" t="s">
        <v>473</v>
      </c>
      <c r="B963" t="s">
        <v>8904</v>
      </c>
      <c r="C963" t="s">
        <v>474</v>
      </c>
      <c r="D963" t="s">
        <v>475</v>
      </c>
      <c r="E963" t="str">
        <f t="shared" si="57"/>
        <v>Zhangye</v>
      </c>
      <c r="G963" t="str">
        <f t="shared" si="58"/>
        <v>Zhangye Ganzhou Airport</v>
      </c>
    </row>
    <row r="964" spans="1:7" x14ac:dyDescent="0.25">
      <c r="A964" t="s">
        <v>476</v>
      </c>
      <c r="B964" t="s">
        <v>8904</v>
      </c>
      <c r="C964" t="s">
        <v>476</v>
      </c>
      <c r="D964" t="s">
        <v>477</v>
      </c>
      <c r="E964" t="str">
        <f t="shared" si="57"/>
        <v>Zhaotong</v>
      </c>
      <c r="G964" t="str">
        <f t="shared" si="58"/>
        <v>Zhaotong</v>
      </c>
    </row>
    <row r="965" spans="1:7" x14ac:dyDescent="0.25">
      <c r="A965" t="s">
        <v>478</v>
      </c>
      <c r="B965" t="s">
        <v>8904</v>
      </c>
      <c r="C965" t="s">
        <v>478</v>
      </c>
      <c r="D965" t="s">
        <v>479</v>
      </c>
      <c r="E965" t="str">
        <f t="shared" si="57"/>
        <v>Zhanjiang</v>
      </c>
      <c r="G965" t="str">
        <f t="shared" si="58"/>
        <v>Zhanjiang</v>
      </c>
    </row>
    <row r="966" spans="1:7" x14ac:dyDescent="0.25">
      <c r="A966" t="s">
        <v>480</v>
      </c>
      <c r="B966" t="s">
        <v>8904</v>
      </c>
      <c r="C966" t="s">
        <v>480</v>
      </c>
      <c r="D966" t="s">
        <v>481</v>
      </c>
      <c r="E966" t="str">
        <f t="shared" si="57"/>
        <v>Zhuhai</v>
      </c>
      <c r="G966" t="str">
        <f t="shared" si="58"/>
        <v>Zhuhai</v>
      </c>
    </row>
    <row r="967" spans="1:7" x14ac:dyDescent="0.25">
      <c r="A967" t="s">
        <v>482</v>
      </c>
      <c r="B967" t="s">
        <v>8904</v>
      </c>
      <c r="C967" t="s">
        <v>482</v>
      </c>
      <c r="D967" t="s">
        <v>483</v>
      </c>
      <c r="E967" t="str">
        <f t="shared" si="57"/>
        <v>Zunyi</v>
      </c>
      <c r="G967" t="str">
        <f t="shared" si="58"/>
        <v>Zunyi</v>
      </c>
    </row>
    <row r="968" spans="1:7" x14ac:dyDescent="0.25">
      <c r="A968" t="s">
        <v>484</v>
      </c>
      <c r="B968" t="s">
        <v>8904</v>
      </c>
      <c r="C968" t="s">
        <v>484</v>
      </c>
      <c r="D968" t="s">
        <v>485</v>
      </c>
      <c r="E968" t="str">
        <f t="shared" si="57"/>
        <v>Daqing</v>
      </c>
      <c r="G968" t="str">
        <f t="shared" si="58"/>
        <v>Daqing</v>
      </c>
    </row>
    <row r="969" spans="1:7" x14ac:dyDescent="0.25">
      <c r="A969" t="s">
        <v>486</v>
      </c>
      <c r="B969" t="s">
        <v>8904</v>
      </c>
      <c r="C969" t="s">
        <v>486</v>
      </c>
      <c r="D969" t="s">
        <v>487</v>
      </c>
      <c r="E969" t="str">
        <f t="shared" si="57"/>
        <v>Erenhot</v>
      </c>
      <c r="G969" t="str">
        <f t="shared" si="58"/>
        <v>Erenhot</v>
      </c>
    </row>
    <row r="970" spans="1:7" x14ac:dyDescent="0.25">
      <c r="A970" t="s">
        <v>488</v>
      </c>
      <c r="B970" t="s">
        <v>8904</v>
      </c>
      <c r="C970" t="s">
        <v>489</v>
      </c>
      <c r="D970" t="s">
        <v>490</v>
      </c>
      <c r="E970" t="str">
        <f t="shared" si="57"/>
        <v>Xiahe</v>
      </c>
      <c r="G970" t="str">
        <f t="shared" si="58"/>
        <v>Gannan Xiahe</v>
      </c>
    </row>
    <row r="971" spans="1:7" x14ac:dyDescent="0.25">
      <c r="A971" t="s">
        <v>491</v>
      </c>
      <c r="B971" t="s">
        <v>8904</v>
      </c>
      <c r="C971" t="s">
        <v>492</v>
      </c>
      <c r="D971" t="s">
        <v>493</v>
      </c>
      <c r="E971" t="str">
        <f t="shared" si="57"/>
        <v>Guyuan</v>
      </c>
      <c r="G971" t="str">
        <f t="shared" si="58"/>
        <v>Liupanshan</v>
      </c>
    </row>
    <row r="972" spans="1:7" x14ac:dyDescent="0.25">
      <c r="A972" t="s">
        <v>494</v>
      </c>
      <c r="B972" t="s">
        <v>8904</v>
      </c>
      <c r="C972" t="s">
        <v>495</v>
      </c>
      <c r="D972" t="s">
        <v>496</v>
      </c>
      <c r="E972" t="str">
        <f t="shared" si="57"/>
        <v>Huaian</v>
      </c>
      <c r="G972" t="str">
        <f t="shared" si="58"/>
        <v>Huai'an Lianshui Airport</v>
      </c>
    </row>
    <row r="973" spans="1:7" x14ac:dyDescent="0.25">
      <c r="A973" t="s">
        <v>497</v>
      </c>
      <c r="B973" t="s">
        <v>8904</v>
      </c>
      <c r="C973" t="s">
        <v>498</v>
      </c>
      <c r="D973" t="s">
        <v>499</v>
      </c>
      <c r="E973" t="str">
        <f t="shared" si="57"/>
        <v>Hechi</v>
      </c>
      <c r="G973" t="str">
        <f t="shared" si="58"/>
        <v>Jin Cheng Jiang</v>
      </c>
    </row>
    <row r="974" spans="1:7" x14ac:dyDescent="0.25">
      <c r="A974" t="s">
        <v>500</v>
      </c>
      <c r="B974" t="s">
        <v>8904</v>
      </c>
      <c r="C974" t="s">
        <v>501</v>
      </c>
      <c r="D974" t="s">
        <v>502</v>
      </c>
      <c r="E974" t="str">
        <f t="shared" si="57"/>
        <v>Handan</v>
      </c>
      <c r="G974" t="str">
        <f t="shared" si="58"/>
        <v>Hebei Handan</v>
      </c>
    </row>
    <row r="975" spans="1:7" x14ac:dyDescent="0.25">
      <c r="A975" t="s">
        <v>503</v>
      </c>
      <c r="B975" t="s">
        <v>8904</v>
      </c>
      <c r="C975" t="s">
        <v>503</v>
      </c>
      <c r="D975" t="s">
        <v>504</v>
      </c>
      <c r="E975" t="str">
        <f t="shared" si="57"/>
        <v>Huai Hua</v>
      </c>
      <c r="G975" t="str">
        <f t="shared" si="58"/>
        <v>Huai Hua</v>
      </c>
    </row>
    <row r="976" spans="1:7" x14ac:dyDescent="0.25">
      <c r="A976" t="s">
        <v>505</v>
      </c>
      <c r="B976" t="s">
        <v>8904</v>
      </c>
      <c r="C976" t="s">
        <v>505</v>
      </c>
      <c r="D976" t="s">
        <v>506</v>
      </c>
      <c r="E976" t="str">
        <f t="shared" si="57"/>
        <v>Hotan</v>
      </c>
      <c r="G976" t="str">
        <f t="shared" si="58"/>
        <v>Hotan</v>
      </c>
    </row>
    <row r="977" spans="1:7" x14ac:dyDescent="0.25">
      <c r="A977" t="s">
        <v>507</v>
      </c>
      <c r="B977" t="s">
        <v>8904</v>
      </c>
      <c r="C977" t="s">
        <v>508</v>
      </c>
      <c r="D977" t="s">
        <v>509</v>
      </c>
      <c r="E977" t="str">
        <f t="shared" si="57"/>
        <v>Shennongjia</v>
      </c>
      <c r="G977" t="str">
        <f t="shared" si="58"/>
        <v>Hongping</v>
      </c>
    </row>
    <row r="978" spans="1:7" x14ac:dyDescent="0.25">
      <c r="A978" t="s">
        <v>510</v>
      </c>
      <c r="B978" t="s">
        <v>8904</v>
      </c>
      <c r="C978" t="s">
        <v>510</v>
      </c>
      <c r="D978" t="s">
        <v>511</v>
      </c>
      <c r="E978" t="str">
        <f t="shared" si="57"/>
        <v>Huatugou</v>
      </c>
      <c r="G978" t="str">
        <f t="shared" si="58"/>
        <v>Huatugou</v>
      </c>
    </row>
    <row r="979" spans="1:7" x14ac:dyDescent="0.25">
      <c r="A979" t="s">
        <v>512</v>
      </c>
      <c r="B979" t="s">
        <v>8904</v>
      </c>
      <c r="C979" t="s">
        <v>512</v>
      </c>
      <c r="D979" t="s">
        <v>513</v>
      </c>
      <c r="E979" t="str">
        <f t="shared" si="57"/>
        <v>Liping City</v>
      </c>
      <c r="G979" t="str">
        <f t="shared" si="58"/>
        <v>Liping City</v>
      </c>
    </row>
    <row r="980" spans="1:7" x14ac:dyDescent="0.25">
      <c r="A980" t="s">
        <v>514</v>
      </c>
      <c r="B980" t="s">
        <v>8904</v>
      </c>
      <c r="C980" t="s">
        <v>515</v>
      </c>
      <c r="D980" t="s">
        <v>516</v>
      </c>
      <c r="E980" t="str">
        <f t="shared" si="57"/>
        <v>Jinchang</v>
      </c>
      <c r="G980" t="str">
        <f t="shared" si="58"/>
        <v>Jinchuan</v>
      </c>
    </row>
    <row r="981" spans="1:7" x14ac:dyDescent="0.25">
      <c r="A981" t="s">
        <v>517</v>
      </c>
      <c r="B981" t="s">
        <v>8904</v>
      </c>
      <c r="C981" t="s">
        <v>518</v>
      </c>
      <c r="D981" t="s">
        <v>519</v>
      </c>
      <c r="E981" t="str">
        <f t="shared" si="57"/>
        <v>Jinan</v>
      </c>
      <c r="G981" t="str">
        <f t="shared" si="58"/>
        <v>Jinan Yaoqiang</v>
      </c>
    </row>
    <row r="982" spans="1:7" x14ac:dyDescent="0.25">
      <c r="A982" t="s">
        <v>520</v>
      </c>
      <c r="B982" t="s">
        <v>8904</v>
      </c>
      <c r="C982" t="s">
        <v>521</v>
      </c>
      <c r="D982" t="s">
        <v>522</v>
      </c>
      <c r="E982" t="str">
        <f t="shared" si="57"/>
        <v>Jixi</v>
      </c>
      <c r="G982" t="str">
        <f t="shared" si="58"/>
        <v>Jixi Khanka Lake</v>
      </c>
    </row>
    <row r="983" spans="1:7" x14ac:dyDescent="0.25">
      <c r="A983" t="s">
        <v>523</v>
      </c>
      <c r="B983" t="s">
        <v>8904</v>
      </c>
      <c r="C983" t="s">
        <v>524</v>
      </c>
      <c r="D983" t="s">
        <v>525</v>
      </c>
      <c r="E983" t="str">
        <f t="shared" si="57"/>
        <v>Chizhou</v>
      </c>
      <c r="G983" t="str">
        <f t="shared" si="58"/>
        <v>Chizhou Jiuhuashan</v>
      </c>
    </row>
    <row r="984" spans="1:7" x14ac:dyDescent="0.25">
      <c r="A984" t="s">
        <v>526</v>
      </c>
      <c r="B984" t="s">
        <v>8904</v>
      </c>
      <c r="C984" t="s">
        <v>526</v>
      </c>
      <c r="D984" t="s">
        <v>527</v>
      </c>
      <c r="E984" t="str">
        <f t="shared" si="57"/>
        <v>Kangding</v>
      </c>
      <c r="G984" t="str">
        <f t="shared" si="58"/>
        <v>Kangding</v>
      </c>
    </row>
    <row r="985" spans="1:7" x14ac:dyDescent="0.25">
      <c r="A985" t="s">
        <v>528</v>
      </c>
      <c r="B985" t="s">
        <v>8904</v>
      </c>
      <c r="C985" t="s">
        <v>529</v>
      </c>
      <c r="D985" t="s">
        <v>530</v>
      </c>
      <c r="E985" t="str">
        <f t="shared" si="57"/>
        <v>Kaili</v>
      </c>
      <c r="G985" t="str">
        <f t="shared" si="58"/>
        <v>Huangping</v>
      </c>
    </row>
    <row r="986" spans="1:7" x14ac:dyDescent="0.25">
      <c r="A986" t="s">
        <v>531</v>
      </c>
      <c r="B986" t="s">
        <v>8904</v>
      </c>
      <c r="C986" t="s">
        <v>532</v>
      </c>
      <c r="D986" t="s">
        <v>533</v>
      </c>
      <c r="E986" t="str">
        <f t="shared" si="57"/>
        <v>Linfen</v>
      </c>
      <c r="G986" t="str">
        <f t="shared" si="58"/>
        <v>Linfen Qiaoli</v>
      </c>
    </row>
    <row r="987" spans="1:7" x14ac:dyDescent="0.25">
      <c r="A987" t="s">
        <v>534</v>
      </c>
      <c r="B987" t="s">
        <v>8904</v>
      </c>
      <c r="C987" t="s">
        <v>535</v>
      </c>
      <c r="D987" t="s">
        <v>536</v>
      </c>
      <c r="E987" t="str">
        <f t="shared" si="57"/>
        <v>Liupanshui</v>
      </c>
      <c r="G987" t="str">
        <f t="shared" si="58"/>
        <v>Liupanshui Yue Zhao</v>
      </c>
    </row>
    <row r="988" spans="1:7" x14ac:dyDescent="0.25">
      <c r="A988" t="s">
        <v>537</v>
      </c>
      <c r="B988" t="s">
        <v>8904</v>
      </c>
      <c r="C988" t="s">
        <v>537</v>
      </c>
      <c r="D988" t="s">
        <v>538</v>
      </c>
      <c r="E988" t="str">
        <f t="shared" si="57"/>
        <v>Lin Zhi</v>
      </c>
      <c r="G988" t="str">
        <f t="shared" si="58"/>
        <v>Lin Zhi</v>
      </c>
    </row>
    <row r="989" spans="1:7" x14ac:dyDescent="0.25">
      <c r="A989" t="s">
        <v>539</v>
      </c>
      <c r="B989" t="s">
        <v>8904</v>
      </c>
      <c r="C989" t="s">
        <v>539</v>
      </c>
      <c r="D989" t="s">
        <v>540</v>
      </c>
      <c r="E989" t="str">
        <f t="shared" si="57"/>
        <v>Mian Yang</v>
      </c>
      <c r="G989" t="str">
        <f t="shared" si="58"/>
        <v>Mian Yang</v>
      </c>
    </row>
    <row r="990" spans="1:7" x14ac:dyDescent="0.25">
      <c r="A990" t="s">
        <v>541</v>
      </c>
      <c r="B990" t="s">
        <v>8904</v>
      </c>
      <c r="C990" t="s">
        <v>541</v>
      </c>
      <c r="D990" t="s">
        <v>542</v>
      </c>
      <c r="E990" t="str">
        <f t="shared" si="57"/>
        <v>Mohe</v>
      </c>
      <c r="G990" t="str">
        <f t="shared" si="58"/>
        <v>Mohe</v>
      </c>
    </row>
    <row r="991" spans="1:7" x14ac:dyDescent="0.25">
      <c r="A991" t="s">
        <v>543</v>
      </c>
      <c r="B991" t="s">
        <v>8904</v>
      </c>
      <c r="C991" t="s">
        <v>544</v>
      </c>
      <c r="D991" t="s">
        <v>545</v>
      </c>
      <c r="E991" t="str">
        <f t="shared" si="57"/>
        <v>Baishan</v>
      </c>
      <c r="G991" t="str">
        <f t="shared" si="58"/>
        <v>Changbaishan</v>
      </c>
    </row>
    <row r="992" spans="1:7" x14ac:dyDescent="0.25">
      <c r="A992" t="s">
        <v>546</v>
      </c>
      <c r="B992" t="s">
        <v>8904</v>
      </c>
      <c r="C992" t="s">
        <v>547</v>
      </c>
      <c r="D992" t="s">
        <v>548</v>
      </c>
      <c r="E992" t="str">
        <f t="shared" si="57"/>
        <v>Ninglang</v>
      </c>
      <c r="G992" t="str">
        <f t="shared" si="58"/>
        <v>Luguhu</v>
      </c>
    </row>
    <row r="993" spans="1:7" x14ac:dyDescent="0.25">
      <c r="A993" t="s">
        <v>549</v>
      </c>
      <c r="B993" t="s">
        <v>8904</v>
      </c>
      <c r="C993" t="s">
        <v>549</v>
      </c>
      <c r="D993" t="s">
        <v>550</v>
      </c>
      <c r="E993" t="str">
        <f t="shared" si="57"/>
        <v>Xinyuan City</v>
      </c>
      <c r="G993" t="str">
        <f t="shared" si="58"/>
        <v>Xinyuan City</v>
      </c>
    </row>
    <row r="994" spans="1:7" x14ac:dyDescent="0.25">
      <c r="A994" t="s">
        <v>551</v>
      </c>
      <c r="B994" t="s">
        <v>8904</v>
      </c>
      <c r="C994" t="s">
        <v>551</v>
      </c>
      <c r="D994" t="s">
        <v>552</v>
      </c>
      <c r="E994" t="str">
        <f t="shared" si="57"/>
        <v>Manzhouli</v>
      </c>
      <c r="G994" t="str">
        <f t="shared" si="58"/>
        <v>Manzhouli</v>
      </c>
    </row>
    <row r="995" spans="1:7" x14ac:dyDescent="0.25">
      <c r="A995" t="s">
        <v>553</v>
      </c>
      <c r="B995" t="s">
        <v>8904</v>
      </c>
      <c r="C995" t="s">
        <v>554</v>
      </c>
      <c r="D995" t="s">
        <v>555</v>
      </c>
      <c r="E995" t="str">
        <f t="shared" si="57"/>
        <v>Shigatse</v>
      </c>
      <c r="G995" t="str">
        <f t="shared" si="58"/>
        <v>Shigatse Peace Airport</v>
      </c>
    </row>
    <row r="996" spans="1:7" x14ac:dyDescent="0.25">
      <c r="A996" t="s">
        <v>556</v>
      </c>
      <c r="B996" t="s">
        <v>8904</v>
      </c>
      <c r="C996" t="s">
        <v>556</v>
      </c>
      <c r="D996" t="s">
        <v>557</v>
      </c>
      <c r="E996" t="str">
        <f t="shared" si="57"/>
        <v>Shiquanhe</v>
      </c>
      <c r="G996" t="str">
        <f t="shared" si="58"/>
        <v>Shiquanhe</v>
      </c>
    </row>
    <row r="997" spans="1:7" x14ac:dyDescent="0.25">
      <c r="A997" t="s">
        <v>558</v>
      </c>
      <c r="B997" t="s">
        <v>8904</v>
      </c>
      <c r="C997" t="s">
        <v>558</v>
      </c>
      <c r="D997" t="s">
        <v>559</v>
      </c>
      <c r="E997" t="str">
        <f t="shared" si="57"/>
        <v>Tengchong</v>
      </c>
      <c r="G997" t="str">
        <f t="shared" si="58"/>
        <v>Tengchong</v>
      </c>
    </row>
    <row r="998" spans="1:7" x14ac:dyDescent="0.25">
      <c r="A998" t="s">
        <v>560</v>
      </c>
      <c r="B998" t="s">
        <v>8904</v>
      </c>
      <c r="C998" t="s">
        <v>561</v>
      </c>
      <c r="D998" t="s">
        <v>562</v>
      </c>
      <c r="E998" t="str">
        <f t="shared" si="57"/>
        <v>Tianshui</v>
      </c>
      <c r="G998" t="str">
        <f t="shared" si="58"/>
        <v>Maijishan</v>
      </c>
    </row>
    <row r="999" spans="1:7" x14ac:dyDescent="0.25">
      <c r="A999" t="s">
        <v>563</v>
      </c>
      <c r="B999" t="s">
        <v>8904</v>
      </c>
      <c r="C999" t="s">
        <v>564</v>
      </c>
      <c r="D999" t="s">
        <v>565</v>
      </c>
      <c r="E999" t="str">
        <f t="shared" si="57"/>
        <v>Turpan</v>
      </c>
      <c r="G999" t="str">
        <f t="shared" si="58"/>
        <v>Jiaohe</v>
      </c>
    </row>
    <row r="1000" spans="1:7" x14ac:dyDescent="0.25">
      <c r="A1000" t="s">
        <v>566</v>
      </c>
      <c r="B1000" t="s">
        <v>8904</v>
      </c>
      <c r="C1000" t="s">
        <v>566</v>
      </c>
      <c r="D1000" t="s">
        <v>567</v>
      </c>
      <c r="E1000" t="str">
        <f t="shared" si="57"/>
        <v>Tangshan</v>
      </c>
      <c r="G1000" t="str">
        <f t="shared" si="58"/>
        <v>Tangshan</v>
      </c>
    </row>
    <row r="1001" spans="1:7" x14ac:dyDescent="0.25">
      <c r="A1001" t="s">
        <v>568</v>
      </c>
      <c r="B1001" t="s">
        <v>8904</v>
      </c>
      <c r="C1001" t="s">
        <v>569</v>
      </c>
      <c r="D1001" t="s">
        <v>570</v>
      </c>
      <c r="E1001" t="str">
        <f t="shared" si="57"/>
        <v>Shiyan</v>
      </c>
      <c r="G1001" t="str">
        <f t="shared" si="58"/>
        <v>Wudangshan</v>
      </c>
    </row>
    <row r="1002" spans="1:7" x14ac:dyDescent="0.25">
      <c r="A1002" t="s">
        <v>571</v>
      </c>
      <c r="B1002" t="s">
        <v>8904</v>
      </c>
      <c r="C1002" t="s">
        <v>572</v>
      </c>
      <c r="D1002" t="s">
        <v>573</v>
      </c>
      <c r="E1002" t="str">
        <f t="shared" si="57"/>
        <v>Wenshan</v>
      </c>
      <c r="G1002" t="str">
        <f t="shared" si="58"/>
        <v>Wenshan Puzhehei</v>
      </c>
    </row>
    <row r="1003" spans="1:7" x14ac:dyDescent="0.25">
      <c r="A1003" t="s">
        <v>574</v>
      </c>
      <c r="B1003" t="s">
        <v>8904</v>
      </c>
      <c r="C1003" t="s">
        <v>575</v>
      </c>
      <c r="D1003" t="s">
        <v>576</v>
      </c>
      <c r="E1003" t="str">
        <f t="shared" si="57"/>
        <v>Xinzhou</v>
      </c>
      <c r="G1003" t="str">
        <f t="shared" si="58"/>
        <v>Xinzhou Wutaishan</v>
      </c>
    </row>
    <row r="1004" spans="1:7" x14ac:dyDescent="0.25">
      <c r="A1004" t="s">
        <v>9395</v>
      </c>
      <c r="B1004" t="s">
        <v>8904</v>
      </c>
      <c r="C1004" t="s">
        <v>9287</v>
      </c>
      <c r="D1004" t="s">
        <v>579</v>
      </c>
      <c r="E1004" t="s">
        <v>9127</v>
      </c>
      <c r="F1004" t="s">
        <v>9225</v>
      </c>
      <c r="G1004" t="str">
        <f>CONCATENATE(F1004,E1004)</f>
        <v xml:space="preserve">สนามบินซีอาน </v>
      </c>
    </row>
    <row r="1005" spans="1:7" x14ac:dyDescent="0.25">
      <c r="A1005" t="s">
        <v>580</v>
      </c>
      <c r="B1005" t="s">
        <v>8904</v>
      </c>
      <c r="C1005" t="s">
        <v>581</v>
      </c>
      <c r="D1005" t="s">
        <v>582</v>
      </c>
      <c r="E1005" t="str">
        <f t="shared" ref="E1005:E1068" si="59">A1005</f>
        <v>Yangzhou</v>
      </c>
      <c r="G1005" t="str">
        <f t="shared" ref="G1005:G1068" si="60">C1005</f>
        <v>Yangzhou Taizhou Airport</v>
      </c>
    </row>
    <row r="1006" spans="1:7" x14ac:dyDescent="0.25">
      <c r="A1006" t="s">
        <v>583</v>
      </c>
      <c r="B1006" t="s">
        <v>8904</v>
      </c>
      <c r="C1006" t="s">
        <v>583</v>
      </c>
      <c r="D1006" t="s">
        <v>584</v>
      </c>
      <c r="E1006" t="str">
        <f t="shared" si="59"/>
        <v>Yun Cheng</v>
      </c>
      <c r="G1006" t="str">
        <f t="shared" si="60"/>
        <v>Yun Cheng</v>
      </c>
    </row>
    <row r="1007" spans="1:7" x14ac:dyDescent="0.25">
      <c r="A1007" t="s">
        <v>585</v>
      </c>
      <c r="B1007" t="s">
        <v>8904</v>
      </c>
      <c r="C1007" t="s">
        <v>586</v>
      </c>
      <c r="D1007" t="s">
        <v>587</v>
      </c>
      <c r="E1007" t="str">
        <f t="shared" si="59"/>
        <v>Yichun</v>
      </c>
      <c r="G1007" t="str">
        <f t="shared" si="60"/>
        <v>Yichun Lindu</v>
      </c>
    </row>
    <row r="1008" spans="1:7" x14ac:dyDescent="0.25">
      <c r="A1008" t="s">
        <v>585</v>
      </c>
      <c r="B1008" t="s">
        <v>8904</v>
      </c>
      <c r="C1008" t="s">
        <v>585</v>
      </c>
      <c r="D1008" t="s">
        <v>588</v>
      </c>
      <c r="E1008" t="str">
        <f t="shared" si="59"/>
        <v>Yichun</v>
      </c>
      <c r="G1008" t="str">
        <f t="shared" si="60"/>
        <v>Yichun</v>
      </c>
    </row>
    <row r="1009" spans="1:7" x14ac:dyDescent="0.25">
      <c r="A1009" t="s">
        <v>589</v>
      </c>
      <c r="B1009" t="s">
        <v>8904</v>
      </c>
      <c r="C1009" t="s">
        <v>589</v>
      </c>
      <c r="D1009" t="s">
        <v>590</v>
      </c>
      <c r="E1009" t="str">
        <f t="shared" si="59"/>
        <v>Zhangjiakou</v>
      </c>
      <c r="G1009" t="str">
        <f t="shared" si="60"/>
        <v>Zhangjiakou</v>
      </c>
    </row>
    <row r="1010" spans="1:7" x14ac:dyDescent="0.25">
      <c r="A1010" t="s">
        <v>591</v>
      </c>
      <c r="B1010" t="s">
        <v>8904</v>
      </c>
      <c r="C1010" t="s">
        <v>591</v>
      </c>
      <c r="D1010" t="s">
        <v>592</v>
      </c>
      <c r="E1010" t="str">
        <f t="shared" si="59"/>
        <v>Zhongwei</v>
      </c>
      <c r="G1010" t="str">
        <f t="shared" si="60"/>
        <v>Zhongwei</v>
      </c>
    </row>
    <row r="1011" spans="1:7" x14ac:dyDescent="0.25">
      <c r="A1011" t="s">
        <v>593</v>
      </c>
      <c r="B1011" t="s">
        <v>8904</v>
      </c>
      <c r="C1011" t="s">
        <v>594</v>
      </c>
      <c r="D1011" t="s">
        <v>595</v>
      </c>
      <c r="E1011" t="str">
        <f t="shared" si="59"/>
        <v>Zhoubai</v>
      </c>
      <c r="G1011" t="str">
        <f t="shared" si="60"/>
        <v>Zhoubai Airport</v>
      </c>
    </row>
    <row r="1012" spans="1:7" x14ac:dyDescent="0.25">
      <c r="A1012" t="s">
        <v>4093</v>
      </c>
      <c r="B1012" t="s">
        <v>8905</v>
      </c>
      <c r="C1012" t="s">
        <v>4093</v>
      </c>
      <c r="D1012" t="s">
        <v>4094</v>
      </c>
      <c r="E1012" t="str">
        <f t="shared" si="59"/>
        <v>Christmas Island</v>
      </c>
      <c r="G1012" t="str">
        <f t="shared" si="60"/>
        <v>Christmas Island</v>
      </c>
    </row>
    <row r="1013" spans="1:7" x14ac:dyDescent="0.25">
      <c r="A1013" t="s">
        <v>4090</v>
      </c>
      <c r="B1013" t="s">
        <v>9090</v>
      </c>
      <c r="C1013" t="s">
        <v>4090</v>
      </c>
      <c r="D1013" t="s">
        <v>4092</v>
      </c>
      <c r="E1013" t="str">
        <f t="shared" si="59"/>
        <v>Cocos Islands</v>
      </c>
      <c r="G1013" t="str">
        <f t="shared" si="60"/>
        <v>Cocos Islands</v>
      </c>
    </row>
    <row r="1014" spans="1:7" x14ac:dyDescent="0.25">
      <c r="A1014" t="s">
        <v>8539</v>
      </c>
      <c r="B1014" t="s">
        <v>8906</v>
      </c>
      <c r="C1014" t="s">
        <v>8539</v>
      </c>
      <c r="D1014" t="s">
        <v>8541</v>
      </c>
      <c r="E1014" t="str">
        <f t="shared" si="59"/>
        <v>Acandi</v>
      </c>
      <c r="G1014" t="str">
        <f t="shared" si="60"/>
        <v>Acandi</v>
      </c>
    </row>
    <row r="1015" spans="1:7" x14ac:dyDescent="0.25">
      <c r="A1015" t="s">
        <v>8542</v>
      </c>
      <c r="B1015" t="s">
        <v>8906</v>
      </c>
      <c r="C1015" t="s">
        <v>8542</v>
      </c>
      <c r="D1015" t="s">
        <v>8543</v>
      </c>
      <c r="E1015" t="str">
        <f t="shared" si="59"/>
        <v>Araracuara</v>
      </c>
      <c r="G1015" t="str">
        <f t="shared" si="60"/>
        <v>Araracuara</v>
      </c>
    </row>
    <row r="1016" spans="1:7" x14ac:dyDescent="0.25">
      <c r="A1016" t="s">
        <v>8544</v>
      </c>
      <c r="B1016" t="s">
        <v>8906</v>
      </c>
      <c r="C1016" t="s">
        <v>8544</v>
      </c>
      <c r="D1016" t="s">
        <v>8545</v>
      </c>
      <c r="E1016" t="str">
        <f t="shared" si="59"/>
        <v>San Andres Island</v>
      </c>
      <c r="G1016" t="str">
        <f t="shared" si="60"/>
        <v>San Andres Island</v>
      </c>
    </row>
    <row r="1017" spans="1:7" x14ac:dyDescent="0.25">
      <c r="A1017" t="s">
        <v>8546</v>
      </c>
      <c r="B1017" t="s">
        <v>8906</v>
      </c>
      <c r="C1017" t="s">
        <v>8546</v>
      </c>
      <c r="D1017" t="s">
        <v>8547</v>
      </c>
      <c r="E1017" t="str">
        <f t="shared" si="59"/>
        <v>Apartado</v>
      </c>
      <c r="G1017" t="str">
        <f t="shared" si="60"/>
        <v>Apartado</v>
      </c>
    </row>
    <row r="1018" spans="1:7" x14ac:dyDescent="0.25">
      <c r="A1018" t="s">
        <v>8548</v>
      </c>
      <c r="B1018" t="s">
        <v>8906</v>
      </c>
      <c r="C1018" t="s">
        <v>8548</v>
      </c>
      <c r="D1018" t="s">
        <v>8549</v>
      </c>
      <c r="E1018" t="str">
        <f t="shared" si="59"/>
        <v>Arauca</v>
      </c>
      <c r="G1018" t="str">
        <f t="shared" si="60"/>
        <v>Arauca</v>
      </c>
    </row>
    <row r="1019" spans="1:7" x14ac:dyDescent="0.25">
      <c r="A1019" t="s">
        <v>103</v>
      </c>
      <c r="B1019" t="s">
        <v>8906</v>
      </c>
      <c r="C1019" t="s">
        <v>103</v>
      </c>
      <c r="D1019" t="s">
        <v>8550</v>
      </c>
      <c r="E1019" t="str">
        <f t="shared" si="59"/>
        <v>Armenia</v>
      </c>
      <c r="G1019" t="str">
        <f t="shared" si="60"/>
        <v>Armenia</v>
      </c>
    </row>
    <row r="1020" spans="1:7" x14ac:dyDescent="0.25">
      <c r="A1020" t="s">
        <v>8551</v>
      </c>
      <c r="B1020" t="s">
        <v>8906</v>
      </c>
      <c r="C1020" t="s">
        <v>8551</v>
      </c>
      <c r="D1020" t="s">
        <v>8552</v>
      </c>
      <c r="E1020" t="str">
        <f t="shared" si="59"/>
        <v>Barranquilla</v>
      </c>
      <c r="G1020" t="str">
        <f t="shared" si="60"/>
        <v>Barranquilla</v>
      </c>
    </row>
    <row r="1021" spans="1:7" x14ac:dyDescent="0.25">
      <c r="A1021" t="s">
        <v>8553</v>
      </c>
      <c r="B1021" t="s">
        <v>8906</v>
      </c>
      <c r="C1021" t="s">
        <v>8553</v>
      </c>
      <c r="D1021" t="s">
        <v>8554</v>
      </c>
      <c r="E1021" t="str">
        <f t="shared" si="59"/>
        <v>Bucaramanga</v>
      </c>
      <c r="G1021" t="str">
        <f t="shared" si="60"/>
        <v>Bucaramanga</v>
      </c>
    </row>
    <row r="1022" spans="1:7" x14ac:dyDescent="0.25">
      <c r="A1022" t="s">
        <v>8555</v>
      </c>
      <c r="B1022" t="s">
        <v>8906</v>
      </c>
      <c r="C1022" t="s">
        <v>8555</v>
      </c>
      <c r="D1022" t="s">
        <v>8556</v>
      </c>
      <c r="E1022" t="str">
        <f t="shared" si="59"/>
        <v>Bogota</v>
      </c>
      <c r="G1022" t="str">
        <f t="shared" si="60"/>
        <v>Bogota</v>
      </c>
    </row>
    <row r="1023" spans="1:7" x14ac:dyDescent="0.25">
      <c r="A1023" t="s">
        <v>8557</v>
      </c>
      <c r="B1023" t="s">
        <v>8906</v>
      </c>
      <c r="C1023" t="s">
        <v>8557</v>
      </c>
      <c r="D1023" t="s">
        <v>8558</v>
      </c>
      <c r="E1023" t="str">
        <f t="shared" si="59"/>
        <v>Bahia Solano</v>
      </c>
      <c r="G1023" t="str">
        <f t="shared" si="60"/>
        <v>Bahia Solano</v>
      </c>
    </row>
    <row r="1024" spans="1:7" x14ac:dyDescent="0.25">
      <c r="A1024" t="s">
        <v>8559</v>
      </c>
      <c r="B1024" t="s">
        <v>8906</v>
      </c>
      <c r="C1024" t="s">
        <v>8559</v>
      </c>
      <c r="D1024" t="s">
        <v>8560</v>
      </c>
      <c r="E1024" t="str">
        <f t="shared" si="59"/>
        <v>Buenaventura</v>
      </c>
      <c r="G1024" t="str">
        <f t="shared" si="60"/>
        <v>Buenaventura</v>
      </c>
    </row>
    <row r="1025" spans="1:7" x14ac:dyDescent="0.25">
      <c r="A1025" t="s">
        <v>8561</v>
      </c>
      <c r="B1025" t="s">
        <v>8906</v>
      </c>
      <c r="C1025" t="s">
        <v>8561</v>
      </c>
      <c r="D1025" t="s">
        <v>8562</v>
      </c>
      <c r="E1025" t="str">
        <f t="shared" si="59"/>
        <v>Caucasia</v>
      </c>
      <c r="G1025" t="str">
        <f t="shared" si="60"/>
        <v>Caucasia</v>
      </c>
    </row>
    <row r="1026" spans="1:7" x14ac:dyDescent="0.25">
      <c r="A1026" t="s">
        <v>8563</v>
      </c>
      <c r="B1026" t="s">
        <v>8906</v>
      </c>
      <c r="C1026" t="s">
        <v>8563</v>
      </c>
      <c r="D1026" t="s">
        <v>8564</v>
      </c>
      <c r="E1026" t="str">
        <f t="shared" si="59"/>
        <v>Cali</v>
      </c>
      <c r="G1026" t="str">
        <f t="shared" si="60"/>
        <v>Cali</v>
      </c>
    </row>
    <row r="1027" spans="1:7" x14ac:dyDescent="0.25">
      <c r="A1027" t="s">
        <v>8565</v>
      </c>
      <c r="B1027" t="s">
        <v>8906</v>
      </c>
      <c r="C1027" t="s">
        <v>8565</v>
      </c>
      <c r="D1027" t="s">
        <v>8566</v>
      </c>
      <c r="E1027" t="str">
        <f t="shared" si="59"/>
        <v>Condoto</v>
      </c>
      <c r="G1027" t="str">
        <f t="shared" si="60"/>
        <v>Condoto</v>
      </c>
    </row>
    <row r="1028" spans="1:7" x14ac:dyDescent="0.25">
      <c r="A1028" t="s">
        <v>8567</v>
      </c>
      <c r="B1028" t="s">
        <v>8906</v>
      </c>
      <c r="C1028" t="s">
        <v>8567</v>
      </c>
      <c r="D1028" t="s">
        <v>8568</v>
      </c>
      <c r="E1028" t="str">
        <f t="shared" si="59"/>
        <v>Cartago</v>
      </c>
      <c r="G1028" t="str">
        <f t="shared" si="60"/>
        <v>Cartago</v>
      </c>
    </row>
    <row r="1029" spans="1:7" x14ac:dyDescent="0.25">
      <c r="A1029" t="s">
        <v>8569</v>
      </c>
      <c r="B1029" t="s">
        <v>8906</v>
      </c>
      <c r="C1029" t="s">
        <v>8569</v>
      </c>
      <c r="D1029" t="s">
        <v>8570</v>
      </c>
      <c r="E1029" t="str">
        <f t="shared" si="59"/>
        <v>Cartagena</v>
      </c>
      <c r="G1029" t="str">
        <f t="shared" si="60"/>
        <v>Cartagena</v>
      </c>
    </row>
    <row r="1030" spans="1:7" x14ac:dyDescent="0.25">
      <c r="A1030" t="s">
        <v>8571</v>
      </c>
      <c r="B1030" t="s">
        <v>8906</v>
      </c>
      <c r="C1030" t="s">
        <v>8571</v>
      </c>
      <c r="D1030" t="s">
        <v>8572</v>
      </c>
      <c r="E1030" t="str">
        <f t="shared" si="59"/>
        <v>Cucuta</v>
      </c>
      <c r="G1030" t="str">
        <f t="shared" si="60"/>
        <v>Cucuta</v>
      </c>
    </row>
    <row r="1031" spans="1:7" x14ac:dyDescent="0.25">
      <c r="A1031" t="s">
        <v>1314</v>
      </c>
      <c r="B1031" t="s">
        <v>8906</v>
      </c>
      <c r="C1031" t="s">
        <v>1314</v>
      </c>
      <c r="D1031" t="s">
        <v>8573</v>
      </c>
      <c r="E1031" t="str">
        <f t="shared" si="59"/>
        <v>Corozal</v>
      </c>
      <c r="G1031" t="str">
        <f t="shared" si="60"/>
        <v>Corozal</v>
      </c>
    </row>
    <row r="1032" spans="1:7" x14ac:dyDescent="0.25">
      <c r="A1032" t="s">
        <v>8574</v>
      </c>
      <c r="B1032" t="s">
        <v>8906</v>
      </c>
      <c r="C1032" t="s">
        <v>8574</v>
      </c>
      <c r="D1032" t="s">
        <v>8575</v>
      </c>
      <c r="E1032" t="str">
        <f t="shared" si="59"/>
        <v>El Bagre</v>
      </c>
      <c r="G1032" t="str">
        <f t="shared" si="60"/>
        <v>El Bagre</v>
      </c>
    </row>
    <row r="1033" spans="1:7" x14ac:dyDescent="0.25">
      <c r="A1033" t="s">
        <v>8576</v>
      </c>
      <c r="B1033" t="s">
        <v>8906</v>
      </c>
      <c r="C1033" t="s">
        <v>8576</v>
      </c>
      <c r="D1033" t="s">
        <v>8577</v>
      </c>
      <c r="E1033" t="str">
        <f t="shared" si="59"/>
        <v>Barrancabermeja</v>
      </c>
      <c r="G1033" t="str">
        <f t="shared" si="60"/>
        <v>Barrancabermeja</v>
      </c>
    </row>
    <row r="1034" spans="1:7" x14ac:dyDescent="0.25">
      <c r="A1034" t="s">
        <v>8578</v>
      </c>
      <c r="B1034" t="s">
        <v>8906</v>
      </c>
      <c r="C1034" t="s">
        <v>8578</v>
      </c>
      <c r="D1034" t="s">
        <v>8579</v>
      </c>
      <c r="E1034" t="str">
        <f t="shared" si="59"/>
        <v>El Yopal</v>
      </c>
      <c r="G1034" t="str">
        <f t="shared" si="60"/>
        <v>El Yopal</v>
      </c>
    </row>
    <row r="1035" spans="1:7" x14ac:dyDescent="0.25">
      <c r="A1035" t="s">
        <v>8580</v>
      </c>
      <c r="B1035" t="s">
        <v>8906</v>
      </c>
      <c r="C1035" t="s">
        <v>8580</v>
      </c>
      <c r="D1035" t="s">
        <v>8581</v>
      </c>
      <c r="E1035" t="str">
        <f t="shared" si="59"/>
        <v>Florencia</v>
      </c>
      <c r="G1035" t="str">
        <f t="shared" si="60"/>
        <v>Florencia</v>
      </c>
    </row>
    <row r="1036" spans="1:7" x14ac:dyDescent="0.25">
      <c r="A1036" t="s">
        <v>8582</v>
      </c>
      <c r="B1036" t="s">
        <v>8906</v>
      </c>
      <c r="C1036" t="s">
        <v>8582</v>
      </c>
      <c r="D1036" t="s">
        <v>8583</v>
      </c>
      <c r="E1036" t="str">
        <f t="shared" si="59"/>
        <v>Guapi</v>
      </c>
      <c r="G1036" t="str">
        <f t="shared" si="60"/>
        <v>Guapi</v>
      </c>
    </row>
    <row r="1037" spans="1:7" x14ac:dyDescent="0.25">
      <c r="A1037" t="s">
        <v>8584</v>
      </c>
      <c r="B1037" t="s">
        <v>8906</v>
      </c>
      <c r="C1037" t="s">
        <v>8584</v>
      </c>
      <c r="D1037" t="s">
        <v>8585</v>
      </c>
      <c r="E1037" t="str">
        <f t="shared" si="59"/>
        <v>Gamarra</v>
      </c>
      <c r="G1037" t="str">
        <f t="shared" si="60"/>
        <v>Gamarra</v>
      </c>
    </row>
    <row r="1038" spans="1:7" x14ac:dyDescent="0.25">
      <c r="A1038" t="s">
        <v>8586</v>
      </c>
      <c r="B1038" t="s">
        <v>8906</v>
      </c>
      <c r="C1038" t="s">
        <v>8586</v>
      </c>
      <c r="D1038" t="s">
        <v>8587</v>
      </c>
      <c r="E1038" t="str">
        <f t="shared" si="59"/>
        <v>Ibague</v>
      </c>
      <c r="G1038" t="str">
        <f t="shared" si="60"/>
        <v>Ibague</v>
      </c>
    </row>
    <row r="1039" spans="1:7" x14ac:dyDescent="0.25">
      <c r="A1039" t="s">
        <v>8588</v>
      </c>
      <c r="B1039" t="s">
        <v>8906</v>
      </c>
      <c r="C1039" t="s">
        <v>8588</v>
      </c>
      <c r="D1039" t="s">
        <v>8589</v>
      </c>
      <c r="E1039" t="str">
        <f t="shared" si="59"/>
        <v>Ipiales</v>
      </c>
      <c r="G1039" t="str">
        <f t="shared" si="60"/>
        <v>Ipiales</v>
      </c>
    </row>
    <row r="1040" spans="1:7" x14ac:dyDescent="0.25">
      <c r="A1040" t="s">
        <v>8590</v>
      </c>
      <c r="B1040" t="s">
        <v>8906</v>
      </c>
      <c r="C1040" t="s">
        <v>8590</v>
      </c>
      <c r="D1040" t="s">
        <v>8591</v>
      </c>
      <c r="E1040" t="str">
        <f t="shared" si="59"/>
        <v>La Chorrera</v>
      </c>
      <c r="G1040" t="str">
        <f t="shared" si="60"/>
        <v>La Chorrera</v>
      </c>
    </row>
    <row r="1041" spans="1:7" x14ac:dyDescent="0.25">
      <c r="A1041" t="s">
        <v>8592</v>
      </c>
      <c r="B1041" t="s">
        <v>8906</v>
      </c>
      <c r="C1041" t="s">
        <v>8592</v>
      </c>
      <c r="D1041" t="s">
        <v>8593</v>
      </c>
      <c r="E1041" t="str">
        <f t="shared" si="59"/>
        <v>Leticia</v>
      </c>
      <c r="G1041" t="str">
        <f t="shared" si="60"/>
        <v>Leticia</v>
      </c>
    </row>
    <row r="1042" spans="1:7" x14ac:dyDescent="0.25">
      <c r="A1042" t="s">
        <v>8594</v>
      </c>
      <c r="B1042" t="s">
        <v>8906</v>
      </c>
      <c r="C1042" t="s">
        <v>8594</v>
      </c>
      <c r="D1042" t="s">
        <v>8595</v>
      </c>
      <c r="E1042" t="str">
        <f t="shared" si="59"/>
        <v>Lamacarena</v>
      </c>
      <c r="G1042" t="str">
        <f t="shared" si="60"/>
        <v>Lamacarena</v>
      </c>
    </row>
    <row r="1043" spans="1:7" x14ac:dyDescent="0.25">
      <c r="A1043" t="s">
        <v>8596</v>
      </c>
      <c r="B1043" t="s">
        <v>8906</v>
      </c>
      <c r="C1043" t="s">
        <v>8596</v>
      </c>
      <c r="D1043" t="s">
        <v>8597</v>
      </c>
      <c r="E1043" t="str">
        <f t="shared" si="59"/>
        <v>La Pedrera</v>
      </c>
      <c r="G1043" t="str">
        <f t="shared" si="60"/>
        <v>La Pedrera</v>
      </c>
    </row>
    <row r="1044" spans="1:7" x14ac:dyDescent="0.25">
      <c r="A1044" t="s">
        <v>8598</v>
      </c>
      <c r="B1044" t="s">
        <v>8906</v>
      </c>
      <c r="C1044" t="s">
        <v>8598</v>
      </c>
      <c r="D1044" t="s">
        <v>8599</v>
      </c>
      <c r="E1044" t="str">
        <f t="shared" si="59"/>
        <v>Puerto Leguizamo</v>
      </c>
      <c r="G1044" t="str">
        <f t="shared" si="60"/>
        <v>Puerto Leguizamo</v>
      </c>
    </row>
    <row r="1045" spans="1:7" x14ac:dyDescent="0.25">
      <c r="A1045" t="s">
        <v>8600</v>
      </c>
      <c r="B1045" t="s">
        <v>8906</v>
      </c>
      <c r="C1045" t="s">
        <v>8601</v>
      </c>
      <c r="D1045" t="s">
        <v>8602</v>
      </c>
      <c r="E1045" t="str">
        <f t="shared" si="59"/>
        <v>Medellin</v>
      </c>
      <c r="G1045" t="str">
        <f t="shared" si="60"/>
        <v>Medellin Enrique Olaya Herrera</v>
      </c>
    </row>
    <row r="1046" spans="1:7" x14ac:dyDescent="0.25">
      <c r="A1046" t="s">
        <v>8600</v>
      </c>
      <c r="B1046" t="s">
        <v>8906</v>
      </c>
      <c r="C1046" t="s">
        <v>8603</v>
      </c>
      <c r="D1046" t="s">
        <v>8604</v>
      </c>
      <c r="E1046" t="str">
        <f t="shared" si="59"/>
        <v>Medellin</v>
      </c>
      <c r="G1046" t="str">
        <f t="shared" si="60"/>
        <v>Medellin Jose Maria Cordova</v>
      </c>
    </row>
    <row r="1047" spans="1:7" x14ac:dyDescent="0.25">
      <c r="A1047" t="s">
        <v>8605</v>
      </c>
      <c r="B1047" t="s">
        <v>8906</v>
      </c>
      <c r="C1047" t="s">
        <v>8605</v>
      </c>
      <c r="D1047" t="s">
        <v>8606</v>
      </c>
      <c r="E1047" t="str">
        <f t="shared" si="59"/>
        <v>Monteria</v>
      </c>
      <c r="G1047" t="str">
        <f t="shared" si="60"/>
        <v>Monteria</v>
      </c>
    </row>
    <row r="1048" spans="1:7" x14ac:dyDescent="0.25">
      <c r="A1048" t="s">
        <v>8607</v>
      </c>
      <c r="B1048" t="s">
        <v>8906</v>
      </c>
      <c r="C1048" t="s">
        <v>8607</v>
      </c>
      <c r="D1048" t="s">
        <v>8608</v>
      </c>
      <c r="E1048" t="str">
        <f t="shared" si="59"/>
        <v>Mitu</v>
      </c>
      <c r="G1048" t="str">
        <f t="shared" si="60"/>
        <v>Mitu</v>
      </c>
    </row>
    <row r="1049" spans="1:7" x14ac:dyDescent="0.25">
      <c r="A1049" t="s">
        <v>8609</v>
      </c>
      <c r="B1049" t="s">
        <v>8906</v>
      </c>
      <c r="C1049" t="s">
        <v>8609</v>
      </c>
      <c r="D1049" t="s">
        <v>8610</v>
      </c>
      <c r="E1049" t="str">
        <f t="shared" si="59"/>
        <v>Manizales</v>
      </c>
      <c r="G1049" t="str">
        <f t="shared" si="60"/>
        <v>Manizales</v>
      </c>
    </row>
    <row r="1050" spans="1:7" x14ac:dyDescent="0.25">
      <c r="A1050" t="s">
        <v>8611</v>
      </c>
      <c r="B1050" t="s">
        <v>8906</v>
      </c>
      <c r="C1050" t="s">
        <v>8611</v>
      </c>
      <c r="D1050" t="s">
        <v>8612</v>
      </c>
      <c r="E1050" t="str">
        <f t="shared" si="59"/>
        <v>Nuqui</v>
      </c>
      <c r="G1050" t="str">
        <f t="shared" si="60"/>
        <v>Nuqui</v>
      </c>
    </row>
    <row r="1051" spans="1:7" x14ac:dyDescent="0.25">
      <c r="A1051" t="s">
        <v>8613</v>
      </c>
      <c r="B1051" t="s">
        <v>8906</v>
      </c>
      <c r="C1051" t="s">
        <v>8613</v>
      </c>
      <c r="D1051" t="s">
        <v>8614</v>
      </c>
      <c r="E1051" t="str">
        <f t="shared" si="59"/>
        <v>Neiva</v>
      </c>
      <c r="G1051" t="str">
        <f t="shared" si="60"/>
        <v>Neiva</v>
      </c>
    </row>
    <row r="1052" spans="1:7" x14ac:dyDescent="0.25">
      <c r="A1052" t="s">
        <v>8615</v>
      </c>
      <c r="B1052" t="s">
        <v>8906</v>
      </c>
      <c r="C1052" t="s">
        <v>8615</v>
      </c>
      <c r="D1052" t="s">
        <v>8616</v>
      </c>
      <c r="E1052" t="str">
        <f t="shared" si="59"/>
        <v>Puerto Carreno</v>
      </c>
      <c r="G1052" t="str">
        <f t="shared" si="60"/>
        <v>Puerto Carreno</v>
      </c>
    </row>
    <row r="1053" spans="1:7" x14ac:dyDescent="0.25">
      <c r="A1053" t="s">
        <v>8617</v>
      </c>
      <c r="B1053" t="s">
        <v>8906</v>
      </c>
      <c r="C1053" t="s">
        <v>8617</v>
      </c>
      <c r="D1053" t="s">
        <v>8618</v>
      </c>
      <c r="E1053" t="str">
        <f t="shared" si="59"/>
        <v>Puerto Inirida</v>
      </c>
      <c r="G1053" t="str">
        <f t="shared" si="60"/>
        <v>Puerto Inirida</v>
      </c>
    </row>
    <row r="1054" spans="1:7" x14ac:dyDescent="0.25">
      <c r="A1054" t="s">
        <v>8619</v>
      </c>
      <c r="B1054" t="s">
        <v>8906</v>
      </c>
      <c r="C1054" t="s">
        <v>8619</v>
      </c>
      <c r="D1054" t="s">
        <v>8620</v>
      </c>
      <c r="E1054" t="str">
        <f t="shared" si="59"/>
        <v>Pereira</v>
      </c>
      <c r="G1054" t="str">
        <f t="shared" si="60"/>
        <v>Pereira</v>
      </c>
    </row>
    <row r="1055" spans="1:7" x14ac:dyDescent="0.25">
      <c r="A1055" t="s">
        <v>8621</v>
      </c>
      <c r="B1055" t="s">
        <v>8906</v>
      </c>
      <c r="C1055" t="s">
        <v>8621</v>
      </c>
      <c r="D1055" t="s">
        <v>8622</v>
      </c>
      <c r="E1055" t="str">
        <f t="shared" si="59"/>
        <v>Popayan</v>
      </c>
      <c r="G1055" t="str">
        <f t="shared" si="60"/>
        <v>Popayan</v>
      </c>
    </row>
    <row r="1056" spans="1:7" x14ac:dyDescent="0.25">
      <c r="A1056" t="s">
        <v>8623</v>
      </c>
      <c r="B1056" t="s">
        <v>8906</v>
      </c>
      <c r="C1056" t="s">
        <v>8623</v>
      </c>
      <c r="D1056" t="s">
        <v>8624</v>
      </c>
      <c r="E1056" t="str">
        <f t="shared" si="59"/>
        <v>Pasto</v>
      </c>
      <c r="G1056" t="str">
        <f t="shared" si="60"/>
        <v>Pasto</v>
      </c>
    </row>
    <row r="1057" spans="1:7" x14ac:dyDescent="0.25">
      <c r="A1057" t="s">
        <v>8625</v>
      </c>
      <c r="B1057" t="s">
        <v>8906</v>
      </c>
      <c r="C1057" t="s">
        <v>8625</v>
      </c>
      <c r="D1057" t="s">
        <v>8626</v>
      </c>
      <c r="E1057" t="str">
        <f t="shared" si="59"/>
        <v>Pitalito</v>
      </c>
      <c r="G1057" t="str">
        <f t="shared" si="60"/>
        <v>Pitalito</v>
      </c>
    </row>
    <row r="1058" spans="1:7" x14ac:dyDescent="0.25">
      <c r="A1058" t="s">
        <v>8627</v>
      </c>
      <c r="B1058" t="s">
        <v>8906</v>
      </c>
      <c r="C1058" t="s">
        <v>8627</v>
      </c>
      <c r="D1058" t="s">
        <v>8628</v>
      </c>
      <c r="E1058" t="str">
        <f t="shared" si="59"/>
        <v>Puerto Asis</v>
      </c>
      <c r="G1058" t="str">
        <f t="shared" si="60"/>
        <v>Puerto Asis</v>
      </c>
    </row>
    <row r="1059" spans="1:7" x14ac:dyDescent="0.25">
      <c r="A1059" t="s">
        <v>8629</v>
      </c>
      <c r="B1059" t="s">
        <v>8906</v>
      </c>
      <c r="C1059" t="s">
        <v>8629</v>
      </c>
      <c r="D1059" t="s">
        <v>8630</v>
      </c>
      <c r="E1059" t="str">
        <f t="shared" si="59"/>
        <v>Riohacha</v>
      </c>
      <c r="G1059" t="str">
        <f t="shared" si="60"/>
        <v>Riohacha</v>
      </c>
    </row>
    <row r="1060" spans="1:7" x14ac:dyDescent="0.25">
      <c r="A1060" t="s">
        <v>8631</v>
      </c>
      <c r="B1060" t="s">
        <v>8906</v>
      </c>
      <c r="C1060" t="s">
        <v>8631</v>
      </c>
      <c r="D1060" t="s">
        <v>8632</v>
      </c>
      <c r="E1060" t="str">
        <f t="shared" si="59"/>
        <v>Saravena</v>
      </c>
      <c r="G1060" t="str">
        <f t="shared" si="60"/>
        <v>Saravena</v>
      </c>
    </row>
    <row r="1061" spans="1:7" x14ac:dyDescent="0.25">
      <c r="A1061" t="s">
        <v>8633</v>
      </c>
      <c r="B1061" t="s">
        <v>8906</v>
      </c>
      <c r="C1061" t="s">
        <v>8633</v>
      </c>
      <c r="D1061" t="s">
        <v>8634</v>
      </c>
      <c r="E1061" t="str">
        <f t="shared" si="59"/>
        <v>San Jose Del Gua</v>
      </c>
      <c r="G1061" t="str">
        <f t="shared" si="60"/>
        <v>San Jose Del Gua</v>
      </c>
    </row>
    <row r="1062" spans="1:7" x14ac:dyDescent="0.25">
      <c r="A1062" t="s">
        <v>8635</v>
      </c>
      <c r="B1062" t="s">
        <v>8906</v>
      </c>
      <c r="C1062" t="s">
        <v>8635</v>
      </c>
      <c r="D1062" t="s">
        <v>8636</v>
      </c>
      <c r="E1062" t="str">
        <f t="shared" si="59"/>
        <v>Santa Marta</v>
      </c>
      <c r="G1062" t="str">
        <f t="shared" si="60"/>
        <v>Santa Marta</v>
      </c>
    </row>
    <row r="1063" spans="1:7" x14ac:dyDescent="0.25">
      <c r="A1063" t="s">
        <v>8637</v>
      </c>
      <c r="B1063" t="s">
        <v>8906</v>
      </c>
      <c r="C1063" t="s">
        <v>8637</v>
      </c>
      <c r="D1063" t="s">
        <v>8638</v>
      </c>
      <c r="E1063" t="str">
        <f t="shared" si="59"/>
        <v>Tarapaca</v>
      </c>
      <c r="G1063" t="str">
        <f t="shared" si="60"/>
        <v>Tarapaca</v>
      </c>
    </row>
    <row r="1064" spans="1:7" x14ac:dyDescent="0.25">
      <c r="A1064" t="s">
        <v>8639</v>
      </c>
      <c r="B1064" t="s">
        <v>8906</v>
      </c>
      <c r="C1064" t="s">
        <v>8639</v>
      </c>
      <c r="D1064" t="s">
        <v>8640</v>
      </c>
      <c r="E1064" t="str">
        <f t="shared" si="59"/>
        <v>Tumaco</v>
      </c>
      <c r="G1064" t="str">
        <f t="shared" si="60"/>
        <v>Tumaco</v>
      </c>
    </row>
    <row r="1065" spans="1:7" x14ac:dyDescent="0.25">
      <c r="A1065" t="s">
        <v>8641</v>
      </c>
      <c r="B1065" t="s">
        <v>8906</v>
      </c>
      <c r="C1065" t="s">
        <v>8641</v>
      </c>
      <c r="D1065" t="s">
        <v>8642</v>
      </c>
      <c r="E1065" t="str">
        <f t="shared" si="59"/>
        <v>Tolu</v>
      </c>
      <c r="G1065" t="str">
        <f t="shared" si="60"/>
        <v>Tolu</v>
      </c>
    </row>
    <row r="1066" spans="1:7" x14ac:dyDescent="0.25">
      <c r="A1066" t="s">
        <v>8643</v>
      </c>
      <c r="B1066" t="s">
        <v>8906</v>
      </c>
      <c r="C1066" t="s">
        <v>8643</v>
      </c>
      <c r="D1066" t="s">
        <v>8644</v>
      </c>
      <c r="E1066" t="str">
        <f t="shared" si="59"/>
        <v>Tame</v>
      </c>
      <c r="G1066" t="str">
        <f t="shared" si="60"/>
        <v>Tame</v>
      </c>
    </row>
    <row r="1067" spans="1:7" x14ac:dyDescent="0.25">
      <c r="A1067" t="s">
        <v>8645</v>
      </c>
      <c r="B1067" t="s">
        <v>8906</v>
      </c>
      <c r="C1067" t="s">
        <v>8645</v>
      </c>
      <c r="D1067" t="s">
        <v>8646</v>
      </c>
      <c r="E1067" t="str">
        <f t="shared" si="59"/>
        <v>Quibdo</v>
      </c>
      <c r="G1067" t="str">
        <f t="shared" si="60"/>
        <v>Quibdo</v>
      </c>
    </row>
    <row r="1068" spans="1:7" x14ac:dyDescent="0.25">
      <c r="A1068" t="s">
        <v>8647</v>
      </c>
      <c r="B1068" t="s">
        <v>8906</v>
      </c>
      <c r="C1068" t="s">
        <v>8647</v>
      </c>
      <c r="D1068" t="s">
        <v>8648</v>
      </c>
      <c r="E1068" t="str">
        <f t="shared" si="59"/>
        <v>Villagarzon</v>
      </c>
      <c r="G1068" t="str">
        <f t="shared" si="60"/>
        <v>Villagarzon</v>
      </c>
    </row>
    <row r="1069" spans="1:7" x14ac:dyDescent="0.25">
      <c r="A1069" t="s">
        <v>8649</v>
      </c>
      <c r="B1069" t="s">
        <v>8906</v>
      </c>
      <c r="C1069" t="s">
        <v>8649</v>
      </c>
      <c r="D1069" t="s">
        <v>8650</v>
      </c>
      <c r="E1069" t="str">
        <f t="shared" ref="E1069:E1132" si="61">A1069</f>
        <v>Valledupar</v>
      </c>
      <c r="G1069" t="str">
        <f t="shared" ref="G1069:G1132" si="62">C1069</f>
        <v>Valledupar</v>
      </c>
    </row>
    <row r="1070" spans="1:7" x14ac:dyDescent="0.25">
      <c r="A1070" t="s">
        <v>8651</v>
      </c>
      <c r="B1070" t="s">
        <v>8906</v>
      </c>
      <c r="C1070" t="s">
        <v>8651</v>
      </c>
      <c r="D1070" t="s">
        <v>8652</v>
      </c>
      <c r="E1070" t="str">
        <f t="shared" si="61"/>
        <v>Villavicencio</v>
      </c>
      <c r="G1070" t="str">
        <f t="shared" si="62"/>
        <v>Villavicencio</v>
      </c>
    </row>
    <row r="1071" spans="1:7" x14ac:dyDescent="0.25">
      <c r="A1071" t="s">
        <v>3577</v>
      </c>
      <c r="B1071" t="s">
        <v>8907</v>
      </c>
      <c r="C1071" t="s">
        <v>3577</v>
      </c>
      <c r="D1071" t="s">
        <v>3579</v>
      </c>
      <c r="E1071" t="str">
        <f t="shared" si="61"/>
        <v>Anjouan</v>
      </c>
      <c r="G1071" t="str">
        <f t="shared" si="62"/>
        <v>Anjouan</v>
      </c>
    </row>
    <row r="1072" spans="1:7" x14ac:dyDescent="0.25">
      <c r="A1072" t="s">
        <v>3580</v>
      </c>
      <c r="B1072" t="s">
        <v>8907</v>
      </c>
      <c r="C1072" t="s">
        <v>3580</v>
      </c>
      <c r="D1072" t="s">
        <v>3581</v>
      </c>
      <c r="E1072" t="str">
        <f t="shared" si="61"/>
        <v>Moheli</v>
      </c>
      <c r="G1072" t="str">
        <f t="shared" si="62"/>
        <v>Moheli</v>
      </c>
    </row>
    <row r="1073" spans="1:7" x14ac:dyDescent="0.25">
      <c r="A1073" t="s">
        <v>3582</v>
      </c>
      <c r="B1073" t="s">
        <v>8907</v>
      </c>
      <c r="C1073" t="s">
        <v>3583</v>
      </c>
      <c r="D1073" t="s">
        <v>3584</v>
      </c>
      <c r="E1073" t="str">
        <f t="shared" si="61"/>
        <v>Moroni</v>
      </c>
      <c r="G1073" t="str">
        <f t="shared" si="62"/>
        <v>Moroni Prince Said Ibrahim In</v>
      </c>
    </row>
    <row r="1074" spans="1:7" x14ac:dyDescent="0.25">
      <c r="A1074" t="s">
        <v>3582</v>
      </c>
      <c r="B1074" t="s">
        <v>8907</v>
      </c>
      <c r="C1074" t="s">
        <v>3585</v>
      </c>
      <c r="D1074" t="s">
        <v>3586</v>
      </c>
      <c r="E1074" t="str">
        <f t="shared" si="61"/>
        <v>Moroni</v>
      </c>
      <c r="G1074" t="str">
        <f t="shared" si="62"/>
        <v>Moroni Iconi</v>
      </c>
    </row>
    <row r="1075" spans="1:7" x14ac:dyDescent="0.25">
      <c r="A1075" t="s">
        <v>3301</v>
      </c>
      <c r="B1075" t="s">
        <v>8908</v>
      </c>
      <c r="C1075" t="s">
        <v>3301</v>
      </c>
      <c r="D1075" t="s">
        <v>3303</v>
      </c>
      <c r="E1075" t="str">
        <f t="shared" si="61"/>
        <v>Brazzaville</v>
      </c>
      <c r="G1075" t="str">
        <f t="shared" si="62"/>
        <v>Brazzaville</v>
      </c>
    </row>
    <row r="1076" spans="1:7" x14ac:dyDescent="0.25">
      <c r="A1076" t="s">
        <v>3304</v>
      </c>
      <c r="B1076" t="s">
        <v>8908</v>
      </c>
      <c r="C1076" t="s">
        <v>3304</v>
      </c>
      <c r="D1076" t="s">
        <v>3305</v>
      </c>
      <c r="E1076" t="str">
        <f t="shared" si="61"/>
        <v>Loubomo</v>
      </c>
      <c r="G1076" t="str">
        <f t="shared" si="62"/>
        <v>Loubomo</v>
      </c>
    </row>
    <row r="1077" spans="1:7" x14ac:dyDescent="0.25">
      <c r="A1077" t="s">
        <v>3306</v>
      </c>
      <c r="B1077" t="s">
        <v>8908</v>
      </c>
      <c r="C1077" t="s">
        <v>3306</v>
      </c>
      <c r="D1077" t="s">
        <v>3307</v>
      </c>
      <c r="E1077" t="str">
        <f t="shared" si="61"/>
        <v>Makabana</v>
      </c>
      <c r="G1077" t="str">
        <f t="shared" si="62"/>
        <v>Makabana</v>
      </c>
    </row>
    <row r="1078" spans="1:7" x14ac:dyDescent="0.25">
      <c r="A1078" t="s">
        <v>3308</v>
      </c>
      <c r="B1078" t="s">
        <v>8908</v>
      </c>
      <c r="C1078" t="s">
        <v>3308</v>
      </c>
      <c r="D1078" t="s">
        <v>3309</v>
      </c>
      <c r="E1078" t="str">
        <f t="shared" si="61"/>
        <v>Pointe Noire</v>
      </c>
      <c r="G1078" t="str">
        <f t="shared" si="62"/>
        <v>Pointe Noire</v>
      </c>
    </row>
    <row r="1079" spans="1:7" x14ac:dyDescent="0.25">
      <c r="A1079" t="s">
        <v>7616</v>
      </c>
      <c r="B1079" t="s">
        <v>8909</v>
      </c>
      <c r="C1079" t="s">
        <v>7616</v>
      </c>
      <c r="D1079" t="s">
        <v>7618</v>
      </c>
      <c r="E1079" t="str">
        <f t="shared" si="61"/>
        <v>Aitutaki</v>
      </c>
      <c r="G1079" t="str">
        <f t="shared" si="62"/>
        <v>Aitutaki</v>
      </c>
    </row>
    <row r="1080" spans="1:7" x14ac:dyDescent="0.25">
      <c r="A1080" t="s">
        <v>7619</v>
      </c>
      <c r="B1080" t="s">
        <v>8909</v>
      </c>
      <c r="C1080" t="s">
        <v>7619</v>
      </c>
      <c r="D1080" t="s">
        <v>7620</v>
      </c>
      <c r="E1080" t="str">
        <f t="shared" si="61"/>
        <v>Atiu Island</v>
      </c>
      <c r="G1080" t="str">
        <f t="shared" si="62"/>
        <v>Atiu Island</v>
      </c>
    </row>
    <row r="1081" spans="1:7" x14ac:dyDescent="0.25">
      <c r="A1081" t="s">
        <v>7621</v>
      </c>
      <c r="B1081" t="s">
        <v>8909</v>
      </c>
      <c r="C1081" t="s">
        <v>7621</v>
      </c>
      <c r="D1081" t="s">
        <v>7622</v>
      </c>
      <c r="E1081" t="str">
        <f t="shared" si="61"/>
        <v>Rarotonga</v>
      </c>
      <c r="G1081" t="str">
        <f t="shared" si="62"/>
        <v>Rarotonga</v>
      </c>
    </row>
    <row r="1082" spans="1:7" x14ac:dyDescent="0.25">
      <c r="A1082" t="s">
        <v>1333</v>
      </c>
      <c r="B1082" t="s">
        <v>8910</v>
      </c>
      <c r="C1082" t="s">
        <v>1333</v>
      </c>
      <c r="D1082" t="s">
        <v>1335</v>
      </c>
      <c r="E1082" t="str">
        <f t="shared" si="61"/>
        <v>Buenos Aires</v>
      </c>
      <c r="G1082" t="str">
        <f t="shared" si="62"/>
        <v>Buenos Aires</v>
      </c>
    </row>
    <row r="1083" spans="1:7" x14ac:dyDescent="0.25">
      <c r="A1083" t="s">
        <v>1336</v>
      </c>
      <c r="B1083" t="s">
        <v>8910</v>
      </c>
      <c r="C1083" t="s">
        <v>1336</v>
      </c>
      <c r="D1083" t="s">
        <v>1337</v>
      </c>
      <c r="E1083" t="str">
        <f t="shared" si="61"/>
        <v>Drake Bay</v>
      </c>
      <c r="G1083" t="str">
        <f t="shared" si="62"/>
        <v>Drake Bay</v>
      </c>
    </row>
    <row r="1084" spans="1:7" x14ac:dyDescent="0.25">
      <c r="A1084" t="s">
        <v>1338</v>
      </c>
      <c r="B1084" t="s">
        <v>8910</v>
      </c>
      <c r="C1084" t="s">
        <v>1338</v>
      </c>
      <c r="D1084" t="s">
        <v>1339</v>
      </c>
      <c r="E1084" t="str">
        <f t="shared" si="61"/>
        <v>Fortuna</v>
      </c>
      <c r="G1084" t="str">
        <f t="shared" si="62"/>
        <v>Fortuna</v>
      </c>
    </row>
    <row r="1085" spans="1:7" x14ac:dyDescent="0.25">
      <c r="A1085" t="s">
        <v>1340</v>
      </c>
      <c r="B1085" t="s">
        <v>8910</v>
      </c>
      <c r="C1085" t="s">
        <v>1340</v>
      </c>
      <c r="D1085" t="s">
        <v>1341</v>
      </c>
      <c r="E1085" t="str">
        <f t="shared" si="61"/>
        <v>Golfito</v>
      </c>
      <c r="G1085" t="str">
        <f t="shared" si="62"/>
        <v>Golfito</v>
      </c>
    </row>
    <row r="1086" spans="1:7" x14ac:dyDescent="0.25">
      <c r="A1086" t="s">
        <v>1342</v>
      </c>
      <c r="B1086" t="s">
        <v>8910</v>
      </c>
      <c r="C1086" t="s">
        <v>1342</v>
      </c>
      <c r="D1086" t="s">
        <v>1343</v>
      </c>
      <c r="E1086" t="str">
        <f t="shared" si="61"/>
        <v>Limon</v>
      </c>
      <c r="G1086" t="str">
        <f t="shared" si="62"/>
        <v>Limon</v>
      </c>
    </row>
    <row r="1087" spans="1:7" x14ac:dyDescent="0.25">
      <c r="A1087" t="s">
        <v>1344</v>
      </c>
      <c r="B1087" t="s">
        <v>8910</v>
      </c>
      <c r="C1087" t="s">
        <v>1344</v>
      </c>
      <c r="D1087" t="s">
        <v>1345</v>
      </c>
      <c r="E1087" t="str">
        <f t="shared" si="61"/>
        <v>Liberia</v>
      </c>
      <c r="G1087" t="str">
        <f t="shared" si="62"/>
        <v>Liberia</v>
      </c>
    </row>
    <row r="1088" spans="1:7" x14ac:dyDescent="0.25">
      <c r="A1088" t="s">
        <v>1346</v>
      </c>
      <c r="B1088" t="s">
        <v>8910</v>
      </c>
      <c r="C1088" t="s">
        <v>1346</v>
      </c>
      <c r="D1088" t="s">
        <v>1347</v>
      </c>
      <c r="E1088" t="str">
        <f t="shared" si="61"/>
        <v>Nosara Beach</v>
      </c>
      <c r="G1088" t="str">
        <f t="shared" si="62"/>
        <v>Nosara Beach</v>
      </c>
    </row>
    <row r="1089" spans="1:7" x14ac:dyDescent="0.25">
      <c r="A1089" t="s">
        <v>1348</v>
      </c>
      <c r="B1089" t="s">
        <v>8910</v>
      </c>
      <c r="C1089" t="s">
        <v>1348</v>
      </c>
      <c r="D1089" t="s">
        <v>1349</v>
      </c>
      <c r="E1089" t="str">
        <f t="shared" si="61"/>
        <v>Punta Islita</v>
      </c>
      <c r="G1089" t="str">
        <f t="shared" si="62"/>
        <v>Punta Islita</v>
      </c>
    </row>
    <row r="1090" spans="1:7" x14ac:dyDescent="0.25">
      <c r="A1090" t="s">
        <v>1350</v>
      </c>
      <c r="B1090" t="s">
        <v>8910</v>
      </c>
      <c r="C1090" t="s">
        <v>1350</v>
      </c>
      <c r="D1090" t="s">
        <v>1351</v>
      </c>
      <c r="E1090" t="str">
        <f t="shared" si="61"/>
        <v>Puerto Jimenez</v>
      </c>
      <c r="G1090" t="str">
        <f t="shared" si="62"/>
        <v>Puerto Jimenez</v>
      </c>
    </row>
    <row r="1091" spans="1:7" x14ac:dyDescent="0.25">
      <c r="A1091" t="s">
        <v>1352</v>
      </c>
      <c r="B1091" t="s">
        <v>8910</v>
      </c>
      <c r="C1091" t="s">
        <v>1352</v>
      </c>
      <c r="D1091" t="s">
        <v>1353</v>
      </c>
      <c r="E1091" t="str">
        <f t="shared" si="61"/>
        <v>Palmar</v>
      </c>
      <c r="G1091" t="str">
        <f t="shared" si="62"/>
        <v>Palmar</v>
      </c>
    </row>
    <row r="1092" spans="1:7" x14ac:dyDescent="0.25">
      <c r="A1092" t="s">
        <v>1354</v>
      </c>
      <c r="B1092" t="s">
        <v>8910</v>
      </c>
      <c r="C1092" t="s">
        <v>1355</v>
      </c>
      <c r="D1092" t="s">
        <v>1356</v>
      </c>
      <c r="E1092" t="str">
        <f t="shared" si="61"/>
        <v>San Jose</v>
      </c>
      <c r="G1092" t="str">
        <f t="shared" si="62"/>
        <v>San Jose Juan Santamaria</v>
      </c>
    </row>
    <row r="1093" spans="1:7" x14ac:dyDescent="0.25">
      <c r="A1093" t="s">
        <v>1354</v>
      </c>
      <c r="B1093" t="s">
        <v>8910</v>
      </c>
      <c r="C1093" t="s">
        <v>1357</v>
      </c>
      <c r="D1093" t="s">
        <v>1358</v>
      </c>
      <c r="E1093" t="str">
        <f t="shared" si="61"/>
        <v>San Jose</v>
      </c>
      <c r="G1093" t="str">
        <f t="shared" si="62"/>
        <v>San Jose Tobias Bolanos</v>
      </c>
    </row>
    <row r="1094" spans="1:7" x14ac:dyDescent="0.25">
      <c r="A1094" t="s">
        <v>1359</v>
      </c>
      <c r="B1094" t="s">
        <v>8910</v>
      </c>
      <c r="C1094" t="s">
        <v>1359</v>
      </c>
      <c r="D1094" t="s">
        <v>1360</v>
      </c>
      <c r="E1094" t="str">
        <f t="shared" si="61"/>
        <v>Tambor</v>
      </c>
      <c r="G1094" t="str">
        <f t="shared" si="62"/>
        <v>Tambor</v>
      </c>
    </row>
    <row r="1095" spans="1:7" x14ac:dyDescent="0.25">
      <c r="A1095" t="s">
        <v>1361</v>
      </c>
      <c r="B1095" t="s">
        <v>8910</v>
      </c>
      <c r="C1095" t="s">
        <v>1361</v>
      </c>
      <c r="D1095" t="s">
        <v>1362</v>
      </c>
      <c r="E1095" t="str">
        <f t="shared" si="61"/>
        <v>Tamarindo</v>
      </c>
      <c r="G1095" t="str">
        <f t="shared" si="62"/>
        <v>Tamarindo</v>
      </c>
    </row>
    <row r="1096" spans="1:7" x14ac:dyDescent="0.25">
      <c r="A1096" t="s">
        <v>1363</v>
      </c>
      <c r="B1096" t="s">
        <v>8910</v>
      </c>
      <c r="C1096" t="s">
        <v>1363</v>
      </c>
      <c r="D1096" t="s">
        <v>1364</v>
      </c>
      <c r="E1096" t="str">
        <f t="shared" si="61"/>
        <v>Tortuquero</v>
      </c>
      <c r="G1096" t="str">
        <f t="shared" si="62"/>
        <v>Tortuquero</v>
      </c>
    </row>
    <row r="1097" spans="1:7" x14ac:dyDescent="0.25">
      <c r="A1097" t="s">
        <v>1365</v>
      </c>
      <c r="B1097" t="s">
        <v>8910</v>
      </c>
      <c r="C1097" t="s">
        <v>1365</v>
      </c>
      <c r="D1097" t="s">
        <v>1366</v>
      </c>
      <c r="E1097" t="str">
        <f t="shared" si="61"/>
        <v>Quepos</v>
      </c>
      <c r="G1097" t="str">
        <f t="shared" si="62"/>
        <v>Quepos</v>
      </c>
    </row>
    <row r="1098" spans="1:7" x14ac:dyDescent="0.25">
      <c r="A1098" t="s">
        <v>1682</v>
      </c>
      <c r="B1098" t="s">
        <v>8911</v>
      </c>
      <c r="C1098" t="s">
        <v>1682</v>
      </c>
      <c r="D1098" t="s">
        <v>1684</v>
      </c>
      <c r="E1098" t="str">
        <f t="shared" si="61"/>
        <v>Simferopol</v>
      </c>
      <c r="G1098" t="str">
        <f t="shared" si="62"/>
        <v>Simferopol</v>
      </c>
    </row>
    <row r="1099" spans="1:7" x14ac:dyDescent="0.25">
      <c r="A1099" t="s">
        <v>2189</v>
      </c>
      <c r="B1099" t="s">
        <v>8912</v>
      </c>
      <c r="C1099" t="s">
        <v>2189</v>
      </c>
      <c r="D1099" t="s">
        <v>2191</v>
      </c>
      <c r="E1099" t="str">
        <f t="shared" si="61"/>
        <v>Bol</v>
      </c>
      <c r="G1099" t="str">
        <f t="shared" si="62"/>
        <v>Bol</v>
      </c>
    </row>
    <row r="1100" spans="1:7" x14ac:dyDescent="0.25">
      <c r="A1100" t="s">
        <v>2192</v>
      </c>
      <c r="B1100" t="s">
        <v>8912</v>
      </c>
      <c r="C1100" t="s">
        <v>2192</v>
      </c>
      <c r="D1100" t="s">
        <v>2193</v>
      </c>
      <c r="E1100" t="str">
        <f t="shared" si="61"/>
        <v>Dubrovnik</v>
      </c>
      <c r="G1100" t="str">
        <f t="shared" si="62"/>
        <v>Dubrovnik</v>
      </c>
    </row>
    <row r="1101" spans="1:7" x14ac:dyDescent="0.25">
      <c r="A1101" t="s">
        <v>2194</v>
      </c>
      <c r="B1101" t="s">
        <v>8912</v>
      </c>
      <c r="C1101" t="s">
        <v>2194</v>
      </c>
      <c r="D1101" t="s">
        <v>2195</v>
      </c>
      <c r="E1101" t="str">
        <f t="shared" si="61"/>
        <v>Osijek</v>
      </c>
      <c r="G1101" t="str">
        <f t="shared" si="62"/>
        <v>Osijek</v>
      </c>
    </row>
    <row r="1102" spans="1:7" x14ac:dyDescent="0.25">
      <c r="A1102" t="s">
        <v>2196</v>
      </c>
      <c r="B1102" t="s">
        <v>8912</v>
      </c>
      <c r="C1102" t="s">
        <v>2196</v>
      </c>
      <c r="D1102" t="s">
        <v>2197</v>
      </c>
      <c r="E1102" t="str">
        <f t="shared" si="61"/>
        <v>Pula</v>
      </c>
      <c r="G1102" t="str">
        <f t="shared" si="62"/>
        <v>Pula</v>
      </c>
    </row>
    <row r="1103" spans="1:7" x14ac:dyDescent="0.25">
      <c r="A1103" t="s">
        <v>2198</v>
      </c>
      <c r="B1103" t="s">
        <v>8912</v>
      </c>
      <c r="C1103" t="s">
        <v>2198</v>
      </c>
      <c r="D1103" t="s">
        <v>2199</v>
      </c>
      <c r="E1103" t="str">
        <f t="shared" si="61"/>
        <v>Rijeka</v>
      </c>
      <c r="G1103" t="str">
        <f t="shared" si="62"/>
        <v>Rijeka</v>
      </c>
    </row>
    <row r="1104" spans="1:7" x14ac:dyDescent="0.25">
      <c r="A1104" t="s">
        <v>2200</v>
      </c>
      <c r="B1104" t="s">
        <v>8912</v>
      </c>
      <c r="C1104" t="s">
        <v>2200</v>
      </c>
      <c r="D1104" t="s">
        <v>2201</v>
      </c>
      <c r="E1104" t="str">
        <f t="shared" si="61"/>
        <v>Split</v>
      </c>
      <c r="G1104" t="str">
        <f t="shared" si="62"/>
        <v>Split</v>
      </c>
    </row>
    <row r="1105" spans="1:7" x14ac:dyDescent="0.25">
      <c r="A1105" t="s">
        <v>2202</v>
      </c>
      <c r="B1105" t="s">
        <v>8912</v>
      </c>
      <c r="C1105" t="s">
        <v>2202</v>
      </c>
      <c r="D1105" t="s">
        <v>2203</v>
      </c>
      <c r="E1105" t="str">
        <f t="shared" si="61"/>
        <v>Zadar</v>
      </c>
      <c r="G1105" t="str">
        <f t="shared" si="62"/>
        <v>Zadar</v>
      </c>
    </row>
    <row r="1106" spans="1:7" x14ac:dyDescent="0.25">
      <c r="A1106" t="s">
        <v>2204</v>
      </c>
      <c r="B1106" t="s">
        <v>8912</v>
      </c>
      <c r="C1106" t="s">
        <v>2204</v>
      </c>
      <c r="D1106" t="s">
        <v>2205</v>
      </c>
      <c r="E1106" t="str">
        <f t="shared" si="61"/>
        <v>Zagreb</v>
      </c>
      <c r="G1106" t="str">
        <f t="shared" si="62"/>
        <v>Zagreb</v>
      </c>
    </row>
    <row r="1107" spans="1:7" x14ac:dyDescent="0.25">
      <c r="A1107" t="s">
        <v>1367</v>
      </c>
      <c r="B1107" t="s">
        <v>8913</v>
      </c>
      <c r="C1107" t="s">
        <v>1369</v>
      </c>
      <c r="D1107" t="s">
        <v>1370</v>
      </c>
      <c r="E1107" t="str">
        <f t="shared" si="61"/>
        <v>Cayo Las Brujas</v>
      </c>
      <c r="G1107" t="str">
        <f t="shared" si="62"/>
        <v>Las Brujas</v>
      </c>
    </row>
    <row r="1108" spans="1:7" x14ac:dyDescent="0.25">
      <c r="A1108" t="s">
        <v>1371</v>
      </c>
      <c r="B1108" t="s">
        <v>8913</v>
      </c>
      <c r="C1108" t="s">
        <v>1371</v>
      </c>
      <c r="D1108" t="s">
        <v>1372</v>
      </c>
      <c r="E1108" t="str">
        <f t="shared" si="61"/>
        <v>Baracoa</v>
      </c>
      <c r="G1108" t="str">
        <f t="shared" si="62"/>
        <v>Baracoa</v>
      </c>
    </row>
    <row r="1109" spans="1:7" x14ac:dyDescent="0.25">
      <c r="A1109" t="s">
        <v>1373</v>
      </c>
      <c r="B1109" t="s">
        <v>8913</v>
      </c>
      <c r="C1109" t="s">
        <v>1373</v>
      </c>
      <c r="D1109" t="s">
        <v>1374</v>
      </c>
      <c r="E1109" t="str">
        <f t="shared" si="61"/>
        <v>Bayamo</v>
      </c>
      <c r="G1109" t="str">
        <f t="shared" si="62"/>
        <v>Bayamo</v>
      </c>
    </row>
    <row r="1110" spans="1:7" x14ac:dyDescent="0.25">
      <c r="A1110" t="s">
        <v>1375</v>
      </c>
      <c r="B1110" t="s">
        <v>8913</v>
      </c>
      <c r="C1110" t="s">
        <v>1375</v>
      </c>
      <c r="D1110" t="s">
        <v>1376</v>
      </c>
      <c r="E1110" t="str">
        <f t="shared" si="61"/>
        <v>Cayo Coco</v>
      </c>
      <c r="G1110" t="str">
        <f t="shared" si="62"/>
        <v>Cayo Coco</v>
      </c>
    </row>
    <row r="1111" spans="1:7" x14ac:dyDescent="0.25">
      <c r="A1111" t="s">
        <v>1377</v>
      </c>
      <c r="B1111" t="s">
        <v>8913</v>
      </c>
      <c r="C1111" t="s">
        <v>1377</v>
      </c>
      <c r="D1111" t="s">
        <v>1378</v>
      </c>
      <c r="E1111" t="str">
        <f t="shared" si="61"/>
        <v>Cienfuegos</v>
      </c>
      <c r="G1111" t="str">
        <f t="shared" si="62"/>
        <v>Cienfuegos</v>
      </c>
    </row>
    <row r="1112" spans="1:7" x14ac:dyDescent="0.25">
      <c r="A1112" t="s">
        <v>1379</v>
      </c>
      <c r="B1112" t="s">
        <v>8913</v>
      </c>
      <c r="C1112" t="s">
        <v>1379</v>
      </c>
      <c r="D1112" t="s">
        <v>1380</v>
      </c>
      <c r="E1112" t="str">
        <f t="shared" si="61"/>
        <v>Camaguey</v>
      </c>
      <c r="G1112" t="str">
        <f t="shared" si="62"/>
        <v>Camaguey</v>
      </c>
    </row>
    <row r="1113" spans="1:7" x14ac:dyDescent="0.25">
      <c r="A1113" t="s">
        <v>1381</v>
      </c>
      <c r="B1113" t="s">
        <v>8913</v>
      </c>
      <c r="C1113" t="s">
        <v>1381</v>
      </c>
      <c r="D1113" t="s">
        <v>1382</v>
      </c>
      <c r="E1113" t="str">
        <f t="shared" si="61"/>
        <v>Cayo Largo Del Sur</v>
      </c>
      <c r="G1113" t="str">
        <f t="shared" si="62"/>
        <v>Cayo Largo Del Sur</v>
      </c>
    </row>
    <row r="1114" spans="1:7" x14ac:dyDescent="0.25">
      <c r="A1114" t="s">
        <v>1383</v>
      </c>
      <c r="B1114" t="s">
        <v>8913</v>
      </c>
      <c r="C1114" t="s">
        <v>1384</v>
      </c>
      <c r="D1114" t="s">
        <v>1385</v>
      </c>
      <c r="E1114" t="str">
        <f t="shared" si="61"/>
        <v>Guantanamo</v>
      </c>
      <c r="G1114" t="str">
        <f t="shared" si="62"/>
        <v>Guantanamo Los Canos</v>
      </c>
    </row>
    <row r="1115" spans="1:7" x14ac:dyDescent="0.25">
      <c r="A1115" t="s">
        <v>1386</v>
      </c>
      <c r="B1115" t="s">
        <v>8913</v>
      </c>
      <c r="C1115" t="s">
        <v>1386</v>
      </c>
      <c r="D1115" t="s">
        <v>1387</v>
      </c>
      <c r="E1115" t="str">
        <f t="shared" si="61"/>
        <v>Nueva Gerona</v>
      </c>
      <c r="G1115" t="str">
        <f t="shared" si="62"/>
        <v>Nueva Gerona</v>
      </c>
    </row>
    <row r="1116" spans="1:7" x14ac:dyDescent="0.25">
      <c r="A1116" t="s">
        <v>1388</v>
      </c>
      <c r="B1116" t="s">
        <v>8913</v>
      </c>
      <c r="C1116" t="s">
        <v>1388</v>
      </c>
      <c r="D1116" t="s">
        <v>1389</v>
      </c>
      <c r="E1116" t="str">
        <f t="shared" si="61"/>
        <v>Havana</v>
      </c>
      <c r="G1116" t="str">
        <f t="shared" si="62"/>
        <v>Havana</v>
      </c>
    </row>
    <row r="1117" spans="1:7" x14ac:dyDescent="0.25">
      <c r="A1117" t="s">
        <v>1390</v>
      </c>
      <c r="B1117" t="s">
        <v>8913</v>
      </c>
      <c r="C1117" t="s">
        <v>1390</v>
      </c>
      <c r="D1117" t="s">
        <v>1391</v>
      </c>
      <c r="E1117" t="str">
        <f t="shared" si="61"/>
        <v>Holguin</v>
      </c>
      <c r="G1117" t="str">
        <f t="shared" si="62"/>
        <v>Holguin</v>
      </c>
    </row>
    <row r="1118" spans="1:7" x14ac:dyDescent="0.25">
      <c r="A1118" t="s">
        <v>1392</v>
      </c>
      <c r="B1118" t="s">
        <v>8913</v>
      </c>
      <c r="C1118" t="s">
        <v>1392</v>
      </c>
      <c r="D1118" t="s">
        <v>1393</v>
      </c>
      <c r="E1118" t="str">
        <f t="shared" si="61"/>
        <v>Moa</v>
      </c>
      <c r="G1118" t="str">
        <f t="shared" si="62"/>
        <v>Moa</v>
      </c>
    </row>
    <row r="1119" spans="1:7" x14ac:dyDescent="0.25">
      <c r="A1119" t="s">
        <v>1394</v>
      </c>
      <c r="B1119" t="s">
        <v>8913</v>
      </c>
      <c r="C1119" t="s">
        <v>1394</v>
      </c>
      <c r="D1119" t="s">
        <v>1395</v>
      </c>
      <c r="E1119" t="str">
        <f t="shared" si="61"/>
        <v>Manzanillo</v>
      </c>
      <c r="G1119" t="str">
        <f t="shared" si="62"/>
        <v>Manzanillo</v>
      </c>
    </row>
    <row r="1120" spans="1:7" x14ac:dyDescent="0.25">
      <c r="A1120" t="s">
        <v>1396</v>
      </c>
      <c r="B1120" t="s">
        <v>8913</v>
      </c>
      <c r="C1120" t="s">
        <v>1396</v>
      </c>
      <c r="D1120" t="s">
        <v>1397</v>
      </c>
      <c r="E1120" t="str">
        <f t="shared" si="61"/>
        <v>Santiago</v>
      </c>
      <c r="G1120" t="str">
        <f t="shared" si="62"/>
        <v>Santiago</v>
      </c>
    </row>
    <row r="1121" spans="1:7" x14ac:dyDescent="0.25">
      <c r="A1121" t="s">
        <v>1398</v>
      </c>
      <c r="B1121" t="s">
        <v>8913</v>
      </c>
      <c r="C1121" t="s">
        <v>1398</v>
      </c>
      <c r="D1121" t="s">
        <v>1399</v>
      </c>
      <c r="E1121" t="str">
        <f t="shared" si="61"/>
        <v>Santa Clara</v>
      </c>
      <c r="G1121" t="str">
        <f t="shared" si="62"/>
        <v>Santa Clara</v>
      </c>
    </row>
    <row r="1122" spans="1:7" x14ac:dyDescent="0.25">
      <c r="A1122" t="s">
        <v>1388</v>
      </c>
      <c r="B1122" t="s">
        <v>8913</v>
      </c>
      <c r="C1122" t="s">
        <v>1388</v>
      </c>
      <c r="D1122" t="s">
        <v>1400</v>
      </c>
      <c r="E1122" t="str">
        <f t="shared" si="61"/>
        <v>Havana</v>
      </c>
      <c r="G1122" t="str">
        <f t="shared" si="62"/>
        <v>Havana</v>
      </c>
    </row>
    <row r="1123" spans="1:7" x14ac:dyDescent="0.25">
      <c r="A1123" t="s">
        <v>1401</v>
      </c>
      <c r="B1123" t="s">
        <v>8913</v>
      </c>
      <c r="C1123" t="s">
        <v>1401</v>
      </c>
      <c r="D1123" t="s">
        <v>1402</v>
      </c>
      <c r="E1123" t="str">
        <f t="shared" si="61"/>
        <v>Varadero</v>
      </c>
      <c r="G1123" t="str">
        <f t="shared" si="62"/>
        <v>Varadero</v>
      </c>
    </row>
    <row r="1124" spans="1:7" x14ac:dyDescent="0.25">
      <c r="A1124" t="s">
        <v>1403</v>
      </c>
      <c r="B1124" t="s">
        <v>8913</v>
      </c>
      <c r="C1124" t="s">
        <v>1403</v>
      </c>
      <c r="D1124" t="s">
        <v>1404</v>
      </c>
      <c r="E1124" t="str">
        <f t="shared" si="61"/>
        <v>Las Tunas</v>
      </c>
      <c r="G1124" t="str">
        <f t="shared" si="62"/>
        <v>Las Tunas</v>
      </c>
    </row>
    <row r="1125" spans="1:7" x14ac:dyDescent="0.25">
      <c r="A1125" t="s">
        <v>1405</v>
      </c>
      <c r="B1125" t="s">
        <v>8914</v>
      </c>
      <c r="C1125" t="s">
        <v>1405</v>
      </c>
      <c r="D1125" t="s">
        <v>1406</v>
      </c>
      <c r="E1125" t="str">
        <f t="shared" si="61"/>
        <v>Curacao</v>
      </c>
      <c r="G1125" t="str">
        <f t="shared" si="62"/>
        <v>Curacao</v>
      </c>
    </row>
    <row r="1126" spans="1:7" x14ac:dyDescent="0.25">
      <c r="A1126" t="s">
        <v>1702</v>
      </c>
      <c r="B1126" t="s">
        <v>8915</v>
      </c>
      <c r="C1126" t="s">
        <v>1702</v>
      </c>
      <c r="D1126" t="s">
        <v>1704</v>
      </c>
      <c r="E1126" t="str">
        <f t="shared" si="61"/>
        <v>Ercan</v>
      </c>
      <c r="G1126" t="str">
        <f t="shared" si="62"/>
        <v>Ercan</v>
      </c>
    </row>
    <row r="1127" spans="1:7" x14ac:dyDescent="0.25">
      <c r="A1127" t="s">
        <v>1705</v>
      </c>
      <c r="B1127" t="s">
        <v>8915</v>
      </c>
      <c r="C1127" t="s">
        <v>1705</v>
      </c>
      <c r="D1127" t="s">
        <v>1706</v>
      </c>
      <c r="E1127" t="str">
        <f t="shared" si="61"/>
        <v>Larnaca</v>
      </c>
      <c r="G1127" t="str">
        <f t="shared" si="62"/>
        <v>Larnaca</v>
      </c>
    </row>
    <row r="1128" spans="1:7" x14ac:dyDescent="0.25">
      <c r="A1128" t="s">
        <v>1707</v>
      </c>
      <c r="B1128" t="s">
        <v>8915</v>
      </c>
      <c r="C1128" t="s">
        <v>1707</v>
      </c>
      <c r="D1128" t="s">
        <v>1708</v>
      </c>
      <c r="E1128" t="str">
        <f t="shared" si="61"/>
        <v>Paphos</v>
      </c>
      <c r="G1128" t="str">
        <f t="shared" si="62"/>
        <v>Paphos</v>
      </c>
    </row>
    <row r="1129" spans="1:7" x14ac:dyDescent="0.25">
      <c r="A1129" t="s">
        <v>1709</v>
      </c>
      <c r="B1129" t="s">
        <v>8916</v>
      </c>
      <c r="C1129" t="s">
        <v>1711</v>
      </c>
      <c r="D1129" t="s">
        <v>1712</v>
      </c>
      <c r="E1129" t="str">
        <f t="shared" si="61"/>
        <v>Brno</v>
      </c>
      <c r="G1129" t="str">
        <f t="shared" si="62"/>
        <v>Brno-Turany</v>
      </c>
    </row>
    <row r="1130" spans="1:7" x14ac:dyDescent="0.25">
      <c r="A1130" t="s">
        <v>1713</v>
      </c>
      <c r="B1130" t="s">
        <v>8916</v>
      </c>
      <c r="C1130" t="s">
        <v>1713</v>
      </c>
      <c r="D1130" t="s">
        <v>1714</v>
      </c>
      <c r="E1130" t="str">
        <f t="shared" si="61"/>
        <v>Karlovy Vary</v>
      </c>
      <c r="G1130" t="str">
        <f t="shared" si="62"/>
        <v>Karlovy Vary</v>
      </c>
    </row>
    <row r="1131" spans="1:7" x14ac:dyDescent="0.25">
      <c r="A1131" t="s">
        <v>1715</v>
      </c>
      <c r="B1131" t="s">
        <v>8916</v>
      </c>
      <c r="C1131" t="s">
        <v>1715</v>
      </c>
      <c r="D1131" t="s">
        <v>1716</v>
      </c>
      <c r="E1131" t="str">
        <f t="shared" si="61"/>
        <v>Ostrava</v>
      </c>
      <c r="G1131" t="str">
        <f t="shared" si="62"/>
        <v>Ostrava</v>
      </c>
    </row>
    <row r="1132" spans="1:7" x14ac:dyDescent="0.25">
      <c r="A1132" t="s">
        <v>1717</v>
      </c>
      <c r="B1132" t="s">
        <v>8916</v>
      </c>
      <c r="C1132" t="s">
        <v>1717</v>
      </c>
      <c r="D1132" t="s">
        <v>1718</v>
      </c>
      <c r="E1132" t="str">
        <f t="shared" si="61"/>
        <v>Pardubice</v>
      </c>
      <c r="G1132" t="str">
        <f t="shared" si="62"/>
        <v>Pardubice</v>
      </c>
    </row>
    <row r="1133" spans="1:7" x14ac:dyDescent="0.25">
      <c r="A1133" t="s">
        <v>1719</v>
      </c>
      <c r="B1133" t="s">
        <v>8916</v>
      </c>
      <c r="C1133" t="s">
        <v>1719</v>
      </c>
      <c r="D1133" t="s">
        <v>1720</v>
      </c>
      <c r="E1133" t="str">
        <f t="shared" ref="E1133:E1196" si="63">A1133</f>
        <v>Prague</v>
      </c>
      <c r="G1133" t="str">
        <f t="shared" ref="G1133:G1196" si="64">C1133</f>
        <v>Prague</v>
      </c>
    </row>
    <row r="1134" spans="1:7" x14ac:dyDescent="0.25">
      <c r="A1134" t="s">
        <v>1802</v>
      </c>
      <c r="B1134" t="s">
        <v>8917</v>
      </c>
      <c r="C1134" t="s">
        <v>1802</v>
      </c>
      <c r="D1134" t="s">
        <v>1804</v>
      </c>
      <c r="E1134" t="str">
        <f t="shared" si="63"/>
        <v>Aalborg</v>
      </c>
      <c r="G1134" t="str">
        <f t="shared" si="64"/>
        <v>Aalborg</v>
      </c>
    </row>
    <row r="1135" spans="1:7" x14ac:dyDescent="0.25">
      <c r="A1135" t="s">
        <v>1805</v>
      </c>
      <c r="B1135" t="s">
        <v>8917</v>
      </c>
      <c r="C1135" t="s">
        <v>1805</v>
      </c>
      <c r="D1135" t="s">
        <v>1806</v>
      </c>
      <c r="E1135" t="str">
        <f t="shared" si="63"/>
        <v>Aarhus</v>
      </c>
      <c r="G1135" t="str">
        <f t="shared" si="64"/>
        <v>Aarhus</v>
      </c>
    </row>
    <row r="1136" spans="1:7" x14ac:dyDescent="0.25">
      <c r="A1136" t="s">
        <v>1807</v>
      </c>
      <c r="B1136" t="s">
        <v>8917</v>
      </c>
      <c r="C1136" t="s">
        <v>1807</v>
      </c>
      <c r="D1136" t="s">
        <v>1808</v>
      </c>
      <c r="E1136" t="str">
        <f t="shared" si="63"/>
        <v>Billund</v>
      </c>
      <c r="G1136" t="str">
        <f t="shared" si="64"/>
        <v>Billund</v>
      </c>
    </row>
    <row r="1137" spans="1:7" x14ac:dyDescent="0.25">
      <c r="A1137" t="s">
        <v>1809</v>
      </c>
      <c r="B1137" t="s">
        <v>8917</v>
      </c>
      <c r="C1137" t="s">
        <v>1809</v>
      </c>
      <c r="D1137" t="s">
        <v>1810</v>
      </c>
      <c r="E1137" t="str">
        <f t="shared" si="63"/>
        <v>Copenhagen</v>
      </c>
      <c r="G1137" t="str">
        <f t="shared" si="64"/>
        <v>Copenhagen</v>
      </c>
    </row>
    <row r="1138" spans="1:7" x14ac:dyDescent="0.25">
      <c r="A1138" t="s">
        <v>1811</v>
      </c>
      <c r="B1138" t="s">
        <v>8917</v>
      </c>
      <c r="C1138" t="s">
        <v>1811</v>
      </c>
      <c r="D1138" t="s">
        <v>1812</v>
      </c>
      <c r="E1138" t="str">
        <f t="shared" si="63"/>
        <v>Esbjerg</v>
      </c>
      <c r="G1138" t="str">
        <f t="shared" si="64"/>
        <v>Esbjerg</v>
      </c>
    </row>
    <row r="1139" spans="1:7" x14ac:dyDescent="0.25">
      <c r="A1139" t="s">
        <v>1813</v>
      </c>
      <c r="B1139" t="s">
        <v>8917</v>
      </c>
      <c r="C1139" t="s">
        <v>1813</v>
      </c>
      <c r="D1139" t="s">
        <v>1814</v>
      </c>
      <c r="E1139" t="str">
        <f t="shared" si="63"/>
        <v>Karup</v>
      </c>
      <c r="G1139" t="str">
        <f t="shared" si="64"/>
        <v>Karup</v>
      </c>
    </row>
    <row r="1140" spans="1:7" x14ac:dyDescent="0.25">
      <c r="A1140" t="s">
        <v>1815</v>
      </c>
      <c r="B1140" t="s">
        <v>8917</v>
      </c>
      <c r="C1140" t="s">
        <v>1815</v>
      </c>
      <c r="D1140" t="s">
        <v>1816</v>
      </c>
      <c r="E1140" t="str">
        <f t="shared" si="63"/>
        <v>Odense</v>
      </c>
      <c r="G1140" t="str">
        <f t="shared" si="64"/>
        <v>Odense</v>
      </c>
    </row>
    <row r="1141" spans="1:7" x14ac:dyDescent="0.25">
      <c r="A1141" t="s">
        <v>1817</v>
      </c>
      <c r="B1141" t="s">
        <v>8917</v>
      </c>
      <c r="C1141" t="s">
        <v>1817</v>
      </c>
      <c r="D1141" t="s">
        <v>1818</v>
      </c>
      <c r="E1141" t="str">
        <f t="shared" si="63"/>
        <v>Ronne Bornholm</v>
      </c>
      <c r="G1141" t="str">
        <f t="shared" si="64"/>
        <v>Ronne Bornholm</v>
      </c>
    </row>
    <row r="1142" spans="1:7" x14ac:dyDescent="0.25">
      <c r="A1142" t="s">
        <v>1819</v>
      </c>
      <c r="B1142" t="s">
        <v>8917</v>
      </c>
      <c r="C1142" t="s">
        <v>1819</v>
      </c>
      <c r="D1142" t="s">
        <v>1820</v>
      </c>
      <c r="E1142" t="str">
        <f t="shared" si="63"/>
        <v>Sonderborg</v>
      </c>
      <c r="G1142" t="str">
        <f t="shared" si="64"/>
        <v>Sonderborg</v>
      </c>
    </row>
    <row r="1143" spans="1:7" x14ac:dyDescent="0.25">
      <c r="A1143" t="s">
        <v>3350</v>
      </c>
      <c r="B1143" t="s">
        <v>8918</v>
      </c>
      <c r="C1143" t="s">
        <v>3350</v>
      </c>
      <c r="D1143" t="s">
        <v>3351</v>
      </c>
      <c r="E1143" t="str">
        <f t="shared" si="63"/>
        <v>Djibouti</v>
      </c>
      <c r="G1143" t="str">
        <f t="shared" si="64"/>
        <v>Djibouti</v>
      </c>
    </row>
    <row r="1144" spans="1:7" x14ac:dyDescent="0.25">
      <c r="A1144" t="s">
        <v>1407</v>
      </c>
      <c r="B1144" t="s">
        <v>8919</v>
      </c>
      <c r="C1144" t="s">
        <v>1408</v>
      </c>
      <c r="D1144" t="s">
        <v>1409</v>
      </c>
      <c r="E1144" t="str">
        <f t="shared" si="63"/>
        <v>Dominica</v>
      </c>
      <c r="G1144" t="str">
        <f t="shared" si="64"/>
        <v>Dominica Cane Field</v>
      </c>
    </row>
    <row r="1145" spans="1:7" x14ac:dyDescent="0.25">
      <c r="A1145" t="s">
        <v>1407</v>
      </c>
      <c r="B1145" t="s">
        <v>8919</v>
      </c>
      <c r="C1145" t="s">
        <v>1410</v>
      </c>
      <c r="D1145" t="s">
        <v>1411</v>
      </c>
      <c r="E1145" t="str">
        <f t="shared" si="63"/>
        <v>Dominica</v>
      </c>
      <c r="G1145" t="str">
        <f t="shared" si="64"/>
        <v>Dominica Melville Hall</v>
      </c>
    </row>
    <row r="1146" spans="1:7" x14ac:dyDescent="0.25">
      <c r="A1146" t="s">
        <v>1412</v>
      </c>
      <c r="B1146" t="s">
        <v>8920</v>
      </c>
      <c r="C1146" t="s">
        <v>1412</v>
      </c>
      <c r="D1146" t="s">
        <v>1414</v>
      </c>
      <c r="E1146" t="str">
        <f t="shared" si="63"/>
        <v>La Romana</v>
      </c>
      <c r="G1146" t="str">
        <f t="shared" si="64"/>
        <v>La Romana</v>
      </c>
    </row>
    <row r="1147" spans="1:7" x14ac:dyDescent="0.25">
      <c r="A1147" t="s">
        <v>1415</v>
      </c>
      <c r="B1147" t="s">
        <v>8920</v>
      </c>
      <c r="C1147" t="s">
        <v>1415</v>
      </c>
      <c r="D1147" t="s">
        <v>1416</v>
      </c>
      <c r="E1147" t="str">
        <f t="shared" si="63"/>
        <v>Puerto Plata</v>
      </c>
      <c r="G1147" t="str">
        <f t="shared" si="64"/>
        <v>Puerto Plata</v>
      </c>
    </row>
    <row r="1148" spans="1:7" x14ac:dyDescent="0.25">
      <c r="A1148" t="s">
        <v>1417</v>
      </c>
      <c r="B1148" t="s">
        <v>8920</v>
      </c>
      <c r="C1148" t="s">
        <v>1417</v>
      </c>
      <c r="D1148" t="s">
        <v>1418</v>
      </c>
      <c r="E1148" t="str">
        <f t="shared" si="63"/>
        <v>Punta Cana</v>
      </c>
      <c r="G1148" t="str">
        <f t="shared" si="64"/>
        <v>Punta Cana</v>
      </c>
    </row>
    <row r="1149" spans="1:7" x14ac:dyDescent="0.25">
      <c r="A1149" t="s">
        <v>1419</v>
      </c>
      <c r="B1149" t="s">
        <v>8920</v>
      </c>
      <c r="C1149" t="s">
        <v>1419</v>
      </c>
      <c r="D1149" t="s">
        <v>1420</v>
      </c>
      <c r="E1149" t="str">
        <f t="shared" si="63"/>
        <v>Samana</v>
      </c>
      <c r="G1149" t="str">
        <f t="shared" si="64"/>
        <v>Samana</v>
      </c>
    </row>
    <row r="1150" spans="1:7" x14ac:dyDescent="0.25">
      <c r="A1150" t="s">
        <v>1421</v>
      </c>
      <c r="B1150" t="s">
        <v>8920</v>
      </c>
      <c r="C1150" t="s">
        <v>1422</v>
      </c>
      <c r="D1150" t="s">
        <v>1423</v>
      </c>
      <c r="E1150" t="str">
        <f t="shared" si="63"/>
        <v>Santo Domingo</v>
      </c>
      <c r="G1150" t="str">
        <f t="shared" si="64"/>
        <v>La Isabela International</v>
      </c>
    </row>
    <row r="1151" spans="1:7" x14ac:dyDescent="0.25">
      <c r="A1151" t="s">
        <v>1421</v>
      </c>
      <c r="B1151" t="s">
        <v>8920</v>
      </c>
      <c r="C1151" t="s">
        <v>1424</v>
      </c>
      <c r="D1151" t="s">
        <v>1425</v>
      </c>
      <c r="E1151" t="str">
        <f t="shared" si="63"/>
        <v>Santo Domingo</v>
      </c>
      <c r="G1151" t="str">
        <f t="shared" si="64"/>
        <v>Santo Domingo Las Americas</v>
      </c>
    </row>
    <row r="1152" spans="1:7" x14ac:dyDescent="0.25">
      <c r="A1152" t="s">
        <v>1396</v>
      </c>
      <c r="B1152" t="s">
        <v>8920</v>
      </c>
      <c r="C1152" t="s">
        <v>1396</v>
      </c>
      <c r="D1152" t="s">
        <v>1426</v>
      </c>
      <c r="E1152" t="str">
        <f t="shared" si="63"/>
        <v>Santiago</v>
      </c>
      <c r="G1152" t="str">
        <f t="shared" si="64"/>
        <v>Santiago</v>
      </c>
    </row>
    <row r="1153" spans="1:7" x14ac:dyDescent="0.25">
      <c r="A1153" t="s">
        <v>3254</v>
      </c>
      <c r="B1153" t="s">
        <v>8921</v>
      </c>
      <c r="C1153" t="s">
        <v>3254</v>
      </c>
      <c r="D1153" t="s">
        <v>3256</v>
      </c>
      <c r="E1153" t="str">
        <f t="shared" si="63"/>
        <v>Bukavu</v>
      </c>
      <c r="G1153" t="str">
        <f t="shared" si="64"/>
        <v>Bukavu</v>
      </c>
    </row>
    <row r="1154" spans="1:7" x14ac:dyDescent="0.25">
      <c r="A1154" t="s">
        <v>3257</v>
      </c>
      <c r="B1154" t="s">
        <v>8921</v>
      </c>
      <c r="C1154" t="s">
        <v>3257</v>
      </c>
      <c r="D1154" t="s">
        <v>3258</v>
      </c>
      <c r="E1154" t="str">
        <f t="shared" si="63"/>
        <v>Bumba</v>
      </c>
      <c r="G1154" t="str">
        <f t="shared" si="64"/>
        <v>Bumba</v>
      </c>
    </row>
    <row r="1155" spans="1:7" x14ac:dyDescent="0.25">
      <c r="A1155" t="s">
        <v>3259</v>
      </c>
      <c r="B1155" t="s">
        <v>8921</v>
      </c>
      <c r="C1155" t="s">
        <v>3259</v>
      </c>
      <c r="D1155" t="s">
        <v>3260</v>
      </c>
      <c r="E1155" t="str">
        <f t="shared" si="63"/>
        <v>Beni</v>
      </c>
      <c r="G1155" t="str">
        <f t="shared" si="64"/>
        <v>Beni</v>
      </c>
    </row>
    <row r="1156" spans="1:7" x14ac:dyDescent="0.25">
      <c r="A1156" t="s">
        <v>3261</v>
      </c>
      <c r="B1156" t="s">
        <v>8921</v>
      </c>
      <c r="C1156" t="s">
        <v>3261</v>
      </c>
      <c r="D1156" t="s">
        <v>3262</v>
      </c>
      <c r="E1156" t="str">
        <f t="shared" si="63"/>
        <v>Bunia</v>
      </c>
      <c r="G1156" t="str">
        <f t="shared" si="64"/>
        <v>Bunia</v>
      </c>
    </row>
    <row r="1157" spans="1:7" x14ac:dyDescent="0.25">
      <c r="A1157" t="s">
        <v>3263</v>
      </c>
      <c r="B1157" t="s">
        <v>8921</v>
      </c>
      <c r="C1157" t="s">
        <v>3263</v>
      </c>
      <c r="D1157" t="s">
        <v>3264</v>
      </c>
      <c r="E1157" t="str">
        <f t="shared" si="63"/>
        <v>Lubumbashi</v>
      </c>
      <c r="G1157" t="str">
        <f t="shared" si="64"/>
        <v>Lubumbashi</v>
      </c>
    </row>
    <row r="1158" spans="1:7" x14ac:dyDescent="0.25">
      <c r="A1158" t="s">
        <v>3265</v>
      </c>
      <c r="B1158" t="s">
        <v>8921</v>
      </c>
      <c r="C1158" t="s">
        <v>3266</v>
      </c>
      <c r="D1158" t="s">
        <v>3267</v>
      </c>
      <c r="E1158" t="str">
        <f t="shared" si="63"/>
        <v>Kinshasa</v>
      </c>
      <c r="G1158" t="str">
        <f t="shared" si="64"/>
        <v>Kinshasa N'Djili</v>
      </c>
    </row>
    <row r="1159" spans="1:7" x14ac:dyDescent="0.25">
      <c r="A1159" t="s">
        <v>3268</v>
      </c>
      <c r="B1159" t="s">
        <v>8921</v>
      </c>
      <c r="C1159" t="s">
        <v>3268</v>
      </c>
      <c r="D1159" t="s">
        <v>3269</v>
      </c>
      <c r="E1159" t="str">
        <f t="shared" si="63"/>
        <v>Kisangani</v>
      </c>
      <c r="G1159" t="str">
        <f t="shared" si="64"/>
        <v>Kisangani</v>
      </c>
    </row>
    <row r="1160" spans="1:7" x14ac:dyDescent="0.25">
      <c r="A1160" t="s">
        <v>3270</v>
      </c>
      <c r="B1160" t="s">
        <v>8921</v>
      </c>
      <c r="C1160" t="s">
        <v>3270</v>
      </c>
      <c r="D1160" t="s">
        <v>3271</v>
      </c>
      <c r="E1160" t="str">
        <f t="shared" si="63"/>
        <v>Kalemie</v>
      </c>
      <c r="G1160" t="str">
        <f t="shared" si="64"/>
        <v>Kalemie</v>
      </c>
    </row>
    <row r="1161" spans="1:7" x14ac:dyDescent="0.25">
      <c r="A1161" t="s">
        <v>3272</v>
      </c>
      <c r="B1161" t="s">
        <v>8921</v>
      </c>
      <c r="C1161" t="s">
        <v>3272</v>
      </c>
      <c r="D1161" t="s">
        <v>3273</v>
      </c>
      <c r="E1161" t="str">
        <f t="shared" si="63"/>
        <v>Gemena</v>
      </c>
      <c r="G1161" t="str">
        <f t="shared" si="64"/>
        <v>Gemena</v>
      </c>
    </row>
    <row r="1162" spans="1:7" x14ac:dyDescent="0.25">
      <c r="A1162" t="s">
        <v>3274</v>
      </c>
      <c r="B1162" t="s">
        <v>8921</v>
      </c>
      <c r="C1162" t="s">
        <v>3274</v>
      </c>
      <c r="D1162" t="s">
        <v>3275</v>
      </c>
      <c r="E1162" t="str">
        <f t="shared" si="63"/>
        <v>Goma</v>
      </c>
      <c r="G1162" t="str">
        <f t="shared" si="64"/>
        <v>Goma</v>
      </c>
    </row>
    <row r="1163" spans="1:7" x14ac:dyDescent="0.25">
      <c r="A1163" t="s">
        <v>3276</v>
      </c>
      <c r="B1163" t="s">
        <v>8921</v>
      </c>
      <c r="C1163" t="s">
        <v>3276</v>
      </c>
      <c r="D1163" t="s">
        <v>3277</v>
      </c>
      <c r="E1163" t="str">
        <f t="shared" si="63"/>
        <v>Isiro</v>
      </c>
      <c r="G1163" t="str">
        <f t="shared" si="64"/>
        <v>Isiro</v>
      </c>
    </row>
    <row r="1164" spans="1:7" x14ac:dyDescent="0.25">
      <c r="A1164" t="s">
        <v>3278</v>
      </c>
      <c r="B1164" t="s">
        <v>8921</v>
      </c>
      <c r="C1164" t="s">
        <v>3278</v>
      </c>
      <c r="D1164" t="s">
        <v>3279</v>
      </c>
      <c r="E1164" t="str">
        <f t="shared" si="63"/>
        <v>Kapanga</v>
      </c>
      <c r="G1164" t="str">
        <f t="shared" si="64"/>
        <v>Kapanga</v>
      </c>
    </row>
    <row r="1165" spans="1:7" x14ac:dyDescent="0.25">
      <c r="A1165" t="s">
        <v>3280</v>
      </c>
      <c r="B1165" t="s">
        <v>8921</v>
      </c>
      <c r="C1165" t="s">
        <v>3280</v>
      </c>
      <c r="D1165" t="s">
        <v>3281</v>
      </c>
      <c r="E1165" t="str">
        <f t="shared" si="63"/>
        <v>Kananga</v>
      </c>
      <c r="G1165" t="str">
        <f t="shared" si="64"/>
        <v>Kananga</v>
      </c>
    </row>
    <row r="1166" spans="1:7" x14ac:dyDescent="0.25">
      <c r="A1166" t="s">
        <v>3282</v>
      </c>
      <c r="B1166" t="s">
        <v>8921</v>
      </c>
      <c r="C1166" t="s">
        <v>3282</v>
      </c>
      <c r="D1166" t="s">
        <v>3283</v>
      </c>
      <c r="E1166" t="str">
        <f t="shared" si="63"/>
        <v>Kindu</v>
      </c>
      <c r="G1166" t="str">
        <f t="shared" si="64"/>
        <v>Kindu</v>
      </c>
    </row>
    <row r="1167" spans="1:7" x14ac:dyDescent="0.25">
      <c r="A1167" t="s">
        <v>3284</v>
      </c>
      <c r="B1167" t="s">
        <v>8921</v>
      </c>
      <c r="C1167" t="s">
        <v>3284</v>
      </c>
      <c r="D1167" t="s">
        <v>3285</v>
      </c>
      <c r="E1167" t="str">
        <f t="shared" si="63"/>
        <v>Lisala</v>
      </c>
      <c r="G1167" t="str">
        <f t="shared" si="64"/>
        <v>Lisala</v>
      </c>
    </row>
    <row r="1168" spans="1:7" x14ac:dyDescent="0.25">
      <c r="A1168" t="s">
        <v>3286</v>
      </c>
      <c r="B1168" t="s">
        <v>8921</v>
      </c>
      <c r="C1168" t="s">
        <v>3286</v>
      </c>
      <c r="D1168" t="s">
        <v>3287</v>
      </c>
      <c r="E1168" t="str">
        <f t="shared" si="63"/>
        <v>Lodja</v>
      </c>
      <c r="G1168" t="str">
        <f t="shared" si="64"/>
        <v>Lodja</v>
      </c>
    </row>
    <row r="1169" spans="1:7" x14ac:dyDescent="0.25">
      <c r="A1169" t="s">
        <v>3288</v>
      </c>
      <c r="B1169" t="s">
        <v>8921</v>
      </c>
      <c r="C1169" t="s">
        <v>3288</v>
      </c>
      <c r="D1169" t="s">
        <v>3289</v>
      </c>
      <c r="E1169" t="str">
        <f t="shared" si="63"/>
        <v>Lusanga</v>
      </c>
      <c r="G1169" t="str">
        <f t="shared" si="64"/>
        <v>Lusanga</v>
      </c>
    </row>
    <row r="1170" spans="1:7" x14ac:dyDescent="0.25">
      <c r="A1170" t="s">
        <v>3290</v>
      </c>
      <c r="B1170" t="s">
        <v>8921</v>
      </c>
      <c r="C1170" t="s">
        <v>3290</v>
      </c>
      <c r="D1170" t="s">
        <v>3291</v>
      </c>
      <c r="E1170" t="str">
        <f t="shared" si="63"/>
        <v>Mbandaka</v>
      </c>
      <c r="G1170" t="str">
        <f t="shared" si="64"/>
        <v>Mbandaka</v>
      </c>
    </row>
    <row r="1171" spans="1:7" x14ac:dyDescent="0.25">
      <c r="A1171" t="s">
        <v>3292</v>
      </c>
      <c r="B1171" t="s">
        <v>8921</v>
      </c>
      <c r="C1171" t="s">
        <v>3292</v>
      </c>
      <c r="D1171" t="s">
        <v>3293</v>
      </c>
      <c r="E1171" t="str">
        <f t="shared" si="63"/>
        <v>Mbuji Mayi</v>
      </c>
      <c r="G1171" t="str">
        <f t="shared" si="64"/>
        <v>Mbuji Mayi</v>
      </c>
    </row>
    <row r="1172" spans="1:7" x14ac:dyDescent="0.25">
      <c r="A1172" t="s">
        <v>8061</v>
      </c>
      <c r="B1172" t="s">
        <v>8922</v>
      </c>
      <c r="C1172" t="s">
        <v>8061</v>
      </c>
      <c r="D1172" t="s">
        <v>8063</v>
      </c>
      <c r="E1172" t="str">
        <f t="shared" si="63"/>
        <v>Dili</v>
      </c>
      <c r="G1172" t="str">
        <f t="shared" si="64"/>
        <v>Dili</v>
      </c>
    </row>
    <row r="1173" spans="1:7" x14ac:dyDescent="0.25">
      <c r="A1173" t="s">
        <v>8064</v>
      </c>
      <c r="B1173" t="s">
        <v>8922</v>
      </c>
      <c r="C1173" t="s">
        <v>8064</v>
      </c>
      <c r="D1173" t="s">
        <v>8065</v>
      </c>
      <c r="E1173" t="str">
        <f t="shared" si="63"/>
        <v>Kon</v>
      </c>
      <c r="G1173" t="str">
        <f t="shared" si="64"/>
        <v>Kon</v>
      </c>
    </row>
    <row r="1174" spans="1:7" x14ac:dyDescent="0.25">
      <c r="A1174" t="s">
        <v>8653</v>
      </c>
      <c r="B1174" t="s">
        <v>8923</v>
      </c>
      <c r="C1174" t="s">
        <v>8653</v>
      </c>
      <c r="D1174" t="s">
        <v>8655</v>
      </c>
      <c r="E1174" t="str">
        <f t="shared" si="63"/>
        <v>Cuenca</v>
      </c>
      <c r="G1174" t="str">
        <f t="shared" si="64"/>
        <v>Cuenca</v>
      </c>
    </row>
    <row r="1175" spans="1:7" x14ac:dyDescent="0.25">
      <c r="A1175" t="s">
        <v>8656</v>
      </c>
      <c r="B1175" t="s">
        <v>8923</v>
      </c>
      <c r="C1175" t="s">
        <v>8656</v>
      </c>
      <c r="D1175" t="s">
        <v>8657</v>
      </c>
      <c r="E1175" t="str">
        <f t="shared" si="63"/>
        <v>Esmeraldas</v>
      </c>
      <c r="G1175" t="str">
        <f t="shared" si="64"/>
        <v>Esmeraldas</v>
      </c>
    </row>
    <row r="1176" spans="1:7" x14ac:dyDescent="0.25">
      <c r="A1176" t="s">
        <v>7091</v>
      </c>
      <c r="B1176" t="s">
        <v>8923</v>
      </c>
      <c r="C1176" t="s">
        <v>7091</v>
      </c>
      <c r="D1176" t="s">
        <v>8658</v>
      </c>
      <c r="E1176" t="str">
        <f t="shared" si="63"/>
        <v>Santa Rosa</v>
      </c>
      <c r="G1176" t="str">
        <f t="shared" si="64"/>
        <v>Santa Rosa</v>
      </c>
    </row>
    <row r="1177" spans="1:7" x14ac:dyDescent="0.25">
      <c r="A1177" t="s">
        <v>8659</v>
      </c>
      <c r="B1177" t="s">
        <v>8923</v>
      </c>
      <c r="C1177" t="s">
        <v>8659</v>
      </c>
      <c r="D1177" t="s">
        <v>8660</v>
      </c>
      <c r="E1177" t="str">
        <f t="shared" si="63"/>
        <v>Galapagos Is</v>
      </c>
      <c r="G1177" t="str">
        <f t="shared" si="64"/>
        <v>Galapagos Is</v>
      </c>
    </row>
    <row r="1178" spans="1:7" x14ac:dyDescent="0.25">
      <c r="A1178" t="s">
        <v>8661</v>
      </c>
      <c r="B1178" t="s">
        <v>8923</v>
      </c>
      <c r="C1178" t="s">
        <v>8661</v>
      </c>
      <c r="D1178" t="s">
        <v>8662</v>
      </c>
      <c r="E1178" t="str">
        <f t="shared" si="63"/>
        <v>Guayaquil</v>
      </c>
      <c r="G1178" t="str">
        <f t="shared" si="64"/>
        <v>Guayaquil</v>
      </c>
    </row>
    <row r="1179" spans="1:7" x14ac:dyDescent="0.25">
      <c r="A1179" t="s">
        <v>8663</v>
      </c>
      <c r="B1179" t="s">
        <v>8923</v>
      </c>
      <c r="C1179" t="s">
        <v>8663</v>
      </c>
      <c r="D1179" t="s">
        <v>8664</v>
      </c>
      <c r="E1179" t="str">
        <f t="shared" si="63"/>
        <v>Lago Agrio</v>
      </c>
      <c r="G1179" t="str">
        <f t="shared" si="64"/>
        <v>Lago Agrio</v>
      </c>
    </row>
    <row r="1180" spans="1:7" x14ac:dyDescent="0.25">
      <c r="A1180" t="s">
        <v>8665</v>
      </c>
      <c r="B1180" t="s">
        <v>8923</v>
      </c>
      <c r="C1180" t="s">
        <v>8665</v>
      </c>
      <c r="D1180" t="s">
        <v>8666</v>
      </c>
      <c r="E1180" t="str">
        <f t="shared" si="63"/>
        <v>Loja</v>
      </c>
      <c r="G1180" t="str">
        <f t="shared" si="64"/>
        <v>Loja</v>
      </c>
    </row>
    <row r="1181" spans="1:7" x14ac:dyDescent="0.25">
      <c r="A1181" t="s">
        <v>8667</v>
      </c>
      <c r="B1181" t="s">
        <v>8923</v>
      </c>
      <c r="C1181" t="s">
        <v>8667</v>
      </c>
      <c r="D1181" t="s">
        <v>8668</v>
      </c>
      <c r="E1181" t="str">
        <f t="shared" si="63"/>
        <v>Latacunga</v>
      </c>
      <c r="G1181" t="str">
        <f t="shared" si="64"/>
        <v>Latacunga</v>
      </c>
    </row>
    <row r="1182" spans="1:7" x14ac:dyDescent="0.25">
      <c r="A1182" t="s">
        <v>8669</v>
      </c>
      <c r="B1182" t="s">
        <v>8923</v>
      </c>
      <c r="C1182" t="s">
        <v>8669</v>
      </c>
      <c r="D1182" t="s">
        <v>8670</v>
      </c>
      <c r="E1182" t="str">
        <f t="shared" si="63"/>
        <v>Manta</v>
      </c>
      <c r="G1182" t="str">
        <f t="shared" si="64"/>
        <v>Manta</v>
      </c>
    </row>
    <row r="1183" spans="1:7" x14ac:dyDescent="0.25">
      <c r="A1183" t="s">
        <v>8671</v>
      </c>
      <c r="B1183" t="s">
        <v>8923</v>
      </c>
      <c r="C1183" t="s">
        <v>8671</v>
      </c>
      <c r="D1183" t="s">
        <v>8672</v>
      </c>
      <c r="E1183" t="str">
        <f t="shared" si="63"/>
        <v>Coca</v>
      </c>
      <c r="G1183" t="str">
        <f t="shared" si="64"/>
        <v>Coca</v>
      </c>
    </row>
    <row r="1184" spans="1:7" x14ac:dyDescent="0.25">
      <c r="A1184" t="s">
        <v>8673</v>
      </c>
      <c r="B1184" t="s">
        <v>8923</v>
      </c>
      <c r="C1184" t="s">
        <v>8673</v>
      </c>
      <c r="D1184" t="s">
        <v>8674</v>
      </c>
      <c r="E1184" t="str">
        <f t="shared" si="63"/>
        <v>San Cristobal</v>
      </c>
      <c r="G1184" t="str">
        <f t="shared" si="64"/>
        <v>San Cristobal</v>
      </c>
    </row>
    <row r="1185" spans="1:7" x14ac:dyDescent="0.25">
      <c r="A1185" t="s">
        <v>8675</v>
      </c>
      <c r="B1185" t="s">
        <v>8923</v>
      </c>
      <c r="C1185" t="s">
        <v>8675</v>
      </c>
      <c r="D1185" t="s">
        <v>8676</v>
      </c>
      <c r="E1185" t="str">
        <f t="shared" si="63"/>
        <v>Salinas</v>
      </c>
      <c r="G1185" t="str">
        <f t="shared" si="64"/>
        <v>Salinas</v>
      </c>
    </row>
    <row r="1186" spans="1:7" x14ac:dyDescent="0.25">
      <c r="A1186" t="s">
        <v>8677</v>
      </c>
      <c r="B1186" t="s">
        <v>8923</v>
      </c>
      <c r="C1186" t="s">
        <v>8677</v>
      </c>
      <c r="D1186" t="s">
        <v>8678</v>
      </c>
      <c r="E1186" t="str">
        <f t="shared" si="63"/>
        <v>Tulcan</v>
      </c>
      <c r="G1186" t="str">
        <f t="shared" si="64"/>
        <v>Tulcan</v>
      </c>
    </row>
    <row r="1187" spans="1:7" x14ac:dyDescent="0.25">
      <c r="A1187" t="s">
        <v>8679</v>
      </c>
      <c r="B1187" t="s">
        <v>8923</v>
      </c>
      <c r="C1187" t="s">
        <v>8679</v>
      </c>
      <c r="D1187" t="s">
        <v>8680</v>
      </c>
      <c r="E1187" t="str">
        <f t="shared" si="63"/>
        <v>Quito</v>
      </c>
      <c r="G1187" t="str">
        <f t="shared" si="64"/>
        <v>Quito</v>
      </c>
    </row>
    <row r="1188" spans="1:7" x14ac:dyDescent="0.25">
      <c r="A1188" t="s">
        <v>8681</v>
      </c>
      <c r="B1188" t="s">
        <v>8923</v>
      </c>
      <c r="C1188" t="s">
        <v>8681</v>
      </c>
      <c r="D1188" t="s">
        <v>8682</v>
      </c>
      <c r="E1188" t="str">
        <f t="shared" si="63"/>
        <v>Macas</v>
      </c>
      <c r="G1188" t="str">
        <f t="shared" si="64"/>
        <v>Macas</v>
      </c>
    </row>
    <row r="1189" spans="1:7" x14ac:dyDescent="0.25">
      <c r="A1189" t="s">
        <v>3416</v>
      </c>
      <c r="B1189" t="s">
        <v>8924</v>
      </c>
      <c r="C1189" t="s">
        <v>3416</v>
      </c>
      <c r="D1189" t="s">
        <v>3418</v>
      </c>
      <c r="E1189" t="str">
        <f t="shared" si="63"/>
        <v>Abu Simbel</v>
      </c>
      <c r="G1189" t="str">
        <f t="shared" si="64"/>
        <v>Abu Simbel</v>
      </c>
    </row>
    <row r="1190" spans="1:7" x14ac:dyDescent="0.25">
      <c r="A1190" t="s">
        <v>3419</v>
      </c>
      <c r="B1190" t="s">
        <v>8924</v>
      </c>
      <c r="C1190" t="s">
        <v>3420</v>
      </c>
      <c r="D1190" t="s">
        <v>3421</v>
      </c>
      <c r="E1190" t="str">
        <f t="shared" si="63"/>
        <v>Alexandria</v>
      </c>
      <c r="G1190" t="str">
        <f t="shared" si="64"/>
        <v>Alexandria El Nohza</v>
      </c>
    </row>
    <row r="1191" spans="1:7" x14ac:dyDescent="0.25">
      <c r="A1191" t="s">
        <v>3419</v>
      </c>
      <c r="B1191" t="s">
        <v>8924</v>
      </c>
      <c r="C1191" t="s">
        <v>3422</v>
      </c>
      <c r="D1191" t="s">
        <v>3423</v>
      </c>
      <c r="E1191" t="str">
        <f t="shared" si="63"/>
        <v>Alexandria</v>
      </c>
      <c r="G1191" t="str">
        <f t="shared" si="64"/>
        <v>Alexandria Borg El Arab</v>
      </c>
    </row>
    <row r="1192" spans="1:7" x14ac:dyDescent="0.25">
      <c r="A1192" t="s">
        <v>3424</v>
      </c>
      <c r="B1192" t="s">
        <v>8924</v>
      </c>
      <c r="C1192" t="s">
        <v>3424</v>
      </c>
      <c r="D1192" t="s">
        <v>3425</v>
      </c>
      <c r="E1192" t="str">
        <f t="shared" si="63"/>
        <v>Assiut</v>
      </c>
      <c r="G1192" t="str">
        <f t="shared" si="64"/>
        <v>Assiut</v>
      </c>
    </row>
    <row r="1193" spans="1:7" x14ac:dyDescent="0.25">
      <c r="A1193" t="s">
        <v>3426</v>
      </c>
      <c r="B1193" t="s">
        <v>8924</v>
      </c>
      <c r="C1193" t="s">
        <v>3426</v>
      </c>
      <c r="D1193" t="s">
        <v>3427</v>
      </c>
      <c r="E1193" t="str">
        <f t="shared" si="63"/>
        <v>Aswan Daraw</v>
      </c>
      <c r="G1193" t="str">
        <f t="shared" si="64"/>
        <v>Aswan Daraw</v>
      </c>
    </row>
    <row r="1194" spans="1:7" x14ac:dyDescent="0.25">
      <c r="A1194" t="s">
        <v>3428</v>
      </c>
      <c r="B1194" t="s">
        <v>8924</v>
      </c>
      <c r="C1194" t="s">
        <v>3428</v>
      </c>
      <c r="D1194" t="s">
        <v>3429</v>
      </c>
      <c r="E1194" t="str">
        <f t="shared" si="63"/>
        <v>Cairo</v>
      </c>
      <c r="G1194" t="str">
        <f t="shared" si="64"/>
        <v>Cairo</v>
      </c>
    </row>
    <row r="1195" spans="1:7" x14ac:dyDescent="0.25">
      <c r="A1195" t="s">
        <v>3430</v>
      </c>
      <c r="B1195" t="s">
        <v>8924</v>
      </c>
      <c r="C1195" t="s">
        <v>3430</v>
      </c>
      <c r="D1195" t="s">
        <v>3431</v>
      </c>
      <c r="E1195" t="str">
        <f t="shared" si="63"/>
        <v>Hurghada</v>
      </c>
      <c r="G1195" t="str">
        <f t="shared" si="64"/>
        <v>Hurghada</v>
      </c>
    </row>
    <row r="1196" spans="1:7" x14ac:dyDescent="0.25">
      <c r="A1196" t="s">
        <v>3432</v>
      </c>
      <c r="B1196" t="s">
        <v>8924</v>
      </c>
      <c r="C1196" t="s">
        <v>3432</v>
      </c>
      <c r="D1196" t="s">
        <v>3433</v>
      </c>
      <c r="E1196" t="str">
        <f t="shared" si="63"/>
        <v>Luxor</v>
      </c>
      <c r="G1196" t="str">
        <f t="shared" si="64"/>
        <v>Luxor</v>
      </c>
    </row>
    <row r="1197" spans="1:7" x14ac:dyDescent="0.25">
      <c r="A1197" t="s">
        <v>3434</v>
      </c>
      <c r="B1197" t="s">
        <v>8924</v>
      </c>
      <c r="C1197" t="s">
        <v>3434</v>
      </c>
      <c r="D1197" t="s">
        <v>3435</v>
      </c>
      <c r="E1197" t="str">
        <f t="shared" ref="E1197:E1260" si="65">A1197</f>
        <v>Marsa Allam</v>
      </c>
      <c r="G1197" t="str">
        <f t="shared" ref="G1197:G1260" si="66">C1197</f>
        <v>Marsa Allam</v>
      </c>
    </row>
    <row r="1198" spans="1:7" x14ac:dyDescent="0.25">
      <c r="A1198" t="s">
        <v>3436</v>
      </c>
      <c r="B1198" t="s">
        <v>8924</v>
      </c>
      <c r="C1198" t="s">
        <v>3436</v>
      </c>
      <c r="D1198" t="s">
        <v>3437</v>
      </c>
      <c r="E1198" t="str">
        <f t="shared" si="65"/>
        <v>Mersa Matruh</v>
      </c>
      <c r="G1198" t="str">
        <f t="shared" si="66"/>
        <v>Mersa Matruh</v>
      </c>
    </row>
    <row r="1199" spans="1:7" x14ac:dyDescent="0.25">
      <c r="A1199" t="s">
        <v>3438</v>
      </c>
      <c r="B1199" t="s">
        <v>8924</v>
      </c>
      <c r="C1199" t="s">
        <v>3438</v>
      </c>
      <c r="D1199" t="s">
        <v>3439</v>
      </c>
      <c r="E1199" t="str">
        <f t="shared" si="65"/>
        <v>Sharm El Sheikh</v>
      </c>
      <c r="G1199" t="str">
        <f t="shared" si="66"/>
        <v>Sharm El Sheikh</v>
      </c>
    </row>
    <row r="1200" spans="1:7" x14ac:dyDescent="0.25">
      <c r="A1200" t="s">
        <v>3440</v>
      </c>
      <c r="B1200" t="s">
        <v>8924</v>
      </c>
      <c r="C1200" t="s">
        <v>3440</v>
      </c>
      <c r="D1200" t="s">
        <v>3441</v>
      </c>
      <c r="E1200" t="str">
        <f t="shared" si="65"/>
        <v>Santa Katarina</v>
      </c>
      <c r="G1200" t="str">
        <f t="shared" si="66"/>
        <v>Santa Katarina</v>
      </c>
    </row>
    <row r="1201" spans="1:7" x14ac:dyDescent="0.25">
      <c r="A1201" t="s">
        <v>3442</v>
      </c>
      <c r="B1201" t="s">
        <v>8924</v>
      </c>
      <c r="C1201" t="s">
        <v>3442</v>
      </c>
      <c r="D1201" t="s">
        <v>3443</v>
      </c>
      <c r="E1201" t="str">
        <f t="shared" si="65"/>
        <v>Sohag</v>
      </c>
      <c r="G1201" t="str">
        <f t="shared" si="66"/>
        <v>Sohag</v>
      </c>
    </row>
    <row r="1202" spans="1:7" x14ac:dyDescent="0.25">
      <c r="A1202" t="s">
        <v>1300</v>
      </c>
      <c r="B1202" t="s">
        <v>8925</v>
      </c>
      <c r="C1202" t="s">
        <v>1300</v>
      </c>
      <c r="D1202" t="s">
        <v>1585</v>
      </c>
      <c r="E1202" t="str">
        <f t="shared" si="65"/>
        <v>San Salvador</v>
      </c>
      <c r="G1202" t="str">
        <f t="shared" si="66"/>
        <v>San Salvador</v>
      </c>
    </row>
    <row r="1203" spans="1:7" x14ac:dyDescent="0.25">
      <c r="A1203" t="s">
        <v>3517</v>
      </c>
      <c r="B1203" t="s">
        <v>8926</v>
      </c>
      <c r="C1203" t="s">
        <v>3517</v>
      </c>
      <c r="D1203" t="s">
        <v>3519</v>
      </c>
      <c r="E1203" t="str">
        <f t="shared" si="65"/>
        <v>Bata</v>
      </c>
      <c r="G1203" t="str">
        <f t="shared" si="66"/>
        <v>Bata</v>
      </c>
    </row>
    <row r="1204" spans="1:7" x14ac:dyDescent="0.25">
      <c r="A1204" t="s">
        <v>3520</v>
      </c>
      <c r="B1204" t="s">
        <v>8926</v>
      </c>
      <c r="C1204" t="s">
        <v>3521</v>
      </c>
      <c r="D1204" t="s">
        <v>3522</v>
      </c>
      <c r="E1204" t="str">
        <f t="shared" si="65"/>
        <v>Mongomo</v>
      </c>
      <c r="G1204" t="str">
        <f t="shared" si="66"/>
        <v>Mongomeyen</v>
      </c>
    </row>
    <row r="1205" spans="1:7" x14ac:dyDescent="0.25">
      <c r="A1205" t="s">
        <v>3523</v>
      </c>
      <c r="B1205" t="s">
        <v>8926</v>
      </c>
      <c r="C1205" t="s">
        <v>3523</v>
      </c>
      <c r="D1205" t="s">
        <v>3524</v>
      </c>
      <c r="E1205" t="str">
        <f t="shared" si="65"/>
        <v>Malabo</v>
      </c>
      <c r="G1205" t="str">
        <f t="shared" si="66"/>
        <v>Malabo</v>
      </c>
    </row>
    <row r="1206" spans="1:7" x14ac:dyDescent="0.25">
      <c r="A1206" t="s">
        <v>3444</v>
      </c>
      <c r="B1206" t="s">
        <v>8927</v>
      </c>
      <c r="C1206" t="s">
        <v>3444</v>
      </c>
      <c r="D1206" t="s">
        <v>3446</v>
      </c>
      <c r="E1206" t="str">
        <f t="shared" si="65"/>
        <v>Asmara</v>
      </c>
      <c r="G1206" t="str">
        <f t="shared" si="66"/>
        <v>Asmara</v>
      </c>
    </row>
    <row r="1207" spans="1:7" x14ac:dyDescent="0.25">
      <c r="A1207" t="s">
        <v>1821</v>
      </c>
      <c r="B1207" t="s">
        <v>8928</v>
      </c>
      <c r="C1207" t="s">
        <v>1821</v>
      </c>
      <c r="D1207" t="s">
        <v>1823</v>
      </c>
      <c r="E1207" t="str">
        <f t="shared" si="65"/>
        <v>Kardla</v>
      </c>
      <c r="G1207" t="str">
        <f t="shared" si="66"/>
        <v>Kardla</v>
      </c>
    </row>
    <row r="1208" spans="1:7" x14ac:dyDescent="0.25">
      <c r="A1208" t="s">
        <v>1824</v>
      </c>
      <c r="B1208" t="s">
        <v>8928</v>
      </c>
      <c r="C1208" t="s">
        <v>1824</v>
      </c>
      <c r="D1208" t="s">
        <v>1825</v>
      </c>
      <c r="E1208" t="str">
        <f t="shared" si="65"/>
        <v>Kuressaare</v>
      </c>
      <c r="G1208" t="str">
        <f t="shared" si="66"/>
        <v>Kuressaare</v>
      </c>
    </row>
    <row r="1209" spans="1:7" x14ac:dyDescent="0.25">
      <c r="A1209" t="s">
        <v>1826</v>
      </c>
      <c r="B1209" t="s">
        <v>8928</v>
      </c>
      <c r="C1209" t="s">
        <v>1826</v>
      </c>
      <c r="D1209" t="s">
        <v>1827</v>
      </c>
      <c r="E1209" t="str">
        <f t="shared" si="65"/>
        <v>Tallinn</v>
      </c>
      <c r="G1209" t="str">
        <f t="shared" si="66"/>
        <v>Tallinn</v>
      </c>
    </row>
    <row r="1210" spans="1:7" x14ac:dyDescent="0.25">
      <c r="A1210" t="s">
        <v>1828</v>
      </c>
      <c r="B1210" t="s">
        <v>8928</v>
      </c>
      <c r="C1210" t="s">
        <v>1828</v>
      </c>
      <c r="D1210" t="s">
        <v>1829</v>
      </c>
      <c r="E1210" t="str">
        <f t="shared" si="65"/>
        <v>Tartu</v>
      </c>
      <c r="G1210" t="str">
        <f t="shared" si="66"/>
        <v>Tartu</v>
      </c>
    </row>
    <row r="1211" spans="1:7" x14ac:dyDescent="0.25">
      <c r="A1211" t="s">
        <v>3447</v>
      </c>
      <c r="B1211" t="s">
        <v>8929</v>
      </c>
      <c r="C1211" t="s">
        <v>3447</v>
      </c>
      <c r="D1211" t="s">
        <v>3449</v>
      </c>
      <c r="E1211" t="str">
        <f t="shared" si="65"/>
        <v>Kabri Dar</v>
      </c>
      <c r="G1211" t="str">
        <f t="shared" si="66"/>
        <v>Kabri Dar</v>
      </c>
    </row>
    <row r="1212" spans="1:7" x14ac:dyDescent="0.25">
      <c r="A1212" t="s">
        <v>3450</v>
      </c>
      <c r="B1212" t="s">
        <v>8929</v>
      </c>
      <c r="C1212" t="s">
        <v>3450</v>
      </c>
      <c r="D1212" t="s">
        <v>3451</v>
      </c>
      <c r="E1212" t="str">
        <f t="shared" si="65"/>
        <v>Addis Ababa</v>
      </c>
      <c r="G1212" t="str">
        <f t="shared" si="66"/>
        <v>Addis Ababa</v>
      </c>
    </row>
    <row r="1213" spans="1:7" x14ac:dyDescent="0.25">
      <c r="A1213" t="s">
        <v>3452</v>
      </c>
      <c r="B1213" t="s">
        <v>8929</v>
      </c>
      <c r="C1213" t="s">
        <v>3452</v>
      </c>
      <c r="D1213" t="s">
        <v>3453</v>
      </c>
      <c r="E1213" t="str">
        <f t="shared" si="65"/>
        <v>Arba Mintch</v>
      </c>
      <c r="G1213" t="str">
        <f t="shared" si="66"/>
        <v>Arba Mintch</v>
      </c>
    </row>
    <row r="1214" spans="1:7" x14ac:dyDescent="0.25">
      <c r="A1214" t="s">
        <v>3454</v>
      </c>
      <c r="B1214" t="s">
        <v>8929</v>
      </c>
      <c r="C1214" t="s">
        <v>3454</v>
      </c>
      <c r="D1214" t="s">
        <v>3455</v>
      </c>
      <c r="E1214" t="str">
        <f t="shared" si="65"/>
        <v>Asosa</v>
      </c>
      <c r="G1214" t="str">
        <f t="shared" si="66"/>
        <v>Asosa</v>
      </c>
    </row>
    <row r="1215" spans="1:7" x14ac:dyDescent="0.25">
      <c r="A1215" t="s">
        <v>3456</v>
      </c>
      <c r="B1215" t="s">
        <v>8929</v>
      </c>
      <c r="C1215" t="s">
        <v>3456</v>
      </c>
      <c r="D1215" t="s">
        <v>3457</v>
      </c>
      <c r="E1215" t="str">
        <f t="shared" si="65"/>
        <v>Awassa</v>
      </c>
      <c r="G1215" t="str">
        <f t="shared" si="66"/>
        <v>Awassa</v>
      </c>
    </row>
    <row r="1216" spans="1:7" x14ac:dyDescent="0.25">
      <c r="A1216" t="s">
        <v>3458</v>
      </c>
      <c r="B1216" t="s">
        <v>8929</v>
      </c>
      <c r="C1216" t="s">
        <v>3458</v>
      </c>
      <c r="D1216" t="s">
        <v>3459</v>
      </c>
      <c r="E1216" t="str">
        <f t="shared" si="65"/>
        <v>Axum</v>
      </c>
      <c r="G1216" t="str">
        <f t="shared" si="66"/>
        <v>Axum</v>
      </c>
    </row>
    <row r="1217" spans="1:7" x14ac:dyDescent="0.25">
      <c r="A1217" t="s">
        <v>3460</v>
      </c>
      <c r="B1217" t="s">
        <v>8929</v>
      </c>
      <c r="C1217" t="s">
        <v>3460</v>
      </c>
      <c r="D1217" t="s">
        <v>3461</v>
      </c>
      <c r="E1217" t="str">
        <f t="shared" si="65"/>
        <v>Bahar Dar</v>
      </c>
      <c r="G1217" t="str">
        <f t="shared" si="66"/>
        <v>Bahar Dar</v>
      </c>
    </row>
    <row r="1218" spans="1:7" x14ac:dyDescent="0.25">
      <c r="A1218" t="s">
        <v>3462</v>
      </c>
      <c r="B1218" t="s">
        <v>8929</v>
      </c>
      <c r="C1218" t="s">
        <v>3462</v>
      </c>
      <c r="D1218" t="s">
        <v>3463</v>
      </c>
      <c r="E1218" t="str">
        <f t="shared" si="65"/>
        <v>Dembidollo</v>
      </c>
      <c r="G1218" t="str">
        <f t="shared" si="66"/>
        <v>Dembidollo</v>
      </c>
    </row>
    <row r="1219" spans="1:7" x14ac:dyDescent="0.25">
      <c r="A1219" t="s">
        <v>3464</v>
      </c>
      <c r="B1219" t="s">
        <v>8929</v>
      </c>
      <c r="C1219" t="s">
        <v>3464</v>
      </c>
      <c r="D1219" t="s">
        <v>3465</v>
      </c>
      <c r="E1219" t="str">
        <f t="shared" si="65"/>
        <v>Dire Dawa</v>
      </c>
      <c r="G1219" t="str">
        <f t="shared" si="66"/>
        <v>Dire Dawa</v>
      </c>
    </row>
    <row r="1220" spans="1:7" x14ac:dyDescent="0.25">
      <c r="A1220" t="s">
        <v>3466</v>
      </c>
      <c r="B1220" t="s">
        <v>8929</v>
      </c>
      <c r="C1220" t="s">
        <v>3466</v>
      </c>
      <c r="D1220" t="s">
        <v>3467</v>
      </c>
      <c r="E1220" t="str">
        <f t="shared" si="65"/>
        <v>Dessie</v>
      </c>
      <c r="G1220" t="str">
        <f t="shared" si="66"/>
        <v>Dessie</v>
      </c>
    </row>
    <row r="1221" spans="1:7" x14ac:dyDescent="0.25">
      <c r="A1221" t="s">
        <v>3468</v>
      </c>
      <c r="B1221" t="s">
        <v>8929</v>
      </c>
      <c r="C1221" t="s">
        <v>3468</v>
      </c>
      <c r="D1221" t="s">
        <v>3469</v>
      </c>
      <c r="E1221" t="str">
        <f t="shared" si="65"/>
        <v>Gode / Iddidole</v>
      </c>
      <c r="G1221" t="str">
        <f t="shared" si="66"/>
        <v>Gode / Iddidole</v>
      </c>
    </row>
    <row r="1222" spans="1:7" x14ac:dyDescent="0.25">
      <c r="A1222" t="s">
        <v>3470</v>
      </c>
      <c r="B1222" t="s">
        <v>8929</v>
      </c>
      <c r="C1222" t="s">
        <v>3470</v>
      </c>
      <c r="D1222" t="s">
        <v>3471</v>
      </c>
      <c r="E1222" t="str">
        <f t="shared" si="65"/>
        <v>Gondar</v>
      </c>
      <c r="G1222" t="str">
        <f t="shared" si="66"/>
        <v>Gondar</v>
      </c>
    </row>
    <row r="1223" spans="1:7" x14ac:dyDescent="0.25">
      <c r="A1223" t="s">
        <v>3472</v>
      </c>
      <c r="B1223" t="s">
        <v>8929</v>
      </c>
      <c r="C1223" t="s">
        <v>3472</v>
      </c>
      <c r="D1223" t="s">
        <v>3473</v>
      </c>
      <c r="E1223" t="str">
        <f t="shared" si="65"/>
        <v>Gambela</v>
      </c>
      <c r="G1223" t="str">
        <f t="shared" si="66"/>
        <v>Gambela</v>
      </c>
    </row>
    <row r="1224" spans="1:7" x14ac:dyDescent="0.25">
      <c r="A1224" t="s">
        <v>3474</v>
      </c>
      <c r="B1224" t="s">
        <v>8929</v>
      </c>
      <c r="C1224" t="s">
        <v>3474</v>
      </c>
      <c r="D1224" t="s">
        <v>3475</v>
      </c>
      <c r="E1224" t="str">
        <f t="shared" si="65"/>
        <v>Humera</v>
      </c>
      <c r="G1224" t="str">
        <f t="shared" si="66"/>
        <v>Humera</v>
      </c>
    </row>
    <row r="1225" spans="1:7" x14ac:dyDescent="0.25">
      <c r="A1225" t="s">
        <v>3476</v>
      </c>
      <c r="B1225" t="s">
        <v>8929</v>
      </c>
      <c r="C1225" t="s">
        <v>3476</v>
      </c>
      <c r="D1225" t="s">
        <v>3477</v>
      </c>
      <c r="E1225" t="str">
        <f t="shared" si="65"/>
        <v>Jijiga</v>
      </c>
      <c r="G1225" t="str">
        <f t="shared" si="66"/>
        <v>Jijiga</v>
      </c>
    </row>
    <row r="1226" spans="1:7" x14ac:dyDescent="0.25">
      <c r="A1226" t="s">
        <v>3478</v>
      </c>
      <c r="B1226" t="s">
        <v>8929</v>
      </c>
      <c r="C1226" t="s">
        <v>3478</v>
      </c>
      <c r="D1226" t="s">
        <v>3479</v>
      </c>
      <c r="E1226" t="str">
        <f t="shared" si="65"/>
        <v>Jimma</v>
      </c>
      <c r="G1226" t="str">
        <f t="shared" si="66"/>
        <v>Jimma</v>
      </c>
    </row>
    <row r="1227" spans="1:7" x14ac:dyDescent="0.25">
      <c r="A1227" t="s">
        <v>3480</v>
      </c>
      <c r="B1227" t="s">
        <v>8929</v>
      </c>
      <c r="C1227" t="s">
        <v>3480</v>
      </c>
      <c r="D1227" t="s">
        <v>3481</v>
      </c>
      <c r="E1227" t="str">
        <f t="shared" si="65"/>
        <v>Lalibela</v>
      </c>
      <c r="G1227" t="str">
        <f t="shared" si="66"/>
        <v>Lalibela</v>
      </c>
    </row>
    <row r="1228" spans="1:7" x14ac:dyDescent="0.25">
      <c r="A1228" t="s">
        <v>3482</v>
      </c>
      <c r="B1228" t="s">
        <v>8929</v>
      </c>
      <c r="C1228" t="s">
        <v>3482</v>
      </c>
      <c r="D1228" t="s">
        <v>3483</v>
      </c>
      <c r="E1228" t="str">
        <f t="shared" si="65"/>
        <v>Makale</v>
      </c>
      <c r="G1228" t="str">
        <f t="shared" si="66"/>
        <v>Makale</v>
      </c>
    </row>
    <row r="1229" spans="1:7" x14ac:dyDescent="0.25">
      <c r="A1229" t="s">
        <v>3484</v>
      </c>
      <c r="B1229" t="s">
        <v>8929</v>
      </c>
      <c r="C1229" t="s">
        <v>3484</v>
      </c>
      <c r="D1229" t="s">
        <v>3485</v>
      </c>
      <c r="E1229" t="str">
        <f t="shared" si="65"/>
        <v>Indaselassie</v>
      </c>
      <c r="G1229" t="str">
        <f t="shared" si="66"/>
        <v>Indaselassie</v>
      </c>
    </row>
    <row r="1230" spans="1:7" x14ac:dyDescent="0.25">
      <c r="A1230" t="s">
        <v>3486</v>
      </c>
      <c r="B1230" t="s">
        <v>8929</v>
      </c>
      <c r="C1230" t="s">
        <v>3486</v>
      </c>
      <c r="D1230" t="s">
        <v>3487</v>
      </c>
      <c r="E1230" t="str">
        <f t="shared" si="65"/>
        <v>Shehdi</v>
      </c>
      <c r="G1230" t="str">
        <f t="shared" si="66"/>
        <v>Shehdi</v>
      </c>
    </row>
    <row r="1231" spans="1:7" x14ac:dyDescent="0.25">
      <c r="A1231" t="s">
        <v>3488</v>
      </c>
      <c r="B1231" t="s">
        <v>8929</v>
      </c>
      <c r="C1231" t="s">
        <v>3488</v>
      </c>
      <c r="D1231" t="s">
        <v>3489</v>
      </c>
      <c r="E1231" t="str">
        <f t="shared" si="65"/>
        <v>Semera</v>
      </c>
      <c r="G1231" t="str">
        <f t="shared" si="66"/>
        <v>Semera</v>
      </c>
    </row>
    <row r="1232" spans="1:7" x14ac:dyDescent="0.25">
      <c r="A1232" t="s">
        <v>8683</v>
      </c>
      <c r="B1232" t="s">
        <v>8930</v>
      </c>
      <c r="C1232" t="s">
        <v>8683</v>
      </c>
      <c r="D1232" t="s">
        <v>8685</v>
      </c>
      <c r="E1232" t="str">
        <f t="shared" si="65"/>
        <v>Stanley</v>
      </c>
      <c r="G1232" t="str">
        <f t="shared" si="66"/>
        <v>Stanley</v>
      </c>
    </row>
    <row r="1233" spans="1:7" x14ac:dyDescent="0.25">
      <c r="A1233" t="s">
        <v>1963</v>
      </c>
      <c r="B1233" t="s">
        <v>8931</v>
      </c>
      <c r="C1233" t="s">
        <v>1963</v>
      </c>
      <c r="D1233" t="s">
        <v>1965</v>
      </c>
      <c r="E1233" t="str">
        <f t="shared" si="65"/>
        <v>Sorvagur</v>
      </c>
      <c r="G1233" t="str">
        <f t="shared" si="66"/>
        <v>Sorvagur</v>
      </c>
    </row>
    <row r="1234" spans="1:7" x14ac:dyDescent="0.25">
      <c r="A1234" t="s">
        <v>7623</v>
      </c>
      <c r="B1234" t="s">
        <v>8932</v>
      </c>
      <c r="C1234" t="s">
        <v>7623</v>
      </c>
      <c r="D1234" t="s">
        <v>7625</v>
      </c>
      <c r="E1234" t="str">
        <f t="shared" si="65"/>
        <v>Cicia</v>
      </c>
      <c r="G1234" t="str">
        <f t="shared" si="66"/>
        <v>Cicia</v>
      </c>
    </row>
    <row r="1235" spans="1:7" x14ac:dyDescent="0.25">
      <c r="A1235" t="s">
        <v>7626</v>
      </c>
      <c r="B1235" t="s">
        <v>8932</v>
      </c>
      <c r="C1235" t="s">
        <v>7626</v>
      </c>
      <c r="D1235" t="s">
        <v>7627</v>
      </c>
      <c r="E1235" t="str">
        <f t="shared" si="65"/>
        <v>Kandavu</v>
      </c>
      <c r="G1235" t="str">
        <f t="shared" si="66"/>
        <v>Kandavu</v>
      </c>
    </row>
    <row r="1236" spans="1:7" x14ac:dyDescent="0.25">
      <c r="A1236" t="s">
        <v>7628</v>
      </c>
      <c r="B1236" t="s">
        <v>8932</v>
      </c>
      <c r="C1236" t="s">
        <v>7628</v>
      </c>
      <c r="D1236" t="s">
        <v>7629</v>
      </c>
      <c r="E1236" t="str">
        <f t="shared" si="65"/>
        <v>Koro Island</v>
      </c>
      <c r="G1236" t="str">
        <f t="shared" si="66"/>
        <v>Koro Island</v>
      </c>
    </row>
    <row r="1237" spans="1:7" x14ac:dyDescent="0.25">
      <c r="A1237" t="s">
        <v>7630</v>
      </c>
      <c r="B1237" t="s">
        <v>8932</v>
      </c>
      <c r="C1237" t="s">
        <v>7630</v>
      </c>
      <c r="D1237" t="s">
        <v>7631</v>
      </c>
      <c r="E1237" t="str">
        <f t="shared" si="65"/>
        <v>Labasa</v>
      </c>
      <c r="G1237" t="str">
        <f t="shared" si="66"/>
        <v>Labasa</v>
      </c>
    </row>
    <row r="1238" spans="1:7" x14ac:dyDescent="0.25">
      <c r="A1238" t="s">
        <v>7632</v>
      </c>
      <c r="B1238" t="s">
        <v>8932</v>
      </c>
      <c r="C1238" t="s">
        <v>7632</v>
      </c>
      <c r="D1238" t="s">
        <v>7633</v>
      </c>
      <c r="E1238" t="str">
        <f t="shared" si="65"/>
        <v>Lakeba</v>
      </c>
      <c r="G1238" t="str">
        <f t="shared" si="66"/>
        <v>Lakeba</v>
      </c>
    </row>
    <row r="1239" spans="1:7" x14ac:dyDescent="0.25">
      <c r="A1239" t="s">
        <v>7634</v>
      </c>
      <c r="B1239" t="s">
        <v>8932</v>
      </c>
      <c r="C1239" t="s">
        <v>7634</v>
      </c>
      <c r="D1239" t="s">
        <v>7635</v>
      </c>
      <c r="E1239" t="str">
        <f t="shared" si="65"/>
        <v>Nadi</v>
      </c>
      <c r="G1239" t="str">
        <f t="shared" si="66"/>
        <v>Nadi</v>
      </c>
    </row>
    <row r="1240" spans="1:7" x14ac:dyDescent="0.25">
      <c r="A1240" t="s">
        <v>7636</v>
      </c>
      <c r="B1240" t="s">
        <v>8932</v>
      </c>
      <c r="C1240" t="s">
        <v>7636</v>
      </c>
      <c r="D1240" t="s">
        <v>7637</v>
      </c>
      <c r="E1240" t="str">
        <f t="shared" si="65"/>
        <v>Rotuma Island</v>
      </c>
      <c r="G1240" t="str">
        <f t="shared" si="66"/>
        <v>Rotuma Island</v>
      </c>
    </row>
    <row r="1241" spans="1:7" x14ac:dyDescent="0.25">
      <c r="A1241" t="s">
        <v>7638</v>
      </c>
      <c r="B1241" t="s">
        <v>8932</v>
      </c>
      <c r="C1241" t="s">
        <v>7638</v>
      </c>
      <c r="D1241" t="s">
        <v>7639</v>
      </c>
      <c r="E1241" t="str">
        <f t="shared" si="65"/>
        <v>Suva</v>
      </c>
      <c r="G1241" t="str">
        <f t="shared" si="66"/>
        <v>Suva</v>
      </c>
    </row>
    <row r="1242" spans="1:7" x14ac:dyDescent="0.25">
      <c r="A1242" t="s">
        <v>7640</v>
      </c>
      <c r="B1242" t="s">
        <v>8932</v>
      </c>
      <c r="C1242" t="s">
        <v>7640</v>
      </c>
      <c r="D1242" t="s">
        <v>7641</v>
      </c>
      <c r="E1242" t="str">
        <f t="shared" si="65"/>
        <v>Savusavu</v>
      </c>
      <c r="G1242" t="str">
        <f t="shared" si="66"/>
        <v>Savusavu</v>
      </c>
    </row>
    <row r="1243" spans="1:7" x14ac:dyDescent="0.25">
      <c r="A1243" t="s">
        <v>7642</v>
      </c>
      <c r="B1243" t="s">
        <v>8932</v>
      </c>
      <c r="C1243" t="s">
        <v>7642</v>
      </c>
      <c r="D1243" t="s">
        <v>7643</v>
      </c>
      <c r="E1243" t="str">
        <f t="shared" si="65"/>
        <v>Taveuni</v>
      </c>
      <c r="G1243" t="str">
        <f t="shared" si="66"/>
        <v>Taveuni</v>
      </c>
    </row>
    <row r="1244" spans="1:7" x14ac:dyDescent="0.25">
      <c r="A1244" t="s">
        <v>7644</v>
      </c>
      <c r="B1244" t="s">
        <v>8932</v>
      </c>
      <c r="C1244" t="s">
        <v>7644</v>
      </c>
      <c r="D1244" t="s">
        <v>7645</v>
      </c>
      <c r="E1244" t="str">
        <f t="shared" si="65"/>
        <v>Vanuabalavu</v>
      </c>
      <c r="G1244" t="str">
        <f t="shared" si="66"/>
        <v>Vanuabalavu</v>
      </c>
    </row>
    <row r="1245" spans="1:7" x14ac:dyDescent="0.25">
      <c r="A1245" t="s">
        <v>1919</v>
      </c>
      <c r="B1245" t="s">
        <v>8933</v>
      </c>
      <c r="C1245" t="s">
        <v>1919</v>
      </c>
      <c r="D1245" t="s">
        <v>1921</v>
      </c>
      <c r="E1245" t="str">
        <f t="shared" si="65"/>
        <v>Enontekio</v>
      </c>
      <c r="G1245" t="str">
        <f t="shared" si="66"/>
        <v>Enontekio</v>
      </c>
    </row>
    <row r="1246" spans="1:7" x14ac:dyDescent="0.25">
      <c r="A1246" t="s">
        <v>1922</v>
      </c>
      <c r="B1246" t="s">
        <v>8933</v>
      </c>
      <c r="C1246" t="s">
        <v>1923</v>
      </c>
      <c r="D1246" t="s">
        <v>1924</v>
      </c>
      <c r="E1246" t="str">
        <f t="shared" si="65"/>
        <v>Helsinki</v>
      </c>
      <c r="G1246" t="str">
        <f t="shared" si="66"/>
        <v>Helsinki Vantaa</v>
      </c>
    </row>
    <row r="1247" spans="1:7" x14ac:dyDescent="0.25">
      <c r="A1247" t="s">
        <v>1925</v>
      </c>
      <c r="B1247" t="s">
        <v>8933</v>
      </c>
      <c r="C1247" t="s">
        <v>1925</v>
      </c>
      <c r="D1247" t="s">
        <v>1926</v>
      </c>
      <c r="E1247" t="str">
        <f t="shared" si="65"/>
        <v>Ivalo</v>
      </c>
      <c r="G1247" t="str">
        <f t="shared" si="66"/>
        <v>Ivalo</v>
      </c>
    </row>
    <row r="1248" spans="1:7" x14ac:dyDescent="0.25">
      <c r="A1248" t="s">
        <v>1927</v>
      </c>
      <c r="B1248" t="s">
        <v>8933</v>
      </c>
      <c r="C1248" t="s">
        <v>1927</v>
      </c>
      <c r="D1248" t="s">
        <v>1928</v>
      </c>
      <c r="E1248" t="str">
        <f t="shared" si="65"/>
        <v>Joensuu</v>
      </c>
      <c r="G1248" t="str">
        <f t="shared" si="66"/>
        <v>Joensuu</v>
      </c>
    </row>
    <row r="1249" spans="1:7" x14ac:dyDescent="0.25">
      <c r="A1249" t="s">
        <v>1929</v>
      </c>
      <c r="B1249" t="s">
        <v>8933</v>
      </c>
      <c r="C1249" t="s">
        <v>1929</v>
      </c>
      <c r="D1249" t="s">
        <v>1930</v>
      </c>
      <c r="E1249" t="str">
        <f t="shared" si="65"/>
        <v>Jyvaskyla</v>
      </c>
      <c r="G1249" t="str">
        <f t="shared" si="66"/>
        <v>Jyvaskyla</v>
      </c>
    </row>
    <row r="1250" spans="1:7" x14ac:dyDescent="0.25">
      <c r="A1250" t="s">
        <v>1931</v>
      </c>
      <c r="B1250" t="s">
        <v>8933</v>
      </c>
      <c r="C1250" t="s">
        <v>1931</v>
      </c>
      <c r="D1250" t="s">
        <v>1932</v>
      </c>
      <c r="E1250" t="str">
        <f t="shared" si="65"/>
        <v>Kajaani</v>
      </c>
      <c r="G1250" t="str">
        <f t="shared" si="66"/>
        <v>Kajaani</v>
      </c>
    </row>
    <row r="1251" spans="1:7" x14ac:dyDescent="0.25">
      <c r="A1251" t="s">
        <v>1933</v>
      </c>
      <c r="B1251" t="s">
        <v>8933</v>
      </c>
      <c r="C1251" t="s">
        <v>1933</v>
      </c>
      <c r="D1251" t="s">
        <v>1934</v>
      </c>
      <c r="E1251" t="str">
        <f t="shared" si="65"/>
        <v>Kemi / Tornio</v>
      </c>
      <c r="G1251" t="str">
        <f t="shared" si="66"/>
        <v>Kemi / Tornio</v>
      </c>
    </row>
    <row r="1252" spans="1:7" x14ac:dyDescent="0.25">
      <c r="A1252" t="s">
        <v>1935</v>
      </c>
      <c r="B1252" t="s">
        <v>8933</v>
      </c>
      <c r="C1252" t="s">
        <v>1935</v>
      </c>
      <c r="D1252" t="s">
        <v>1936</v>
      </c>
      <c r="E1252" t="str">
        <f t="shared" si="65"/>
        <v>Kittilä</v>
      </c>
      <c r="G1252" t="str">
        <f t="shared" si="66"/>
        <v>Kittilä</v>
      </c>
    </row>
    <row r="1253" spans="1:7" x14ac:dyDescent="0.25">
      <c r="A1253" t="s">
        <v>1937</v>
      </c>
      <c r="B1253" t="s">
        <v>8933</v>
      </c>
      <c r="C1253" t="s">
        <v>1937</v>
      </c>
      <c r="D1253" t="s">
        <v>1938</v>
      </c>
      <c r="E1253" t="str">
        <f t="shared" si="65"/>
        <v>Kokkola / Pietarsaari Kruunupyy</v>
      </c>
      <c r="G1253" t="str">
        <f t="shared" si="66"/>
        <v>Kokkola / Pietarsaari Kruunupyy</v>
      </c>
    </row>
    <row r="1254" spans="1:7" x14ac:dyDescent="0.25">
      <c r="A1254" t="s">
        <v>1939</v>
      </c>
      <c r="B1254" t="s">
        <v>8933</v>
      </c>
      <c r="C1254" t="s">
        <v>1939</v>
      </c>
      <c r="D1254" t="s">
        <v>1940</v>
      </c>
      <c r="E1254" t="str">
        <f t="shared" si="65"/>
        <v>Kuopio</v>
      </c>
      <c r="G1254" t="str">
        <f t="shared" si="66"/>
        <v>Kuopio</v>
      </c>
    </row>
    <row r="1255" spans="1:7" x14ac:dyDescent="0.25">
      <c r="A1255" t="s">
        <v>1941</v>
      </c>
      <c r="B1255" t="s">
        <v>8933</v>
      </c>
      <c r="C1255" t="s">
        <v>1941</v>
      </c>
      <c r="D1255" t="s">
        <v>1942</v>
      </c>
      <c r="E1255" t="str">
        <f t="shared" si="65"/>
        <v>Kuusamo</v>
      </c>
      <c r="G1255" t="str">
        <f t="shared" si="66"/>
        <v>Kuusamo</v>
      </c>
    </row>
    <row r="1256" spans="1:7" x14ac:dyDescent="0.25">
      <c r="A1256" t="s">
        <v>1943</v>
      </c>
      <c r="B1256" t="s">
        <v>8933</v>
      </c>
      <c r="C1256" t="s">
        <v>1943</v>
      </c>
      <c r="D1256" t="s">
        <v>1944</v>
      </c>
      <c r="E1256" t="str">
        <f t="shared" si="65"/>
        <v>Lappeenranta</v>
      </c>
      <c r="G1256" t="str">
        <f t="shared" si="66"/>
        <v>Lappeenranta</v>
      </c>
    </row>
    <row r="1257" spans="1:7" x14ac:dyDescent="0.25">
      <c r="A1257" t="s">
        <v>1945</v>
      </c>
      <c r="B1257" t="s">
        <v>8933</v>
      </c>
      <c r="C1257" t="s">
        <v>1945</v>
      </c>
      <c r="D1257" t="s">
        <v>1946</v>
      </c>
      <c r="E1257" t="str">
        <f t="shared" si="65"/>
        <v>Mariehamn</v>
      </c>
      <c r="G1257" t="str">
        <f t="shared" si="66"/>
        <v>Mariehamn</v>
      </c>
    </row>
    <row r="1258" spans="1:7" x14ac:dyDescent="0.25">
      <c r="A1258" t="s">
        <v>1947</v>
      </c>
      <c r="B1258" t="s">
        <v>8933</v>
      </c>
      <c r="C1258" t="s">
        <v>1947</v>
      </c>
      <c r="D1258" t="s">
        <v>1948</v>
      </c>
      <c r="E1258" t="str">
        <f t="shared" si="65"/>
        <v>Oulu</v>
      </c>
      <c r="G1258" t="str">
        <f t="shared" si="66"/>
        <v>Oulu</v>
      </c>
    </row>
    <row r="1259" spans="1:7" x14ac:dyDescent="0.25">
      <c r="A1259" t="s">
        <v>1949</v>
      </c>
      <c r="B1259" t="s">
        <v>8933</v>
      </c>
      <c r="C1259" t="s">
        <v>1949</v>
      </c>
      <c r="D1259" t="s">
        <v>1950</v>
      </c>
      <c r="E1259" t="str">
        <f t="shared" si="65"/>
        <v>Pori</v>
      </c>
      <c r="G1259" t="str">
        <f t="shared" si="66"/>
        <v>Pori</v>
      </c>
    </row>
    <row r="1260" spans="1:7" x14ac:dyDescent="0.25">
      <c r="A1260" t="s">
        <v>1951</v>
      </c>
      <c r="B1260" t="s">
        <v>8933</v>
      </c>
      <c r="C1260" t="s">
        <v>1951</v>
      </c>
      <c r="D1260" t="s">
        <v>1952</v>
      </c>
      <c r="E1260" t="str">
        <f t="shared" si="65"/>
        <v>Rovaniemi</v>
      </c>
      <c r="G1260" t="str">
        <f t="shared" si="66"/>
        <v>Rovaniemi</v>
      </c>
    </row>
    <row r="1261" spans="1:7" x14ac:dyDescent="0.25">
      <c r="A1261" t="s">
        <v>1953</v>
      </c>
      <c r="B1261" t="s">
        <v>8933</v>
      </c>
      <c r="C1261" t="s">
        <v>1953</v>
      </c>
      <c r="D1261" t="s">
        <v>1954</v>
      </c>
      <c r="E1261" t="str">
        <f t="shared" ref="E1261:E1324" si="67">A1261</f>
        <v>Savonlinna</v>
      </c>
      <c r="G1261" t="str">
        <f t="shared" ref="G1261:G1324" si="68">C1261</f>
        <v>Savonlinna</v>
      </c>
    </row>
    <row r="1262" spans="1:7" x14ac:dyDescent="0.25">
      <c r="A1262" t="s">
        <v>1955</v>
      </c>
      <c r="B1262" t="s">
        <v>8933</v>
      </c>
      <c r="C1262" t="s">
        <v>1955</v>
      </c>
      <c r="D1262" t="s">
        <v>1956</v>
      </c>
      <c r="E1262" t="str">
        <f t="shared" si="67"/>
        <v>Seinajoki Ilmajoki</v>
      </c>
      <c r="G1262" t="str">
        <f t="shared" si="68"/>
        <v>Seinajoki Ilmajoki</v>
      </c>
    </row>
    <row r="1263" spans="1:7" x14ac:dyDescent="0.25">
      <c r="A1263" t="s">
        <v>1957</v>
      </c>
      <c r="B1263" t="s">
        <v>8933</v>
      </c>
      <c r="C1263" t="s">
        <v>1957</v>
      </c>
      <c r="D1263" t="s">
        <v>1958</v>
      </c>
      <c r="E1263" t="str">
        <f t="shared" si="67"/>
        <v>Tampere</v>
      </c>
      <c r="G1263" t="str">
        <f t="shared" si="68"/>
        <v>Tampere</v>
      </c>
    </row>
    <row r="1264" spans="1:7" x14ac:dyDescent="0.25">
      <c r="A1264" t="s">
        <v>1959</v>
      </c>
      <c r="B1264" t="s">
        <v>8933</v>
      </c>
      <c r="C1264" t="s">
        <v>1959</v>
      </c>
      <c r="D1264" t="s">
        <v>1960</v>
      </c>
      <c r="E1264" t="str">
        <f t="shared" si="67"/>
        <v>Turku</v>
      </c>
      <c r="G1264" t="str">
        <f t="shared" si="68"/>
        <v>Turku</v>
      </c>
    </row>
    <row r="1265" spans="1:7" x14ac:dyDescent="0.25">
      <c r="A1265" t="s">
        <v>1961</v>
      </c>
      <c r="B1265" t="s">
        <v>8933</v>
      </c>
      <c r="C1265" t="s">
        <v>1961</v>
      </c>
      <c r="D1265" t="s">
        <v>1962</v>
      </c>
      <c r="E1265" t="str">
        <f t="shared" si="67"/>
        <v>Vaasa</v>
      </c>
      <c r="G1265" t="str">
        <f t="shared" si="68"/>
        <v>Vaasa</v>
      </c>
    </row>
    <row r="1266" spans="1:7" x14ac:dyDescent="0.25">
      <c r="A1266" t="s">
        <v>1966</v>
      </c>
      <c r="B1266" t="s">
        <v>8934</v>
      </c>
      <c r="C1266" t="s">
        <v>1966</v>
      </c>
      <c r="D1266" t="s">
        <v>1968</v>
      </c>
      <c r="E1266" t="str">
        <f t="shared" si="67"/>
        <v>Agen</v>
      </c>
      <c r="G1266" t="str">
        <f t="shared" si="68"/>
        <v>Agen</v>
      </c>
    </row>
    <row r="1267" spans="1:7" x14ac:dyDescent="0.25">
      <c r="A1267" t="s">
        <v>1969</v>
      </c>
      <c r="B1267" t="s">
        <v>8934</v>
      </c>
      <c r="C1267" t="s">
        <v>1969</v>
      </c>
      <c r="D1267" t="s">
        <v>1970</v>
      </c>
      <c r="E1267" t="str">
        <f t="shared" si="67"/>
        <v>Aix en Provence</v>
      </c>
      <c r="G1267" t="str">
        <f t="shared" si="68"/>
        <v>Aix en Provence</v>
      </c>
    </row>
    <row r="1268" spans="1:7" x14ac:dyDescent="0.25">
      <c r="A1268" t="s">
        <v>1971</v>
      </c>
      <c r="B1268" t="s">
        <v>8934</v>
      </c>
      <c r="C1268" t="s">
        <v>1971</v>
      </c>
      <c r="D1268" t="s">
        <v>1972</v>
      </c>
      <c r="E1268" t="str">
        <f t="shared" si="67"/>
        <v>Ajaccio</v>
      </c>
      <c r="G1268" t="str">
        <f t="shared" si="68"/>
        <v>Ajaccio</v>
      </c>
    </row>
    <row r="1269" spans="1:7" x14ac:dyDescent="0.25">
      <c r="A1269" t="s">
        <v>1973</v>
      </c>
      <c r="B1269" t="s">
        <v>8934</v>
      </c>
      <c r="C1269" t="s">
        <v>1973</v>
      </c>
      <c r="D1269" t="s">
        <v>1974</v>
      </c>
      <c r="E1269" t="str">
        <f t="shared" si="67"/>
        <v>Angers</v>
      </c>
      <c r="G1269" t="str">
        <f t="shared" si="68"/>
        <v>Angers</v>
      </c>
    </row>
    <row r="1270" spans="1:7" x14ac:dyDescent="0.25">
      <c r="A1270" t="s">
        <v>1975</v>
      </c>
      <c r="B1270" t="s">
        <v>8934</v>
      </c>
      <c r="C1270" t="s">
        <v>1975</v>
      </c>
      <c r="D1270" t="s">
        <v>1976</v>
      </c>
      <c r="E1270" t="str">
        <f t="shared" si="67"/>
        <v>Aurillac Tronquiere</v>
      </c>
      <c r="G1270" t="str">
        <f t="shared" si="68"/>
        <v>Aurillac Tronquiere</v>
      </c>
    </row>
    <row r="1271" spans="1:7" x14ac:dyDescent="0.25">
      <c r="A1271" t="s">
        <v>1977</v>
      </c>
      <c r="B1271" t="s">
        <v>8934</v>
      </c>
      <c r="C1271" t="s">
        <v>1977</v>
      </c>
      <c r="D1271" t="s">
        <v>1978</v>
      </c>
      <c r="E1271" t="str">
        <f t="shared" si="67"/>
        <v>Avignon</v>
      </c>
      <c r="G1271" t="str">
        <f t="shared" si="68"/>
        <v>Avignon</v>
      </c>
    </row>
    <row r="1272" spans="1:7" x14ac:dyDescent="0.25">
      <c r="A1272" t="s">
        <v>1979</v>
      </c>
      <c r="B1272" t="s">
        <v>8934</v>
      </c>
      <c r="C1272" t="s">
        <v>1979</v>
      </c>
      <c r="D1272" t="s">
        <v>1980</v>
      </c>
      <c r="E1272" t="str">
        <f t="shared" si="67"/>
        <v>Bastia - Corsica</v>
      </c>
      <c r="G1272" t="str">
        <f t="shared" si="68"/>
        <v>Bastia - Corsica</v>
      </c>
    </row>
    <row r="1273" spans="1:7" x14ac:dyDescent="0.25">
      <c r="A1273" t="s">
        <v>1981</v>
      </c>
      <c r="B1273" t="s">
        <v>8934</v>
      </c>
      <c r="C1273" t="s">
        <v>1981</v>
      </c>
      <c r="D1273" t="s">
        <v>1982</v>
      </c>
      <c r="E1273" t="str">
        <f t="shared" si="67"/>
        <v>Bergerac</v>
      </c>
      <c r="G1273" t="str">
        <f t="shared" si="68"/>
        <v>Bergerac</v>
      </c>
    </row>
    <row r="1274" spans="1:7" x14ac:dyDescent="0.25">
      <c r="A1274" t="s">
        <v>1983</v>
      </c>
      <c r="B1274" t="s">
        <v>8934</v>
      </c>
      <c r="C1274" t="s">
        <v>1983</v>
      </c>
      <c r="D1274" t="s">
        <v>1984</v>
      </c>
      <c r="E1274" t="str">
        <f t="shared" si="67"/>
        <v>Beziers</v>
      </c>
      <c r="G1274" t="str">
        <f t="shared" si="68"/>
        <v>Beziers</v>
      </c>
    </row>
    <row r="1275" spans="1:7" x14ac:dyDescent="0.25">
      <c r="A1275" t="s">
        <v>1985</v>
      </c>
      <c r="B1275" t="s">
        <v>8934</v>
      </c>
      <c r="C1275" t="s">
        <v>1985</v>
      </c>
      <c r="D1275" t="s">
        <v>1986</v>
      </c>
      <c r="E1275" t="str">
        <f t="shared" si="67"/>
        <v>Biarritz</v>
      </c>
      <c r="G1275" t="str">
        <f t="shared" si="68"/>
        <v>Biarritz</v>
      </c>
    </row>
    <row r="1276" spans="1:7" x14ac:dyDescent="0.25">
      <c r="A1276" t="s">
        <v>1987</v>
      </c>
      <c r="B1276" t="s">
        <v>8934</v>
      </c>
      <c r="C1276" t="s">
        <v>1987</v>
      </c>
      <c r="D1276" t="s">
        <v>1988</v>
      </c>
      <c r="E1276" t="str">
        <f t="shared" si="67"/>
        <v>Bordeaux</v>
      </c>
      <c r="G1276" t="str">
        <f t="shared" si="68"/>
        <v>Bordeaux</v>
      </c>
    </row>
    <row r="1277" spans="1:7" x14ac:dyDescent="0.25">
      <c r="A1277" t="s">
        <v>1670</v>
      </c>
      <c r="B1277" t="s">
        <v>8934</v>
      </c>
      <c r="C1277" t="s">
        <v>1670</v>
      </c>
      <c r="D1277" t="s">
        <v>1989</v>
      </c>
      <c r="E1277" t="str">
        <f t="shared" si="67"/>
        <v>Brest</v>
      </c>
      <c r="G1277" t="str">
        <f t="shared" si="68"/>
        <v>Brest</v>
      </c>
    </row>
    <row r="1278" spans="1:7" x14ac:dyDescent="0.25">
      <c r="A1278" t="s">
        <v>1990</v>
      </c>
      <c r="B1278" t="s">
        <v>8934</v>
      </c>
      <c r="C1278" t="s">
        <v>1990</v>
      </c>
      <c r="D1278" t="s">
        <v>1991</v>
      </c>
      <c r="E1278" t="str">
        <f t="shared" si="67"/>
        <v>Brive Vallée de la Dordogne</v>
      </c>
      <c r="G1278" t="str">
        <f t="shared" si="68"/>
        <v>Brive Vallée de la Dordogne</v>
      </c>
    </row>
    <row r="1279" spans="1:7" x14ac:dyDescent="0.25">
      <c r="A1279" t="s">
        <v>1992</v>
      </c>
      <c r="B1279" t="s">
        <v>8934</v>
      </c>
      <c r="C1279" t="s">
        <v>1992</v>
      </c>
      <c r="D1279" t="s">
        <v>1993</v>
      </c>
      <c r="E1279" t="str">
        <f t="shared" si="67"/>
        <v>Caen</v>
      </c>
      <c r="G1279" t="str">
        <f t="shared" si="68"/>
        <v>Caen</v>
      </c>
    </row>
    <row r="1280" spans="1:7" x14ac:dyDescent="0.25">
      <c r="A1280" t="s">
        <v>1994</v>
      </c>
      <c r="B1280" t="s">
        <v>8934</v>
      </c>
      <c r="C1280" t="s">
        <v>1994</v>
      </c>
      <c r="D1280" t="s">
        <v>1995</v>
      </c>
      <c r="E1280" t="str">
        <f t="shared" si="67"/>
        <v>Calvi</v>
      </c>
      <c r="G1280" t="str">
        <f t="shared" si="68"/>
        <v>Calvi</v>
      </c>
    </row>
    <row r="1281" spans="1:7" x14ac:dyDescent="0.25">
      <c r="A1281" t="s">
        <v>1996</v>
      </c>
      <c r="B1281" t="s">
        <v>8934</v>
      </c>
      <c r="C1281" t="s">
        <v>1996</v>
      </c>
      <c r="D1281" t="s">
        <v>1997</v>
      </c>
      <c r="E1281" t="str">
        <f t="shared" si="67"/>
        <v>Carcassonne</v>
      </c>
      <c r="G1281" t="str">
        <f t="shared" si="68"/>
        <v>Carcassonne</v>
      </c>
    </row>
    <row r="1282" spans="1:7" x14ac:dyDescent="0.25">
      <c r="A1282" t="s">
        <v>1998</v>
      </c>
      <c r="B1282" t="s">
        <v>8934</v>
      </c>
      <c r="C1282" t="s">
        <v>1998</v>
      </c>
      <c r="D1282" t="s">
        <v>1999</v>
      </c>
      <c r="E1282" t="str">
        <f t="shared" si="67"/>
        <v>Castres Mazamet</v>
      </c>
      <c r="G1282" t="str">
        <f t="shared" si="68"/>
        <v>Castres Mazamet</v>
      </c>
    </row>
    <row r="1283" spans="1:7" x14ac:dyDescent="0.25">
      <c r="A1283" t="s">
        <v>2000</v>
      </c>
      <c r="B1283" t="s">
        <v>8934</v>
      </c>
      <c r="C1283" t="s">
        <v>2000</v>
      </c>
      <c r="D1283" t="s">
        <v>2001</v>
      </c>
      <c r="E1283" t="str">
        <f t="shared" si="67"/>
        <v>Chambery</v>
      </c>
      <c r="G1283" t="str">
        <f t="shared" si="68"/>
        <v>Chambery</v>
      </c>
    </row>
    <row r="1284" spans="1:7" x14ac:dyDescent="0.25">
      <c r="A1284" t="s">
        <v>2002</v>
      </c>
      <c r="B1284" t="s">
        <v>8934</v>
      </c>
      <c r="C1284" t="s">
        <v>2002</v>
      </c>
      <c r="D1284" t="s">
        <v>2003</v>
      </c>
      <c r="E1284" t="str">
        <f t="shared" si="67"/>
        <v>Chateauroux</v>
      </c>
      <c r="G1284" t="str">
        <f t="shared" si="68"/>
        <v>Chateauroux</v>
      </c>
    </row>
    <row r="1285" spans="1:7" x14ac:dyDescent="0.25">
      <c r="A1285" t="s">
        <v>2004</v>
      </c>
      <c r="B1285" t="s">
        <v>8934</v>
      </c>
      <c r="C1285" t="s">
        <v>2004</v>
      </c>
      <c r="D1285" t="s">
        <v>2005</v>
      </c>
      <c r="E1285" t="str">
        <f t="shared" si="67"/>
        <v>Clermont-Ferrand</v>
      </c>
      <c r="G1285" t="str">
        <f t="shared" si="68"/>
        <v>Clermont-Ferrand</v>
      </c>
    </row>
    <row r="1286" spans="1:7" x14ac:dyDescent="0.25">
      <c r="A1286" t="s">
        <v>2006</v>
      </c>
      <c r="B1286" t="s">
        <v>8934</v>
      </c>
      <c r="C1286" t="s">
        <v>2006</v>
      </c>
      <c r="D1286" t="s">
        <v>2007</v>
      </c>
      <c r="E1286" t="str">
        <f t="shared" si="67"/>
        <v>Deauville St. Gatien</v>
      </c>
      <c r="G1286" t="str">
        <f t="shared" si="68"/>
        <v>Deauville St. Gatien</v>
      </c>
    </row>
    <row r="1287" spans="1:7" x14ac:dyDescent="0.25">
      <c r="A1287" t="s">
        <v>2008</v>
      </c>
      <c r="B1287" t="s">
        <v>8934</v>
      </c>
      <c r="C1287" t="s">
        <v>2008</v>
      </c>
      <c r="D1287" t="s">
        <v>2009</v>
      </c>
      <c r="E1287" t="str">
        <f t="shared" si="67"/>
        <v>Dijon</v>
      </c>
      <c r="G1287" t="str">
        <f t="shared" si="68"/>
        <v>Dijon</v>
      </c>
    </row>
    <row r="1288" spans="1:7" x14ac:dyDescent="0.25">
      <c r="A1288" t="s">
        <v>2010</v>
      </c>
      <c r="B1288" t="s">
        <v>8934</v>
      </c>
      <c r="C1288" t="s">
        <v>2010</v>
      </c>
      <c r="D1288" t="s">
        <v>2011</v>
      </c>
      <c r="E1288" t="str">
        <f t="shared" si="67"/>
        <v>Dinard</v>
      </c>
      <c r="G1288" t="str">
        <f t="shared" si="68"/>
        <v>Dinard</v>
      </c>
    </row>
    <row r="1289" spans="1:7" x14ac:dyDescent="0.25">
      <c r="A1289" t="s">
        <v>2012</v>
      </c>
      <c r="B1289" t="s">
        <v>8934</v>
      </c>
      <c r="C1289" t="s">
        <v>2012</v>
      </c>
      <c r="D1289" t="s">
        <v>2013</v>
      </c>
      <c r="E1289" t="str">
        <f t="shared" si="67"/>
        <v>Dole Tavaux</v>
      </c>
      <c r="G1289" t="str">
        <f t="shared" si="68"/>
        <v>Dole Tavaux</v>
      </c>
    </row>
    <row r="1290" spans="1:7" x14ac:dyDescent="0.25">
      <c r="A1290" t="s">
        <v>2014</v>
      </c>
      <c r="B1290" t="s">
        <v>8934</v>
      </c>
      <c r="C1290" t="s">
        <v>2014</v>
      </c>
      <c r="D1290" t="s">
        <v>2015</v>
      </c>
      <c r="E1290" t="str">
        <f t="shared" si="67"/>
        <v>Epinal Mirecourt</v>
      </c>
      <c r="G1290" t="str">
        <f t="shared" si="68"/>
        <v>Epinal Mirecourt</v>
      </c>
    </row>
    <row r="1291" spans="1:7" x14ac:dyDescent="0.25">
      <c r="A1291" t="s">
        <v>2016</v>
      </c>
      <c r="B1291" t="s">
        <v>8934</v>
      </c>
      <c r="C1291" t="s">
        <v>2017</v>
      </c>
      <c r="D1291" t="s">
        <v>2018</v>
      </c>
      <c r="E1291" t="str">
        <f t="shared" si="67"/>
        <v>Figari</v>
      </c>
      <c r="G1291" t="str">
        <f t="shared" si="68"/>
        <v>Figari Sud Corse</v>
      </c>
    </row>
    <row r="1292" spans="1:7" x14ac:dyDescent="0.25">
      <c r="A1292" t="s">
        <v>2019</v>
      </c>
      <c r="B1292" t="s">
        <v>8934</v>
      </c>
      <c r="C1292" t="s">
        <v>2019</v>
      </c>
      <c r="D1292" t="s">
        <v>2020</v>
      </c>
      <c r="E1292" t="str">
        <f t="shared" si="67"/>
        <v>Grenoble</v>
      </c>
      <c r="G1292" t="str">
        <f t="shared" si="68"/>
        <v>Grenoble</v>
      </c>
    </row>
    <row r="1293" spans="1:7" x14ac:dyDescent="0.25">
      <c r="A1293" t="s">
        <v>2021</v>
      </c>
      <c r="B1293" t="s">
        <v>8934</v>
      </c>
      <c r="C1293" t="s">
        <v>2021</v>
      </c>
      <c r="D1293" t="s">
        <v>2022</v>
      </c>
      <c r="E1293" t="str">
        <f t="shared" si="67"/>
        <v>Lannion</v>
      </c>
      <c r="G1293" t="str">
        <f t="shared" si="68"/>
        <v>Lannion</v>
      </c>
    </row>
    <row r="1294" spans="1:7" x14ac:dyDescent="0.25">
      <c r="A1294" t="s">
        <v>2023</v>
      </c>
      <c r="B1294" t="s">
        <v>8934</v>
      </c>
      <c r="C1294" t="s">
        <v>2023</v>
      </c>
      <c r="D1294" t="s">
        <v>2024</v>
      </c>
      <c r="E1294" t="str">
        <f t="shared" si="67"/>
        <v>La Rochelle</v>
      </c>
      <c r="G1294" t="str">
        <f t="shared" si="68"/>
        <v>La Rochelle</v>
      </c>
    </row>
    <row r="1295" spans="1:7" x14ac:dyDescent="0.25">
      <c r="A1295" t="s">
        <v>2025</v>
      </c>
      <c r="B1295" t="s">
        <v>8934</v>
      </c>
      <c r="C1295" t="s">
        <v>2026</v>
      </c>
      <c r="D1295" t="s">
        <v>2027</v>
      </c>
      <c r="E1295" t="str">
        <f t="shared" si="67"/>
        <v>Le Mans</v>
      </c>
      <c r="G1295" t="str">
        <f t="shared" si="68"/>
        <v>Le Mans Arnage</v>
      </c>
    </row>
    <row r="1296" spans="1:7" x14ac:dyDescent="0.25">
      <c r="A1296" t="s">
        <v>2028</v>
      </c>
      <c r="B1296" t="s">
        <v>8934</v>
      </c>
      <c r="C1296" t="s">
        <v>2028</v>
      </c>
      <c r="D1296" t="s">
        <v>2029</v>
      </c>
      <c r="E1296" t="str">
        <f t="shared" si="67"/>
        <v>Le Puy Loudes</v>
      </c>
      <c r="G1296" t="str">
        <f t="shared" si="68"/>
        <v>Le Puy Loudes</v>
      </c>
    </row>
    <row r="1297" spans="1:7" x14ac:dyDescent="0.25">
      <c r="A1297" t="s">
        <v>2030</v>
      </c>
      <c r="B1297" t="s">
        <v>8934</v>
      </c>
      <c r="C1297" t="s">
        <v>2030</v>
      </c>
      <c r="D1297" t="s">
        <v>2031</v>
      </c>
      <c r="E1297" t="str">
        <f t="shared" si="67"/>
        <v>Le Touquet Paris Plag</v>
      </c>
      <c r="G1297" t="str">
        <f t="shared" si="68"/>
        <v>Le Touquet Paris Plag</v>
      </c>
    </row>
    <row r="1298" spans="1:7" x14ac:dyDescent="0.25">
      <c r="A1298" t="s">
        <v>2032</v>
      </c>
      <c r="B1298" t="s">
        <v>8934</v>
      </c>
      <c r="C1298" t="s">
        <v>2032</v>
      </c>
      <c r="D1298" t="s">
        <v>2033</v>
      </c>
      <c r="E1298" t="str">
        <f t="shared" si="67"/>
        <v>Lille</v>
      </c>
      <c r="G1298" t="str">
        <f t="shared" si="68"/>
        <v>Lille</v>
      </c>
    </row>
    <row r="1299" spans="1:7" x14ac:dyDescent="0.25">
      <c r="A1299" t="s">
        <v>2034</v>
      </c>
      <c r="B1299" t="s">
        <v>8934</v>
      </c>
      <c r="C1299" t="s">
        <v>2034</v>
      </c>
      <c r="D1299" t="s">
        <v>2035</v>
      </c>
      <c r="E1299" t="str">
        <f t="shared" si="67"/>
        <v>Limoges</v>
      </c>
      <c r="G1299" t="str">
        <f t="shared" si="68"/>
        <v>Limoges</v>
      </c>
    </row>
    <row r="1300" spans="1:7" x14ac:dyDescent="0.25">
      <c r="A1300" t="s">
        <v>2036</v>
      </c>
      <c r="B1300" t="s">
        <v>8934</v>
      </c>
      <c r="C1300" t="s">
        <v>2036</v>
      </c>
      <c r="D1300" t="s">
        <v>2037</v>
      </c>
      <c r="E1300" t="str">
        <f t="shared" si="67"/>
        <v>Lorient</v>
      </c>
      <c r="G1300" t="str">
        <f t="shared" si="68"/>
        <v>Lorient</v>
      </c>
    </row>
    <row r="1301" spans="1:7" x14ac:dyDescent="0.25">
      <c r="A1301" t="s">
        <v>2038</v>
      </c>
      <c r="B1301" t="s">
        <v>8934</v>
      </c>
      <c r="C1301" t="s">
        <v>2038</v>
      </c>
      <c r="D1301" t="s">
        <v>2039</v>
      </c>
      <c r="E1301" t="str">
        <f t="shared" si="67"/>
        <v>Lourdes</v>
      </c>
      <c r="G1301" t="str">
        <f t="shared" si="68"/>
        <v>Lourdes</v>
      </c>
    </row>
    <row r="1302" spans="1:7" x14ac:dyDescent="0.25">
      <c r="A1302" t="s">
        <v>2040</v>
      </c>
      <c r="B1302" t="s">
        <v>8934</v>
      </c>
      <c r="C1302" t="s">
        <v>2040</v>
      </c>
      <c r="D1302" t="s">
        <v>2041</v>
      </c>
      <c r="E1302" t="str">
        <f t="shared" si="67"/>
        <v>Lyon</v>
      </c>
      <c r="G1302" t="str">
        <f t="shared" si="68"/>
        <v>Lyon</v>
      </c>
    </row>
    <row r="1303" spans="1:7" x14ac:dyDescent="0.25">
      <c r="A1303" t="s">
        <v>2042</v>
      </c>
      <c r="B1303" t="s">
        <v>8934</v>
      </c>
      <c r="C1303" t="s">
        <v>2042</v>
      </c>
      <c r="D1303" t="s">
        <v>2043</v>
      </c>
      <c r="E1303" t="str">
        <f t="shared" si="67"/>
        <v>Marseille</v>
      </c>
      <c r="G1303" t="str">
        <f t="shared" si="68"/>
        <v>Marseille</v>
      </c>
    </row>
    <row r="1304" spans="1:7" x14ac:dyDescent="0.25">
      <c r="A1304" t="s">
        <v>2044</v>
      </c>
      <c r="B1304" t="s">
        <v>8934</v>
      </c>
      <c r="C1304" t="s">
        <v>2044</v>
      </c>
      <c r="D1304" t="s">
        <v>2045</v>
      </c>
      <c r="E1304" t="str">
        <f t="shared" si="67"/>
        <v>Mende</v>
      </c>
      <c r="G1304" t="str">
        <f t="shared" si="68"/>
        <v>Mende</v>
      </c>
    </row>
    <row r="1305" spans="1:7" x14ac:dyDescent="0.25">
      <c r="A1305" t="s">
        <v>2046</v>
      </c>
      <c r="B1305" t="s">
        <v>8934</v>
      </c>
      <c r="C1305" t="s">
        <v>2047</v>
      </c>
      <c r="D1305" t="s">
        <v>2048</v>
      </c>
      <c r="E1305" t="str">
        <f t="shared" si="67"/>
        <v>Metz</v>
      </c>
      <c r="G1305" t="str">
        <f t="shared" si="68"/>
        <v>Metz / Nancy Lorraine</v>
      </c>
    </row>
    <row r="1306" spans="1:7" x14ac:dyDescent="0.25">
      <c r="A1306" t="s">
        <v>2049</v>
      </c>
      <c r="B1306" t="s">
        <v>8934</v>
      </c>
      <c r="C1306" t="s">
        <v>2049</v>
      </c>
      <c r="D1306" t="s">
        <v>2050</v>
      </c>
      <c r="E1306" t="str">
        <f t="shared" si="67"/>
        <v>Montpellier</v>
      </c>
      <c r="G1306" t="str">
        <f t="shared" si="68"/>
        <v>Montpellier</v>
      </c>
    </row>
    <row r="1307" spans="1:7" x14ac:dyDescent="0.25">
      <c r="A1307" t="s">
        <v>2051</v>
      </c>
      <c r="B1307" t="s">
        <v>8934</v>
      </c>
      <c r="C1307" t="s">
        <v>2051</v>
      </c>
      <c r="D1307" t="s">
        <v>2052</v>
      </c>
      <c r="E1307" t="str">
        <f t="shared" si="67"/>
        <v>Mulhouse</v>
      </c>
      <c r="G1307" t="str">
        <f t="shared" si="68"/>
        <v>Mulhouse</v>
      </c>
    </row>
    <row r="1308" spans="1:7" x14ac:dyDescent="0.25">
      <c r="A1308" t="s">
        <v>2053</v>
      </c>
      <c r="B1308" t="s">
        <v>8934</v>
      </c>
      <c r="C1308" t="s">
        <v>2053</v>
      </c>
      <c r="D1308" t="s">
        <v>2054</v>
      </c>
      <c r="E1308" t="str">
        <f t="shared" si="67"/>
        <v>Nantes</v>
      </c>
      <c r="G1308" t="str">
        <f t="shared" si="68"/>
        <v>Nantes</v>
      </c>
    </row>
    <row r="1309" spans="1:7" x14ac:dyDescent="0.25">
      <c r="A1309" t="s">
        <v>2055</v>
      </c>
      <c r="B1309" t="s">
        <v>8934</v>
      </c>
      <c r="C1309" t="s">
        <v>2055</v>
      </c>
      <c r="D1309" t="s">
        <v>2056</v>
      </c>
      <c r="E1309" t="str">
        <f t="shared" si="67"/>
        <v>Nice</v>
      </c>
      <c r="G1309" t="str">
        <f t="shared" si="68"/>
        <v>Nice</v>
      </c>
    </row>
    <row r="1310" spans="1:7" x14ac:dyDescent="0.25">
      <c r="A1310" t="s">
        <v>2057</v>
      </c>
      <c r="B1310" t="s">
        <v>8934</v>
      </c>
      <c r="C1310" t="s">
        <v>2057</v>
      </c>
      <c r="D1310" t="s">
        <v>2058</v>
      </c>
      <c r="E1310" t="str">
        <f t="shared" si="67"/>
        <v>Nimes</v>
      </c>
      <c r="G1310" t="str">
        <f t="shared" si="68"/>
        <v>Nimes</v>
      </c>
    </row>
    <row r="1311" spans="1:7" x14ac:dyDescent="0.25">
      <c r="A1311" t="s">
        <v>2059</v>
      </c>
      <c r="B1311" t="s">
        <v>8934</v>
      </c>
      <c r="C1311" t="s">
        <v>2060</v>
      </c>
      <c r="D1311" t="s">
        <v>2061</v>
      </c>
      <c r="E1311" t="str">
        <f t="shared" si="67"/>
        <v>Paris</v>
      </c>
      <c r="G1311" t="str">
        <f t="shared" si="68"/>
        <v>Paris Beauvais</v>
      </c>
    </row>
    <row r="1312" spans="1:7" x14ac:dyDescent="0.25">
      <c r="A1312" t="s">
        <v>2059</v>
      </c>
      <c r="B1312" t="s">
        <v>8934</v>
      </c>
      <c r="C1312" t="s">
        <v>2062</v>
      </c>
      <c r="D1312" t="s">
        <v>2063</v>
      </c>
      <c r="E1312" t="str">
        <f t="shared" si="67"/>
        <v>Paris</v>
      </c>
      <c r="G1312" t="str">
        <f t="shared" si="68"/>
        <v>Paris Charles de Gaulle</v>
      </c>
    </row>
    <row r="1313" spans="1:7" x14ac:dyDescent="0.25">
      <c r="A1313" t="s">
        <v>2059</v>
      </c>
      <c r="B1313" t="s">
        <v>8934</v>
      </c>
      <c r="C1313" t="s">
        <v>2064</v>
      </c>
      <c r="D1313" t="s">
        <v>2065</v>
      </c>
      <c r="E1313" t="str">
        <f t="shared" si="67"/>
        <v>Paris</v>
      </c>
      <c r="G1313" t="str">
        <f t="shared" si="68"/>
        <v>Paris Orly</v>
      </c>
    </row>
    <row r="1314" spans="1:7" x14ac:dyDescent="0.25">
      <c r="A1314" t="s">
        <v>2066</v>
      </c>
      <c r="B1314" t="s">
        <v>8934</v>
      </c>
      <c r="C1314" t="s">
        <v>2066</v>
      </c>
      <c r="D1314" t="s">
        <v>2067</v>
      </c>
      <c r="E1314" t="str">
        <f t="shared" si="67"/>
        <v>Pau</v>
      </c>
      <c r="G1314" t="str">
        <f t="shared" si="68"/>
        <v>Pau</v>
      </c>
    </row>
    <row r="1315" spans="1:7" x14ac:dyDescent="0.25">
      <c r="A1315" t="s">
        <v>2068</v>
      </c>
      <c r="B1315" t="s">
        <v>8934</v>
      </c>
      <c r="C1315" t="s">
        <v>2068</v>
      </c>
      <c r="D1315" t="s">
        <v>2069</v>
      </c>
      <c r="E1315" t="str">
        <f t="shared" si="67"/>
        <v>Perigueux</v>
      </c>
      <c r="G1315" t="str">
        <f t="shared" si="68"/>
        <v>Perigueux</v>
      </c>
    </row>
    <row r="1316" spans="1:7" x14ac:dyDescent="0.25">
      <c r="A1316" t="s">
        <v>2070</v>
      </c>
      <c r="B1316" t="s">
        <v>8934</v>
      </c>
      <c r="C1316" t="s">
        <v>2070</v>
      </c>
      <c r="D1316" t="s">
        <v>2071</v>
      </c>
      <c r="E1316" t="str">
        <f t="shared" si="67"/>
        <v>Perpignan</v>
      </c>
      <c r="G1316" t="str">
        <f t="shared" si="68"/>
        <v>Perpignan</v>
      </c>
    </row>
    <row r="1317" spans="1:7" x14ac:dyDescent="0.25">
      <c r="A1317" t="s">
        <v>2072</v>
      </c>
      <c r="B1317" t="s">
        <v>8934</v>
      </c>
      <c r="C1317" t="s">
        <v>2072</v>
      </c>
      <c r="D1317" t="s">
        <v>2073</v>
      </c>
      <c r="E1317" t="str">
        <f t="shared" si="67"/>
        <v>Poitiers</v>
      </c>
      <c r="G1317" t="str">
        <f t="shared" si="68"/>
        <v>Poitiers</v>
      </c>
    </row>
    <row r="1318" spans="1:7" x14ac:dyDescent="0.25">
      <c r="A1318" t="s">
        <v>2074</v>
      </c>
      <c r="B1318" t="s">
        <v>8934</v>
      </c>
      <c r="C1318" t="s">
        <v>2074</v>
      </c>
      <c r="D1318" t="s">
        <v>2075</v>
      </c>
      <c r="E1318" t="str">
        <f t="shared" si="67"/>
        <v>Quimper</v>
      </c>
      <c r="G1318" t="str">
        <f t="shared" si="68"/>
        <v>Quimper</v>
      </c>
    </row>
    <row r="1319" spans="1:7" x14ac:dyDescent="0.25">
      <c r="A1319" t="s">
        <v>2076</v>
      </c>
      <c r="B1319" t="s">
        <v>8934</v>
      </c>
      <c r="C1319" t="s">
        <v>2076</v>
      </c>
      <c r="D1319" t="s">
        <v>2077</v>
      </c>
      <c r="E1319" t="str">
        <f t="shared" si="67"/>
        <v>Reims</v>
      </c>
      <c r="G1319" t="str">
        <f t="shared" si="68"/>
        <v>Reims</v>
      </c>
    </row>
    <row r="1320" spans="1:7" x14ac:dyDescent="0.25">
      <c r="A1320" t="s">
        <v>2078</v>
      </c>
      <c r="B1320" t="s">
        <v>8934</v>
      </c>
      <c r="C1320" t="s">
        <v>2078</v>
      </c>
      <c r="D1320" t="s">
        <v>2079</v>
      </c>
      <c r="E1320" t="str">
        <f t="shared" si="67"/>
        <v>Rennes</v>
      </c>
      <c r="G1320" t="str">
        <f t="shared" si="68"/>
        <v>Rennes</v>
      </c>
    </row>
    <row r="1321" spans="1:7" x14ac:dyDescent="0.25">
      <c r="A1321" t="s">
        <v>2080</v>
      </c>
      <c r="B1321" t="s">
        <v>8934</v>
      </c>
      <c r="C1321" t="s">
        <v>2080</v>
      </c>
      <c r="D1321" t="s">
        <v>2081</v>
      </c>
      <c r="E1321" t="str">
        <f t="shared" si="67"/>
        <v>Rodez</v>
      </c>
      <c r="G1321" t="str">
        <f t="shared" si="68"/>
        <v>Rodez</v>
      </c>
    </row>
    <row r="1322" spans="1:7" x14ac:dyDescent="0.25">
      <c r="A1322" t="s">
        <v>2082</v>
      </c>
      <c r="B1322" t="s">
        <v>8934</v>
      </c>
      <c r="C1322" t="s">
        <v>2082</v>
      </c>
      <c r="D1322" t="s">
        <v>2083</v>
      </c>
      <c r="E1322" t="str">
        <f t="shared" si="67"/>
        <v>Rouen</v>
      </c>
      <c r="G1322" t="str">
        <f t="shared" si="68"/>
        <v>Rouen</v>
      </c>
    </row>
    <row r="1323" spans="1:7" x14ac:dyDescent="0.25">
      <c r="A1323" t="s">
        <v>2084</v>
      </c>
      <c r="B1323" t="s">
        <v>8934</v>
      </c>
      <c r="C1323" t="s">
        <v>2084</v>
      </c>
      <c r="D1323" t="s">
        <v>2085</v>
      </c>
      <c r="E1323" t="str">
        <f t="shared" si="67"/>
        <v>St Etienne</v>
      </c>
      <c r="G1323" t="str">
        <f t="shared" si="68"/>
        <v>St Etienne</v>
      </c>
    </row>
    <row r="1324" spans="1:7" x14ac:dyDescent="0.25">
      <c r="A1324" t="s">
        <v>2086</v>
      </c>
      <c r="B1324" t="s">
        <v>8934</v>
      </c>
      <c r="C1324" t="s">
        <v>2086</v>
      </c>
      <c r="D1324" t="s">
        <v>2087</v>
      </c>
      <c r="E1324" t="str">
        <f t="shared" si="67"/>
        <v>St. Nazaire Montoir</v>
      </c>
      <c r="G1324" t="str">
        <f t="shared" si="68"/>
        <v>St. Nazaire Montoir</v>
      </c>
    </row>
    <row r="1325" spans="1:7" x14ac:dyDescent="0.25">
      <c r="A1325" t="s">
        <v>2088</v>
      </c>
      <c r="B1325" t="s">
        <v>8934</v>
      </c>
      <c r="C1325" t="s">
        <v>2088</v>
      </c>
      <c r="D1325" t="s">
        <v>2089</v>
      </c>
      <c r="E1325" t="str">
        <f t="shared" ref="E1325:E1388" si="69">A1325</f>
        <v>Strasbourg</v>
      </c>
      <c r="G1325" t="str">
        <f t="shared" ref="G1325:G1388" si="70">C1325</f>
        <v>Strasbourg</v>
      </c>
    </row>
    <row r="1326" spans="1:7" x14ac:dyDescent="0.25">
      <c r="A1326" t="s">
        <v>2090</v>
      </c>
      <c r="B1326" t="s">
        <v>8934</v>
      </c>
      <c r="C1326" t="s">
        <v>2091</v>
      </c>
      <c r="D1326" t="s">
        <v>2092</v>
      </c>
      <c r="E1326" t="str">
        <f t="shared" si="69"/>
        <v>Toulon</v>
      </c>
      <c r="G1326" t="str">
        <f t="shared" si="70"/>
        <v>Toulon-Hyères</v>
      </c>
    </row>
    <row r="1327" spans="1:7" x14ac:dyDescent="0.25">
      <c r="A1327" t="s">
        <v>2093</v>
      </c>
      <c r="B1327" t="s">
        <v>8934</v>
      </c>
      <c r="C1327" t="s">
        <v>2093</v>
      </c>
      <c r="D1327" t="s">
        <v>2094</v>
      </c>
      <c r="E1327" t="str">
        <f t="shared" si="69"/>
        <v>Tours</v>
      </c>
      <c r="G1327" t="str">
        <f t="shared" si="70"/>
        <v>Tours</v>
      </c>
    </row>
    <row r="1328" spans="1:7" x14ac:dyDescent="0.25">
      <c r="A1328" t="s">
        <v>2095</v>
      </c>
      <c r="B1328" t="s">
        <v>8934</v>
      </c>
      <c r="C1328" t="s">
        <v>2095</v>
      </c>
      <c r="D1328" t="s">
        <v>2096</v>
      </c>
      <c r="E1328" t="str">
        <f t="shared" si="69"/>
        <v>Toulouse</v>
      </c>
      <c r="G1328" t="str">
        <f t="shared" si="70"/>
        <v>Toulouse</v>
      </c>
    </row>
    <row r="1329" spans="1:7" x14ac:dyDescent="0.25">
      <c r="A1329" t="s">
        <v>2097</v>
      </c>
      <c r="B1329" t="s">
        <v>8934</v>
      </c>
      <c r="C1329" t="s">
        <v>2097</v>
      </c>
      <c r="D1329" t="s">
        <v>2098</v>
      </c>
      <c r="E1329" t="str">
        <f t="shared" si="69"/>
        <v>Châlons-en-Champagne</v>
      </c>
      <c r="G1329" t="str">
        <f t="shared" si="70"/>
        <v>Châlons-en-Champagne</v>
      </c>
    </row>
    <row r="1330" spans="1:7" x14ac:dyDescent="0.25">
      <c r="A1330" t="s">
        <v>8686</v>
      </c>
      <c r="B1330" t="s">
        <v>8935</v>
      </c>
      <c r="C1330" t="s">
        <v>8686</v>
      </c>
      <c r="D1330" t="s">
        <v>8688</v>
      </c>
      <c r="E1330" t="str">
        <f t="shared" si="69"/>
        <v>Cayenne</v>
      </c>
      <c r="G1330" t="str">
        <f t="shared" si="70"/>
        <v>Cayenne</v>
      </c>
    </row>
    <row r="1331" spans="1:7" x14ac:dyDescent="0.25">
      <c r="A1331" t="s">
        <v>7850</v>
      </c>
      <c r="B1331" t="s">
        <v>8936</v>
      </c>
      <c r="C1331" t="s">
        <v>7850</v>
      </c>
      <c r="D1331" t="s">
        <v>7852</v>
      </c>
      <c r="E1331" t="str">
        <f t="shared" si="69"/>
        <v>Anaa</v>
      </c>
      <c r="G1331" t="str">
        <f t="shared" si="70"/>
        <v>Anaa</v>
      </c>
    </row>
    <row r="1332" spans="1:7" x14ac:dyDescent="0.25">
      <c r="A1332" t="s">
        <v>7853</v>
      </c>
      <c r="B1332" t="s">
        <v>8936</v>
      </c>
      <c r="C1332" t="s">
        <v>7853</v>
      </c>
      <c r="D1332" t="s">
        <v>7854</v>
      </c>
      <c r="E1332" t="str">
        <f t="shared" si="69"/>
        <v>Ahe</v>
      </c>
      <c r="G1332" t="str">
        <f t="shared" si="70"/>
        <v>Ahe</v>
      </c>
    </row>
    <row r="1333" spans="1:7" x14ac:dyDescent="0.25">
      <c r="A1333" t="s">
        <v>7855</v>
      </c>
      <c r="B1333" t="s">
        <v>8936</v>
      </c>
      <c r="C1333" t="s">
        <v>7855</v>
      </c>
      <c r="D1333" t="s">
        <v>7856</v>
      </c>
      <c r="E1333" t="str">
        <f t="shared" si="69"/>
        <v>Apataki</v>
      </c>
      <c r="G1333" t="str">
        <f t="shared" si="70"/>
        <v>Apataki</v>
      </c>
    </row>
    <row r="1334" spans="1:7" x14ac:dyDescent="0.25">
      <c r="A1334" t="s">
        <v>7857</v>
      </c>
      <c r="B1334" t="s">
        <v>8936</v>
      </c>
      <c r="C1334" t="s">
        <v>7857</v>
      </c>
      <c r="D1334" t="s">
        <v>7858</v>
      </c>
      <c r="E1334" t="str">
        <f t="shared" si="69"/>
        <v>Atuona</v>
      </c>
      <c r="G1334" t="str">
        <f t="shared" si="70"/>
        <v>Atuona</v>
      </c>
    </row>
    <row r="1335" spans="1:7" x14ac:dyDescent="0.25">
      <c r="A1335" t="s">
        <v>7859</v>
      </c>
      <c r="B1335" t="s">
        <v>8936</v>
      </c>
      <c r="C1335" t="s">
        <v>7859</v>
      </c>
      <c r="D1335" t="s">
        <v>7860</v>
      </c>
      <c r="E1335" t="str">
        <f t="shared" si="69"/>
        <v>Arutua</v>
      </c>
      <c r="G1335" t="str">
        <f t="shared" si="70"/>
        <v>Arutua</v>
      </c>
    </row>
    <row r="1336" spans="1:7" x14ac:dyDescent="0.25">
      <c r="A1336" t="s">
        <v>7861</v>
      </c>
      <c r="B1336" t="s">
        <v>8936</v>
      </c>
      <c r="C1336" t="s">
        <v>7861</v>
      </c>
      <c r="D1336" t="s">
        <v>7862</v>
      </c>
      <c r="E1336" t="str">
        <f t="shared" si="69"/>
        <v>Bora Bora</v>
      </c>
      <c r="G1336" t="str">
        <f t="shared" si="70"/>
        <v>Bora Bora</v>
      </c>
    </row>
    <row r="1337" spans="1:7" x14ac:dyDescent="0.25">
      <c r="A1337" t="s">
        <v>7863</v>
      </c>
      <c r="B1337" t="s">
        <v>8936</v>
      </c>
      <c r="C1337" t="s">
        <v>7863</v>
      </c>
      <c r="D1337" t="s">
        <v>7864</v>
      </c>
      <c r="E1337" t="str">
        <f t="shared" si="69"/>
        <v>Faaite</v>
      </c>
      <c r="G1337" t="str">
        <f t="shared" si="70"/>
        <v>Faaite</v>
      </c>
    </row>
    <row r="1338" spans="1:7" x14ac:dyDescent="0.25">
      <c r="A1338" t="s">
        <v>7865</v>
      </c>
      <c r="B1338" t="s">
        <v>8936</v>
      </c>
      <c r="C1338" t="s">
        <v>7865</v>
      </c>
      <c r="D1338" t="s">
        <v>7866</v>
      </c>
      <c r="E1338" t="str">
        <f t="shared" si="69"/>
        <v>Fakarava</v>
      </c>
      <c r="G1338" t="str">
        <f t="shared" si="70"/>
        <v>Fakarava</v>
      </c>
    </row>
    <row r="1339" spans="1:7" x14ac:dyDescent="0.25">
      <c r="A1339" t="s">
        <v>7867</v>
      </c>
      <c r="B1339" t="s">
        <v>8936</v>
      </c>
      <c r="C1339" t="s">
        <v>7867</v>
      </c>
      <c r="D1339" t="s">
        <v>7868</v>
      </c>
      <c r="E1339" t="str">
        <f t="shared" si="69"/>
        <v>Fangatau</v>
      </c>
      <c r="G1339" t="str">
        <f t="shared" si="70"/>
        <v>Fangatau</v>
      </c>
    </row>
    <row r="1340" spans="1:7" x14ac:dyDescent="0.25">
      <c r="A1340" t="s">
        <v>7869</v>
      </c>
      <c r="B1340" t="s">
        <v>8936</v>
      </c>
      <c r="C1340" t="s">
        <v>7869</v>
      </c>
      <c r="D1340" t="s">
        <v>7870</v>
      </c>
      <c r="E1340" t="str">
        <f t="shared" si="69"/>
        <v>Fakahina</v>
      </c>
      <c r="G1340" t="str">
        <f t="shared" si="70"/>
        <v>Fakahina</v>
      </c>
    </row>
    <row r="1341" spans="1:7" x14ac:dyDescent="0.25">
      <c r="A1341" t="s">
        <v>7871</v>
      </c>
      <c r="B1341" t="s">
        <v>8936</v>
      </c>
      <c r="C1341" t="s">
        <v>7871</v>
      </c>
      <c r="D1341" t="s">
        <v>7872</v>
      </c>
      <c r="E1341" t="str">
        <f t="shared" si="69"/>
        <v>Gambier Is</v>
      </c>
      <c r="G1341" t="str">
        <f t="shared" si="70"/>
        <v>Gambier Is</v>
      </c>
    </row>
    <row r="1342" spans="1:7" x14ac:dyDescent="0.25">
      <c r="A1342" t="s">
        <v>7873</v>
      </c>
      <c r="B1342" t="s">
        <v>8936</v>
      </c>
      <c r="C1342" t="s">
        <v>7873</v>
      </c>
      <c r="D1342" t="s">
        <v>7874</v>
      </c>
      <c r="E1342" t="str">
        <f t="shared" si="69"/>
        <v>Hikueru</v>
      </c>
      <c r="G1342" t="str">
        <f t="shared" si="70"/>
        <v>Hikueru</v>
      </c>
    </row>
    <row r="1343" spans="1:7" x14ac:dyDescent="0.25">
      <c r="A1343" t="s">
        <v>7875</v>
      </c>
      <c r="B1343" t="s">
        <v>8936</v>
      </c>
      <c r="C1343" t="s">
        <v>7875</v>
      </c>
      <c r="D1343" t="s">
        <v>7876</v>
      </c>
      <c r="E1343" t="str">
        <f t="shared" si="69"/>
        <v>Hao Island</v>
      </c>
      <c r="G1343" t="str">
        <f t="shared" si="70"/>
        <v>Hao Island</v>
      </c>
    </row>
    <row r="1344" spans="1:7" x14ac:dyDescent="0.25">
      <c r="A1344" t="s">
        <v>7877</v>
      </c>
      <c r="B1344" t="s">
        <v>8936</v>
      </c>
      <c r="C1344" t="s">
        <v>7877</v>
      </c>
      <c r="D1344" t="s">
        <v>7878</v>
      </c>
      <c r="E1344" t="str">
        <f t="shared" si="69"/>
        <v>Huahine</v>
      </c>
      <c r="G1344" t="str">
        <f t="shared" si="70"/>
        <v>Huahine</v>
      </c>
    </row>
    <row r="1345" spans="1:7" x14ac:dyDescent="0.25">
      <c r="A1345" t="s">
        <v>7879</v>
      </c>
      <c r="B1345" t="s">
        <v>8936</v>
      </c>
      <c r="C1345" t="s">
        <v>7879</v>
      </c>
      <c r="D1345" t="s">
        <v>7880</v>
      </c>
      <c r="E1345" t="str">
        <f t="shared" si="69"/>
        <v>Kauehi</v>
      </c>
      <c r="G1345" t="str">
        <f t="shared" si="70"/>
        <v>Kauehi</v>
      </c>
    </row>
    <row r="1346" spans="1:7" x14ac:dyDescent="0.25">
      <c r="A1346" t="s">
        <v>7881</v>
      </c>
      <c r="B1346" t="s">
        <v>8936</v>
      </c>
      <c r="C1346" t="s">
        <v>7881</v>
      </c>
      <c r="D1346" t="s">
        <v>7882</v>
      </c>
      <c r="E1346" t="str">
        <f t="shared" si="69"/>
        <v>Kaukura Atoll</v>
      </c>
      <c r="G1346" t="str">
        <f t="shared" si="70"/>
        <v>Kaukura Atoll</v>
      </c>
    </row>
    <row r="1347" spans="1:7" x14ac:dyDescent="0.25">
      <c r="A1347" t="s">
        <v>7883</v>
      </c>
      <c r="B1347" t="s">
        <v>8936</v>
      </c>
      <c r="C1347" t="s">
        <v>7883</v>
      </c>
      <c r="D1347" t="s">
        <v>7884</v>
      </c>
      <c r="E1347" t="str">
        <f t="shared" si="69"/>
        <v>Katiu</v>
      </c>
      <c r="G1347" t="str">
        <f t="shared" si="70"/>
        <v>Katiu</v>
      </c>
    </row>
    <row r="1348" spans="1:7" x14ac:dyDescent="0.25">
      <c r="A1348" t="s">
        <v>7885</v>
      </c>
      <c r="B1348" t="s">
        <v>8936</v>
      </c>
      <c r="C1348" t="s">
        <v>7885</v>
      </c>
      <c r="D1348" t="s">
        <v>7886</v>
      </c>
      <c r="E1348" t="str">
        <f t="shared" si="69"/>
        <v>Maupiti</v>
      </c>
      <c r="G1348" t="str">
        <f t="shared" si="70"/>
        <v>Maupiti</v>
      </c>
    </row>
    <row r="1349" spans="1:7" x14ac:dyDescent="0.25">
      <c r="A1349" t="s">
        <v>7887</v>
      </c>
      <c r="B1349" t="s">
        <v>8936</v>
      </c>
      <c r="C1349" t="s">
        <v>7887</v>
      </c>
      <c r="D1349" t="s">
        <v>7888</v>
      </c>
      <c r="E1349" t="str">
        <f t="shared" si="69"/>
        <v>Makemo</v>
      </c>
      <c r="G1349" t="str">
        <f t="shared" si="70"/>
        <v>Makemo</v>
      </c>
    </row>
    <row r="1350" spans="1:7" x14ac:dyDescent="0.25">
      <c r="A1350" t="s">
        <v>7889</v>
      </c>
      <c r="B1350" t="s">
        <v>8936</v>
      </c>
      <c r="C1350" t="s">
        <v>7889</v>
      </c>
      <c r="D1350" t="s">
        <v>7890</v>
      </c>
      <c r="E1350" t="str">
        <f t="shared" si="69"/>
        <v>Moorea</v>
      </c>
      <c r="G1350" t="str">
        <f t="shared" si="70"/>
        <v>Moorea</v>
      </c>
    </row>
    <row r="1351" spans="1:7" x14ac:dyDescent="0.25">
      <c r="A1351" t="s">
        <v>7891</v>
      </c>
      <c r="B1351" t="s">
        <v>8936</v>
      </c>
      <c r="C1351" t="s">
        <v>7891</v>
      </c>
      <c r="D1351" t="s">
        <v>7892</v>
      </c>
      <c r="E1351" t="str">
        <f t="shared" si="69"/>
        <v>Mataiva</v>
      </c>
      <c r="G1351" t="str">
        <f t="shared" si="70"/>
        <v>Mataiva</v>
      </c>
    </row>
    <row r="1352" spans="1:7" x14ac:dyDescent="0.25">
      <c r="A1352" t="s">
        <v>7893</v>
      </c>
      <c r="B1352" t="s">
        <v>8936</v>
      </c>
      <c r="C1352" t="s">
        <v>7893</v>
      </c>
      <c r="D1352" t="s">
        <v>7894</v>
      </c>
      <c r="E1352" t="str">
        <f t="shared" si="69"/>
        <v>Napuka Island</v>
      </c>
      <c r="G1352" t="str">
        <f t="shared" si="70"/>
        <v>Napuka Island</v>
      </c>
    </row>
    <row r="1353" spans="1:7" x14ac:dyDescent="0.25">
      <c r="A1353" t="s">
        <v>7895</v>
      </c>
      <c r="B1353" t="s">
        <v>8936</v>
      </c>
      <c r="C1353" t="s">
        <v>7895</v>
      </c>
      <c r="D1353" t="s">
        <v>7896</v>
      </c>
      <c r="E1353" t="str">
        <f t="shared" si="69"/>
        <v>Nuku Hiva</v>
      </c>
      <c r="G1353" t="str">
        <f t="shared" si="70"/>
        <v>Nuku Hiva</v>
      </c>
    </row>
    <row r="1354" spans="1:7" x14ac:dyDescent="0.25">
      <c r="A1354" t="s">
        <v>7897</v>
      </c>
      <c r="B1354" t="s">
        <v>8936</v>
      </c>
      <c r="C1354" t="s">
        <v>7897</v>
      </c>
      <c r="D1354" t="s">
        <v>7898</v>
      </c>
      <c r="E1354" t="str">
        <f t="shared" si="69"/>
        <v>Niau</v>
      </c>
      <c r="G1354" t="str">
        <f t="shared" si="70"/>
        <v>Niau</v>
      </c>
    </row>
    <row r="1355" spans="1:7" x14ac:dyDescent="0.25">
      <c r="A1355" t="s">
        <v>7899</v>
      </c>
      <c r="B1355" t="s">
        <v>8936</v>
      </c>
      <c r="C1355" t="s">
        <v>7899</v>
      </c>
      <c r="D1355" t="s">
        <v>7900</v>
      </c>
      <c r="E1355" t="str">
        <f t="shared" si="69"/>
        <v>Nukutavake</v>
      </c>
      <c r="G1355" t="str">
        <f t="shared" si="70"/>
        <v>Nukutavake</v>
      </c>
    </row>
    <row r="1356" spans="1:7" x14ac:dyDescent="0.25">
      <c r="A1356" t="s">
        <v>7901</v>
      </c>
      <c r="B1356" t="s">
        <v>8936</v>
      </c>
      <c r="C1356" t="s">
        <v>7901</v>
      </c>
      <c r="D1356" t="s">
        <v>7902</v>
      </c>
      <c r="E1356" t="str">
        <f t="shared" si="69"/>
        <v>Puka Puka</v>
      </c>
      <c r="G1356" t="str">
        <f t="shared" si="70"/>
        <v>Puka Puka</v>
      </c>
    </row>
    <row r="1357" spans="1:7" x14ac:dyDescent="0.25">
      <c r="A1357" t="s">
        <v>7903</v>
      </c>
      <c r="B1357" t="s">
        <v>8936</v>
      </c>
      <c r="C1357" t="s">
        <v>7903</v>
      </c>
      <c r="D1357" t="s">
        <v>7904</v>
      </c>
      <c r="E1357" t="str">
        <f t="shared" si="69"/>
        <v>Papeete</v>
      </c>
      <c r="G1357" t="str">
        <f t="shared" si="70"/>
        <v>Papeete</v>
      </c>
    </row>
    <row r="1358" spans="1:7" x14ac:dyDescent="0.25">
      <c r="A1358" t="s">
        <v>7905</v>
      </c>
      <c r="B1358" t="s">
        <v>8936</v>
      </c>
      <c r="C1358" t="s">
        <v>7905</v>
      </c>
      <c r="D1358" t="s">
        <v>7906</v>
      </c>
      <c r="E1358" t="str">
        <f t="shared" si="69"/>
        <v>Pukarua</v>
      </c>
      <c r="G1358" t="str">
        <f t="shared" si="70"/>
        <v>Pukarua</v>
      </c>
    </row>
    <row r="1359" spans="1:7" x14ac:dyDescent="0.25">
      <c r="A1359" t="s">
        <v>7907</v>
      </c>
      <c r="B1359" t="s">
        <v>8936</v>
      </c>
      <c r="C1359" t="s">
        <v>7907</v>
      </c>
      <c r="D1359" t="s">
        <v>7908</v>
      </c>
      <c r="E1359" t="str">
        <f t="shared" si="69"/>
        <v>Reao</v>
      </c>
      <c r="G1359" t="str">
        <f t="shared" si="70"/>
        <v>Reao</v>
      </c>
    </row>
    <row r="1360" spans="1:7" x14ac:dyDescent="0.25">
      <c r="A1360" t="s">
        <v>7909</v>
      </c>
      <c r="B1360" t="s">
        <v>8936</v>
      </c>
      <c r="C1360" t="s">
        <v>7909</v>
      </c>
      <c r="D1360" t="s">
        <v>7910</v>
      </c>
      <c r="E1360" t="str">
        <f t="shared" si="69"/>
        <v>Raiatea</v>
      </c>
      <c r="G1360" t="str">
        <f t="shared" si="70"/>
        <v>Raiatea</v>
      </c>
    </row>
    <row r="1361" spans="1:7" x14ac:dyDescent="0.25">
      <c r="A1361" t="s">
        <v>7911</v>
      </c>
      <c r="B1361" t="s">
        <v>8936</v>
      </c>
      <c r="C1361" t="s">
        <v>7911</v>
      </c>
      <c r="D1361" t="s">
        <v>7912</v>
      </c>
      <c r="E1361" t="str">
        <f t="shared" si="69"/>
        <v>Rangiroa</v>
      </c>
      <c r="G1361" t="str">
        <f t="shared" si="70"/>
        <v>Rangiroa</v>
      </c>
    </row>
    <row r="1362" spans="1:7" x14ac:dyDescent="0.25">
      <c r="A1362" t="s">
        <v>7913</v>
      </c>
      <c r="B1362" t="s">
        <v>8936</v>
      </c>
      <c r="C1362" t="s">
        <v>7913</v>
      </c>
      <c r="D1362" t="s">
        <v>7914</v>
      </c>
      <c r="E1362" t="str">
        <f t="shared" si="69"/>
        <v>Aratika</v>
      </c>
      <c r="G1362" t="str">
        <f t="shared" si="70"/>
        <v>Aratika</v>
      </c>
    </row>
    <row r="1363" spans="1:7" x14ac:dyDescent="0.25">
      <c r="A1363" t="s">
        <v>7915</v>
      </c>
      <c r="B1363" t="s">
        <v>8936</v>
      </c>
      <c r="C1363" t="s">
        <v>7915</v>
      </c>
      <c r="D1363" t="s">
        <v>7916</v>
      </c>
      <c r="E1363" t="str">
        <f t="shared" si="69"/>
        <v>Rimatara</v>
      </c>
      <c r="G1363" t="str">
        <f t="shared" si="70"/>
        <v>Rimatara</v>
      </c>
    </row>
    <row r="1364" spans="1:7" x14ac:dyDescent="0.25">
      <c r="A1364" t="s">
        <v>7917</v>
      </c>
      <c r="B1364" t="s">
        <v>8936</v>
      </c>
      <c r="C1364" t="s">
        <v>7917</v>
      </c>
      <c r="D1364" t="s">
        <v>7918</v>
      </c>
      <c r="E1364" t="str">
        <f t="shared" si="69"/>
        <v>Raroia</v>
      </c>
      <c r="G1364" t="str">
        <f t="shared" si="70"/>
        <v>Raroia</v>
      </c>
    </row>
    <row r="1365" spans="1:7" x14ac:dyDescent="0.25">
      <c r="A1365" t="s">
        <v>7919</v>
      </c>
      <c r="B1365" t="s">
        <v>8936</v>
      </c>
      <c r="C1365" t="s">
        <v>7919</v>
      </c>
      <c r="D1365" t="s">
        <v>7920</v>
      </c>
      <c r="E1365" t="str">
        <f t="shared" si="69"/>
        <v>Rurutu</v>
      </c>
      <c r="G1365" t="str">
        <f t="shared" si="70"/>
        <v>Rurutu</v>
      </c>
    </row>
    <row r="1366" spans="1:7" x14ac:dyDescent="0.25">
      <c r="A1366" t="s">
        <v>7921</v>
      </c>
      <c r="B1366" t="s">
        <v>8936</v>
      </c>
      <c r="C1366" t="s">
        <v>7921</v>
      </c>
      <c r="D1366" t="s">
        <v>7922</v>
      </c>
      <c r="E1366" t="str">
        <f t="shared" si="69"/>
        <v>Rairua</v>
      </c>
      <c r="G1366" t="str">
        <f t="shared" si="70"/>
        <v>Rairua</v>
      </c>
    </row>
    <row r="1367" spans="1:7" x14ac:dyDescent="0.25">
      <c r="A1367" t="s">
        <v>7923</v>
      </c>
      <c r="B1367" t="s">
        <v>8936</v>
      </c>
      <c r="C1367" t="s">
        <v>7923</v>
      </c>
      <c r="D1367" t="s">
        <v>7924</v>
      </c>
      <c r="E1367" t="str">
        <f t="shared" si="69"/>
        <v>Tikehau Atoll</v>
      </c>
      <c r="G1367" t="str">
        <f t="shared" si="70"/>
        <v>Tikehau Atoll</v>
      </c>
    </row>
    <row r="1368" spans="1:7" x14ac:dyDescent="0.25">
      <c r="A1368" t="s">
        <v>7925</v>
      </c>
      <c r="B1368" t="s">
        <v>8936</v>
      </c>
      <c r="C1368" t="s">
        <v>7925</v>
      </c>
      <c r="D1368" t="s">
        <v>7926</v>
      </c>
      <c r="E1368" t="str">
        <f t="shared" si="69"/>
        <v>Takume</v>
      </c>
      <c r="G1368" t="str">
        <f t="shared" si="70"/>
        <v>Takume</v>
      </c>
    </row>
    <row r="1369" spans="1:7" x14ac:dyDescent="0.25">
      <c r="A1369" t="s">
        <v>7927</v>
      </c>
      <c r="B1369" t="s">
        <v>8936</v>
      </c>
      <c r="C1369" t="s">
        <v>7927</v>
      </c>
      <c r="D1369" t="s">
        <v>7928</v>
      </c>
      <c r="E1369" t="str">
        <f t="shared" si="69"/>
        <v>Takapoto</v>
      </c>
      <c r="G1369" t="str">
        <f t="shared" si="70"/>
        <v>Takapoto</v>
      </c>
    </row>
    <row r="1370" spans="1:7" x14ac:dyDescent="0.25">
      <c r="A1370" t="s">
        <v>7929</v>
      </c>
      <c r="B1370" t="s">
        <v>8936</v>
      </c>
      <c r="C1370" t="s">
        <v>7929</v>
      </c>
      <c r="D1370" t="s">
        <v>7930</v>
      </c>
      <c r="E1370" t="str">
        <f t="shared" si="69"/>
        <v>Tatakoto</v>
      </c>
      <c r="G1370" t="str">
        <f t="shared" si="70"/>
        <v>Tatakoto</v>
      </c>
    </row>
    <row r="1371" spans="1:7" x14ac:dyDescent="0.25">
      <c r="A1371" t="s">
        <v>7931</v>
      </c>
      <c r="B1371" t="s">
        <v>8936</v>
      </c>
      <c r="C1371" t="s">
        <v>7931</v>
      </c>
      <c r="D1371" t="s">
        <v>7932</v>
      </c>
      <c r="E1371" t="str">
        <f t="shared" si="69"/>
        <v>Takaroa</v>
      </c>
      <c r="G1371" t="str">
        <f t="shared" si="70"/>
        <v>Takaroa</v>
      </c>
    </row>
    <row r="1372" spans="1:7" x14ac:dyDescent="0.25">
      <c r="A1372" t="s">
        <v>7933</v>
      </c>
      <c r="B1372" t="s">
        <v>8936</v>
      </c>
      <c r="C1372" t="s">
        <v>7933</v>
      </c>
      <c r="D1372" t="s">
        <v>7934</v>
      </c>
      <c r="E1372" t="str">
        <f t="shared" si="69"/>
        <v>Tubuai</v>
      </c>
      <c r="G1372" t="str">
        <f t="shared" si="70"/>
        <v>Tubuai</v>
      </c>
    </row>
    <row r="1373" spans="1:7" x14ac:dyDescent="0.25">
      <c r="A1373" t="s">
        <v>7935</v>
      </c>
      <c r="B1373" t="s">
        <v>8936</v>
      </c>
      <c r="C1373" t="s">
        <v>7935</v>
      </c>
      <c r="D1373" t="s">
        <v>7936</v>
      </c>
      <c r="E1373" t="str">
        <f t="shared" si="69"/>
        <v>Ua Huka</v>
      </c>
      <c r="G1373" t="str">
        <f t="shared" si="70"/>
        <v>Ua Huka</v>
      </c>
    </row>
    <row r="1374" spans="1:7" x14ac:dyDescent="0.25">
      <c r="A1374" t="s">
        <v>7937</v>
      </c>
      <c r="B1374" t="s">
        <v>8936</v>
      </c>
      <c r="C1374" t="s">
        <v>7937</v>
      </c>
      <c r="D1374" t="s">
        <v>7938</v>
      </c>
      <c r="E1374" t="str">
        <f t="shared" si="69"/>
        <v>Ua Pou</v>
      </c>
      <c r="G1374" t="str">
        <f t="shared" si="70"/>
        <v>Ua Pou</v>
      </c>
    </row>
    <row r="1375" spans="1:7" x14ac:dyDescent="0.25">
      <c r="A1375" t="s">
        <v>7939</v>
      </c>
      <c r="B1375" t="s">
        <v>8936</v>
      </c>
      <c r="C1375" t="s">
        <v>7939</v>
      </c>
      <c r="D1375" t="s">
        <v>7940</v>
      </c>
      <c r="E1375" t="str">
        <f t="shared" si="69"/>
        <v>Vahitahi</v>
      </c>
      <c r="G1375" t="str">
        <f t="shared" si="70"/>
        <v>Vahitahi</v>
      </c>
    </row>
    <row r="1376" spans="1:7" x14ac:dyDescent="0.25">
      <c r="A1376" t="s">
        <v>7941</v>
      </c>
      <c r="B1376" t="s">
        <v>8936</v>
      </c>
      <c r="C1376" t="s">
        <v>7941</v>
      </c>
      <c r="D1376" t="s">
        <v>7942</v>
      </c>
      <c r="E1376" t="str">
        <f t="shared" si="69"/>
        <v>Manihi</v>
      </c>
      <c r="G1376" t="str">
        <f t="shared" si="70"/>
        <v>Manihi</v>
      </c>
    </row>
    <row r="1377" spans="1:7" x14ac:dyDescent="0.25">
      <c r="A1377" t="s">
        <v>7943</v>
      </c>
      <c r="B1377" t="s">
        <v>8936</v>
      </c>
      <c r="C1377" t="s">
        <v>7943</v>
      </c>
      <c r="D1377" t="s">
        <v>7944</v>
      </c>
      <c r="E1377" t="str">
        <f t="shared" si="69"/>
        <v>Tureia</v>
      </c>
      <c r="G1377" t="str">
        <f t="shared" si="70"/>
        <v>Tureia</v>
      </c>
    </row>
    <row r="1378" spans="1:7" x14ac:dyDescent="0.25">
      <c r="A1378" t="s">
        <v>3490</v>
      </c>
      <c r="B1378" t="s">
        <v>8937</v>
      </c>
      <c r="C1378" t="s">
        <v>3490</v>
      </c>
      <c r="D1378" t="s">
        <v>3492</v>
      </c>
      <c r="E1378" t="str">
        <f t="shared" si="69"/>
        <v>Gamba</v>
      </c>
      <c r="G1378" t="str">
        <f t="shared" si="70"/>
        <v>Gamba</v>
      </c>
    </row>
    <row r="1379" spans="1:7" x14ac:dyDescent="0.25">
      <c r="A1379" t="s">
        <v>3493</v>
      </c>
      <c r="B1379" t="s">
        <v>8937</v>
      </c>
      <c r="C1379" t="s">
        <v>3493</v>
      </c>
      <c r="D1379" t="s">
        <v>3494</v>
      </c>
      <c r="E1379" t="str">
        <f t="shared" si="69"/>
        <v>Libreville</v>
      </c>
      <c r="G1379" t="str">
        <f t="shared" si="70"/>
        <v>Libreville</v>
      </c>
    </row>
    <row r="1380" spans="1:7" x14ac:dyDescent="0.25">
      <c r="A1380" t="s">
        <v>3495</v>
      </c>
      <c r="B1380" t="s">
        <v>8937</v>
      </c>
      <c r="C1380" t="s">
        <v>3496</v>
      </c>
      <c r="D1380" t="s">
        <v>3497</v>
      </c>
      <c r="E1380" t="str">
        <f t="shared" si="69"/>
        <v>Franceville</v>
      </c>
      <c r="G1380" t="str">
        <f t="shared" si="70"/>
        <v>Franceville / Mvengue</v>
      </c>
    </row>
    <row r="1381" spans="1:7" x14ac:dyDescent="0.25">
      <c r="A1381" t="s">
        <v>3498</v>
      </c>
      <c r="B1381" t="s">
        <v>8937</v>
      </c>
      <c r="C1381" t="s">
        <v>3498</v>
      </c>
      <c r="D1381" t="s">
        <v>3499</v>
      </c>
      <c r="E1381" t="str">
        <f t="shared" si="69"/>
        <v>Oyem</v>
      </c>
      <c r="G1381" t="str">
        <f t="shared" si="70"/>
        <v>Oyem</v>
      </c>
    </row>
    <row r="1382" spans="1:7" x14ac:dyDescent="0.25">
      <c r="A1382" t="s">
        <v>3500</v>
      </c>
      <c r="B1382" t="s">
        <v>8937</v>
      </c>
      <c r="C1382" t="s">
        <v>3500</v>
      </c>
      <c r="D1382" t="s">
        <v>3501</v>
      </c>
      <c r="E1382" t="str">
        <f t="shared" si="69"/>
        <v>Port Gentil</v>
      </c>
      <c r="G1382" t="str">
        <f t="shared" si="70"/>
        <v>Port Gentil</v>
      </c>
    </row>
    <row r="1383" spans="1:7" x14ac:dyDescent="0.25">
      <c r="A1383" t="s">
        <v>3511</v>
      </c>
      <c r="B1383" t="s">
        <v>8938</v>
      </c>
      <c r="C1383" t="s">
        <v>3511</v>
      </c>
      <c r="D1383" t="s">
        <v>3513</v>
      </c>
      <c r="E1383" t="str">
        <f t="shared" si="69"/>
        <v>Banjul</v>
      </c>
      <c r="G1383" t="str">
        <f t="shared" si="70"/>
        <v>Banjul</v>
      </c>
    </row>
    <row r="1384" spans="1:7" x14ac:dyDescent="0.25">
      <c r="A1384" t="s">
        <v>596</v>
      </c>
      <c r="B1384" t="s">
        <v>8939</v>
      </c>
      <c r="C1384" t="s">
        <v>596</v>
      </c>
      <c r="D1384" t="s">
        <v>598</v>
      </c>
      <c r="E1384" t="str">
        <f t="shared" si="69"/>
        <v>Batumi</v>
      </c>
      <c r="G1384" t="str">
        <f t="shared" si="70"/>
        <v>Batumi</v>
      </c>
    </row>
    <row r="1385" spans="1:7" x14ac:dyDescent="0.25">
      <c r="A1385" t="s">
        <v>599</v>
      </c>
      <c r="B1385" t="s">
        <v>8939</v>
      </c>
      <c r="C1385" t="s">
        <v>599</v>
      </c>
      <c r="D1385" t="s">
        <v>600</v>
      </c>
      <c r="E1385" t="str">
        <f t="shared" si="69"/>
        <v>Kutaisi</v>
      </c>
      <c r="G1385" t="str">
        <f t="shared" si="70"/>
        <v>Kutaisi</v>
      </c>
    </row>
    <row r="1386" spans="1:7" x14ac:dyDescent="0.25">
      <c r="A1386" t="s">
        <v>601</v>
      </c>
      <c r="B1386" t="s">
        <v>8939</v>
      </c>
      <c r="C1386" t="s">
        <v>601</v>
      </c>
      <c r="D1386" t="s">
        <v>602</v>
      </c>
      <c r="E1386" t="str">
        <f t="shared" si="69"/>
        <v>Tbilisi</v>
      </c>
      <c r="G1386" t="str">
        <f t="shared" si="70"/>
        <v>Tbilisi</v>
      </c>
    </row>
    <row r="1387" spans="1:7" x14ac:dyDescent="0.25">
      <c r="A1387" t="s">
        <v>1721</v>
      </c>
      <c r="B1387" t="s">
        <v>8940</v>
      </c>
      <c r="C1387" t="s">
        <v>1721</v>
      </c>
      <c r="D1387" t="s">
        <v>1723</v>
      </c>
      <c r="E1387" t="str">
        <f t="shared" si="69"/>
        <v>Augsburg</v>
      </c>
      <c r="G1387" t="str">
        <f t="shared" si="70"/>
        <v>Augsburg</v>
      </c>
    </row>
    <row r="1388" spans="1:7" x14ac:dyDescent="0.25">
      <c r="A1388" t="s">
        <v>1724</v>
      </c>
      <c r="B1388" t="s">
        <v>8940</v>
      </c>
      <c r="C1388" t="s">
        <v>1725</v>
      </c>
      <c r="D1388" t="s">
        <v>1726</v>
      </c>
      <c r="E1388" t="str">
        <f t="shared" si="69"/>
        <v>Baden-Baden</v>
      </c>
      <c r="G1388" t="str">
        <f t="shared" si="70"/>
        <v>Karlsruhe / Baden-Baden</v>
      </c>
    </row>
    <row r="1389" spans="1:7" x14ac:dyDescent="0.25">
      <c r="A1389" t="s">
        <v>1727</v>
      </c>
      <c r="B1389" t="s">
        <v>8940</v>
      </c>
      <c r="C1389" t="s">
        <v>1727</v>
      </c>
      <c r="D1389" t="s">
        <v>1728</v>
      </c>
      <c r="E1389" t="str">
        <f t="shared" ref="E1389:E1452" si="71">A1389</f>
        <v>Barth</v>
      </c>
      <c r="G1389" t="str">
        <f t="shared" ref="G1389:G1452" si="72">C1389</f>
        <v>Barth</v>
      </c>
    </row>
    <row r="1390" spans="1:7" x14ac:dyDescent="0.25">
      <c r="A1390" t="s">
        <v>1729</v>
      </c>
      <c r="B1390" t="s">
        <v>8940</v>
      </c>
      <c r="C1390" t="s">
        <v>1730</v>
      </c>
      <c r="D1390" t="s">
        <v>1731</v>
      </c>
      <c r="E1390" t="str">
        <f t="shared" si="71"/>
        <v>Berlin</v>
      </c>
      <c r="G1390" t="str">
        <f t="shared" si="72"/>
        <v>Berlin Schoenefeld</v>
      </c>
    </row>
    <row r="1391" spans="1:7" x14ac:dyDescent="0.25">
      <c r="A1391" t="s">
        <v>1729</v>
      </c>
      <c r="B1391" t="s">
        <v>8940</v>
      </c>
      <c r="C1391" t="s">
        <v>1732</v>
      </c>
      <c r="D1391" t="s">
        <v>1733</v>
      </c>
      <c r="E1391" t="str">
        <f t="shared" si="71"/>
        <v>Berlin</v>
      </c>
      <c r="G1391" t="str">
        <f t="shared" si="72"/>
        <v>Berlin Tegel</v>
      </c>
    </row>
    <row r="1392" spans="1:7" x14ac:dyDescent="0.25">
      <c r="A1392" t="s">
        <v>1734</v>
      </c>
      <c r="B1392" t="s">
        <v>8940</v>
      </c>
      <c r="C1392" t="s">
        <v>1734</v>
      </c>
      <c r="D1392" t="s">
        <v>1735</v>
      </c>
      <c r="E1392" t="str">
        <f t="shared" si="71"/>
        <v>Braunschweig</v>
      </c>
      <c r="G1392" t="str">
        <f t="shared" si="72"/>
        <v>Braunschweig</v>
      </c>
    </row>
    <row r="1393" spans="1:7" x14ac:dyDescent="0.25">
      <c r="A1393" t="s">
        <v>1736</v>
      </c>
      <c r="B1393" t="s">
        <v>8940</v>
      </c>
      <c r="C1393" t="s">
        <v>1736</v>
      </c>
      <c r="D1393" t="s">
        <v>1737</v>
      </c>
      <c r="E1393" t="str">
        <f t="shared" si="71"/>
        <v>Bremen</v>
      </c>
      <c r="G1393" t="str">
        <f t="shared" si="72"/>
        <v>Bremen</v>
      </c>
    </row>
    <row r="1394" spans="1:7" x14ac:dyDescent="0.25">
      <c r="A1394" t="s">
        <v>1738</v>
      </c>
      <c r="B1394" t="s">
        <v>8940</v>
      </c>
      <c r="C1394" t="s">
        <v>1738</v>
      </c>
      <c r="D1394" t="s">
        <v>1739</v>
      </c>
      <c r="E1394" t="str">
        <f t="shared" si="71"/>
        <v>Cologne</v>
      </c>
      <c r="G1394" t="str">
        <f t="shared" si="72"/>
        <v>Cologne</v>
      </c>
    </row>
    <row r="1395" spans="1:7" x14ac:dyDescent="0.25">
      <c r="A1395" t="s">
        <v>1740</v>
      </c>
      <c r="B1395" t="s">
        <v>8940</v>
      </c>
      <c r="C1395" t="s">
        <v>1740</v>
      </c>
      <c r="D1395" t="s">
        <v>1741</v>
      </c>
      <c r="E1395" t="str">
        <f t="shared" si="71"/>
        <v>Dortmund</v>
      </c>
      <c r="G1395" t="str">
        <f t="shared" si="72"/>
        <v>Dortmund</v>
      </c>
    </row>
    <row r="1396" spans="1:7" x14ac:dyDescent="0.25">
      <c r="A1396" t="s">
        <v>1742</v>
      </c>
      <c r="B1396" t="s">
        <v>8940</v>
      </c>
      <c r="C1396" t="s">
        <v>1742</v>
      </c>
      <c r="D1396" t="s">
        <v>1743</v>
      </c>
      <c r="E1396" t="str">
        <f t="shared" si="71"/>
        <v>Dresden</v>
      </c>
      <c r="G1396" t="str">
        <f t="shared" si="72"/>
        <v>Dresden</v>
      </c>
    </row>
    <row r="1397" spans="1:7" x14ac:dyDescent="0.25">
      <c r="A1397" t="s">
        <v>1744</v>
      </c>
      <c r="B1397" t="s">
        <v>8940</v>
      </c>
      <c r="C1397" t="s">
        <v>1745</v>
      </c>
      <c r="D1397" t="s">
        <v>1746</v>
      </c>
      <c r="E1397" t="str">
        <f t="shared" si="71"/>
        <v>Dusseldorf</v>
      </c>
      <c r="G1397" t="str">
        <f t="shared" si="72"/>
        <v>Dusseldorf International</v>
      </c>
    </row>
    <row r="1398" spans="1:7" x14ac:dyDescent="0.25">
      <c r="A1398" t="s">
        <v>1744</v>
      </c>
      <c r="B1398" t="s">
        <v>8940</v>
      </c>
      <c r="C1398" t="s">
        <v>1747</v>
      </c>
      <c r="D1398" t="s">
        <v>1748</v>
      </c>
      <c r="E1398" t="str">
        <f t="shared" si="71"/>
        <v>Dusseldorf</v>
      </c>
      <c r="G1398" t="str">
        <f t="shared" si="72"/>
        <v>Weeze</v>
      </c>
    </row>
    <row r="1399" spans="1:7" x14ac:dyDescent="0.25">
      <c r="A1399" t="s">
        <v>1749</v>
      </c>
      <c r="B1399" t="s">
        <v>8940</v>
      </c>
      <c r="C1399" t="s">
        <v>1749</v>
      </c>
      <c r="D1399" t="s">
        <v>1750</v>
      </c>
      <c r="E1399" t="str">
        <f t="shared" si="71"/>
        <v>Erfurt</v>
      </c>
      <c r="G1399" t="str">
        <f t="shared" si="72"/>
        <v>Erfurt</v>
      </c>
    </row>
    <row r="1400" spans="1:7" x14ac:dyDescent="0.25">
      <c r="A1400" t="s">
        <v>1751</v>
      </c>
      <c r="B1400" t="s">
        <v>8940</v>
      </c>
      <c r="C1400" t="s">
        <v>1752</v>
      </c>
      <c r="D1400" t="s">
        <v>1753</v>
      </c>
      <c r="E1400" t="str">
        <f t="shared" si="71"/>
        <v>Cuxhaven</v>
      </c>
      <c r="G1400" t="str">
        <f t="shared" si="72"/>
        <v>Cuxhaven / Nordholz</v>
      </c>
    </row>
    <row r="1401" spans="1:7" x14ac:dyDescent="0.25">
      <c r="A1401" t="s">
        <v>1754</v>
      </c>
      <c r="B1401" t="s">
        <v>8940</v>
      </c>
      <c r="C1401" t="s">
        <v>1754</v>
      </c>
      <c r="D1401" t="s">
        <v>1755</v>
      </c>
      <c r="E1401" t="str">
        <f t="shared" si="71"/>
        <v>Finkenwerder</v>
      </c>
      <c r="G1401" t="str">
        <f t="shared" si="72"/>
        <v>Finkenwerder</v>
      </c>
    </row>
    <row r="1402" spans="1:7" x14ac:dyDescent="0.25">
      <c r="A1402" t="s">
        <v>1756</v>
      </c>
      <c r="B1402" t="s">
        <v>8940</v>
      </c>
      <c r="C1402" t="s">
        <v>1757</v>
      </c>
      <c r="D1402" t="s">
        <v>1758</v>
      </c>
      <c r="E1402" t="str">
        <f t="shared" si="71"/>
        <v>Frankfurt</v>
      </c>
      <c r="G1402" t="str">
        <f t="shared" si="72"/>
        <v>Frankfurt am Main</v>
      </c>
    </row>
    <row r="1403" spans="1:7" x14ac:dyDescent="0.25">
      <c r="A1403" t="s">
        <v>1756</v>
      </c>
      <c r="B1403" t="s">
        <v>8940</v>
      </c>
      <c r="C1403" t="s">
        <v>1759</v>
      </c>
      <c r="D1403" t="s">
        <v>1760</v>
      </c>
      <c r="E1403" t="str">
        <f t="shared" si="71"/>
        <v>Frankfurt</v>
      </c>
      <c r="G1403" t="str">
        <f t="shared" si="72"/>
        <v>Frankfurt Hahn</v>
      </c>
    </row>
    <row r="1404" spans="1:7" x14ac:dyDescent="0.25">
      <c r="A1404" t="s">
        <v>1761</v>
      </c>
      <c r="B1404" t="s">
        <v>8940</v>
      </c>
      <c r="C1404" t="s">
        <v>1761</v>
      </c>
      <c r="D1404" t="s">
        <v>1762</v>
      </c>
      <c r="E1404" t="str">
        <f t="shared" si="71"/>
        <v>Friedrichshafen</v>
      </c>
      <c r="G1404" t="str">
        <f t="shared" si="72"/>
        <v>Friedrichshafen</v>
      </c>
    </row>
    <row r="1405" spans="1:7" x14ac:dyDescent="0.25">
      <c r="A1405" t="s">
        <v>1763</v>
      </c>
      <c r="B1405" t="s">
        <v>8940</v>
      </c>
      <c r="C1405" t="s">
        <v>1764</v>
      </c>
      <c r="D1405" t="s">
        <v>1765</v>
      </c>
      <c r="E1405" t="str">
        <f t="shared" si="71"/>
        <v>Hamburg</v>
      </c>
      <c r="G1405" t="str">
        <f t="shared" si="72"/>
        <v>Hamburg International</v>
      </c>
    </row>
    <row r="1406" spans="1:7" x14ac:dyDescent="0.25">
      <c r="A1406" t="s">
        <v>1763</v>
      </c>
      <c r="B1406" t="s">
        <v>8940</v>
      </c>
      <c r="C1406" t="s">
        <v>1766</v>
      </c>
      <c r="D1406" t="s">
        <v>1767</v>
      </c>
      <c r="E1406" t="str">
        <f t="shared" si="71"/>
        <v>Hamburg</v>
      </c>
      <c r="G1406" t="str">
        <f t="shared" si="72"/>
        <v>Hamburg Lubeck</v>
      </c>
    </row>
    <row r="1407" spans="1:7" x14ac:dyDescent="0.25">
      <c r="A1407" t="s">
        <v>1768</v>
      </c>
      <c r="B1407" t="s">
        <v>8940</v>
      </c>
      <c r="C1407" t="s">
        <v>1768</v>
      </c>
      <c r="D1407" t="s">
        <v>1769</v>
      </c>
      <c r="E1407" t="str">
        <f t="shared" si="71"/>
        <v>Hannover</v>
      </c>
      <c r="G1407" t="str">
        <f t="shared" si="72"/>
        <v>Hannover</v>
      </c>
    </row>
    <row r="1408" spans="1:7" x14ac:dyDescent="0.25">
      <c r="A1408" t="s">
        <v>1770</v>
      </c>
      <c r="B1408" t="s">
        <v>8940</v>
      </c>
      <c r="C1408" t="s">
        <v>1770</v>
      </c>
      <c r="D1408" t="s">
        <v>1771</v>
      </c>
      <c r="E1408" t="str">
        <f t="shared" si="71"/>
        <v>Heringsdorf</v>
      </c>
      <c r="G1408" t="str">
        <f t="shared" si="72"/>
        <v>Heringsdorf</v>
      </c>
    </row>
    <row r="1409" spans="1:7" x14ac:dyDescent="0.25">
      <c r="A1409" t="s">
        <v>1772</v>
      </c>
      <c r="B1409" t="s">
        <v>8940</v>
      </c>
      <c r="C1409" t="s">
        <v>1772</v>
      </c>
      <c r="D1409" t="s">
        <v>1773</v>
      </c>
      <c r="E1409" t="str">
        <f t="shared" si="71"/>
        <v>Kassel</v>
      </c>
      <c r="G1409" t="str">
        <f t="shared" si="72"/>
        <v>Kassel</v>
      </c>
    </row>
    <row r="1410" spans="1:7" x14ac:dyDescent="0.25">
      <c r="A1410" t="s">
        <v>1774</v>
      </c>
      <c r="B1410" t="s">
        <v>8940</v>
      </c>
      <c r="C1410" t="s">
        <v>1774</v>
      </c>
      <c r="D1410" t="s">
        <v>1775</v>
      </c>
      <c r="E1410" t="str">
        <f t="shared" si="71"/>
        <v>Leipzig</v>
      </c>
      <c r="G1410" t="str">
        <f t="shared" si="72"/>
        <v>Leipzig</v>
      </c>
    </row>
    <row r="1411" spans="1:7" x14ac:dyDescent="0.25">
      <c r="A1411" t="s">
        <v>1776</v>
      </c>
      <c r="B1411" t="s">
        <v>8940</v>
      </c>
      <c r="C1411" t="s">
        <v>1776</v>
      </c>
      <c r="D1411" t="s">
        <v>1777</v>
      </c>
      <c r="E1411" t="str">
        <f t="shared" si="71"/>
        <v>Mannheim</v>
      </c>
      <c r="G1411" t="str">
        <f t="shared" si="72"/>
        <v>Mannheim</v>
      </c>
    </row>
    <row r="1412" spans="1:7" x14ac:dyDescent="0.25">
      <c r="A1412" t="s">
        <v>1778</v>
      </c>
      <c r="B1412" t="s">
        <v>8940</v>
      </c>
      <c r="C1412" t="s">
        <v>1779</v>
      </c>
      <c r="D1412" t="s">
        <v>1780</v>
      </c>
      <c r="E1412" t="str">
        <f t="shared" si="71"/>
        <v>Memmingen</v>
      </c>
      <c r="G1412" t="str">
        <f t="shared" si="72"/>
        <v>Memmingen Allgäu</v>
      </c>
    </row>
    <row r="1413" spans="1:7" x14ac:dyDescent="0.25">
      <c r="A1413" t="s">
        <v>1781</v>
      </c>
      <c r="B1413" t="s">
        <v>8940</v>
      </c>
      <c r="C1413" t="s">
        <v>1781</v>
      </c>
      <c r="D1413" t="s">
        <v>1782</v>
      </c>
      <c r="E1413" t="str">
        <f t="shared" si="71"/>
        <v>Munich</v>
      </c>
      <c r="G1413" t="str">
        <f t="shared" si="72"/>
        <v>Munich</v>
      </c>
    </row>
    <row r="1414" spans="1:7" x14ac:dyDescent="0.25">
      <c r="A1414" t="s">
        <v>1783</v>
      </c>
      <c r="B1414" t="s">
        <v>8940</v>
      </c>
      <c r="C1414" t="s">
        <v>1784</v>
      </c>
      <c r="D1414" t="s">
        <v>1785</v>
      </c>
      <c r="E1414" t="str">
        <f t="shared" si="71"/>
        <v>Munster</v>
      </c>
      <c r="G1414" t="str">
        <f t="shared" si="72"/>
        <v>Munster Osnabruck</v>
      </c>
    </row>
    <row r="1415" spans="1:7" x14ac:dyDescent="0.25">
      <c r="A1415" t="s">
        <v>1786</v>
      </c>
      <c r="B1415" t="s">
        <v>8940</v>
      </c>
      <c r="C1415" t="s">
        <v>1786</v>
      </c>
      <c r="D1415" t="s">
        <v>1787</v>
      </c>
      <c r="E1415" t="str">
        <f t="shared" si="71"/>
        <v>Nuremberg</v>
      </c>
      <c r="G1415" t="str">
        <f t="shared" si="72"/>
        <v>Nuremberg</v>
      </c>
    </row>
    <row r="1416" spans="1:7" x14ac:dyDescent="0.25">
      <c r="A1416" t="s">
        <v>1788</v>
      </c>
      <c r="B1416" t="s">
        <v>8940</v>
      </c>
      <c r="C1416" t="s">
        <v>1788</v>
      </c>
      <c r="D1416" t="s">
        <v>1789</v>
      </c>
      <c r="E1416" t="str">
        <f t="shared" si="71"/>
        <v>Paderborn</v>
      </c>
      <c r="G1416" t="str">
        <f t="shared" si="72"/>
        <v>Paderborn</v>
      </c>
    </row>
    <row r="1417" spans="1:7" x14ac:dyDescent="0.25">
      <c r="A1417" t="s">
        <v>1790</v>
      </c>
      <c r="B1417" t="s">
        <v>8940</v>
      </c>
      <c r="C1417" t="s">
        <v>1790</v>
      </c>
      <c r="D1417" t="s">
        <v>1791</v>
      </c>
      <c r="E1417" t="str">
        <f t="shared" si="71"/>
        <v>Rostock</v>
      </c>
      <c r="G1417" t="str">
        <f t="shared" si="72"/>
        <v>Rostock</v>
      </c>
    </row>
    <row r="1418" spans="1:7" x14ac:dyDescent="0.25">
      <c r="A1418" t="s">
        <v>1792</v>
      </c>
      <c r="B1418" t="s">
        <v>8940</v>
      </c>
      <c r="C1418" t="s">
        <v>1792</v>
      </c>
      <c r="D1418" t="s">
        <v>1793</v>
      </c>
      <c r="E1418" t="str">
        <f t="shared" si="71"/>
        <v>Saarbruecken</v>
      </c>
      <c r="G1418" t="str">
        <f t="shared" si="72"/>
        <v>Saarbruecken</v>
      </c>
    </row>
    <row r="1419" spans="1:7" x14ac:dyDescent="0.25">
      <c r="A1419" t="s">
        <v>1792</v>
      </c>
      <c r="B1419" t="s">
        <v>8940</v>
      </c>
      <c r="C1419" t="s">
        <v>1794</v>
      </c>
      <c r="D1419" t="s">
        <v>1795</v>
      </c>
      <c r="E1419" t="str">
        <f t="shared" si="71"/>
        <v>Saarbruecken</v>
      </c>
      <c r="G1419" t="str">
        <f t="shared" si="72"/>
        <v>Zweibrücken</v>
      </c>
    </row>
    <row r="1420" spans="1:7" x14ac:dyDescent="0.25">
      <c r="A1420" t="s">
        <v>1796</v>
      </c>
      <c r="B1420" t="s">
        <v>8940</v>
      </c>
      <c r="C1420" t="s">
        <v>1796</v>
      </c>
      <c r="D1420" t="s">
        <v>1797</v>
      </c>
      <c r="E1420" t="str">
        <f t="shared" si="71"/>
        <v>Stuttgart</v>
      </c>
      <c r="G1420" t="str">
        <f t="shared" si="72"/>
        <v>Stuttgart</v>
      </c>
    </row>
    <row r="1421" spans="1:7" x14ac:dyDescent="0.25">
      <c r="A1421" t="s">
        <v>1798</v>
      </c>
      <c r="B1421" t="s">
        <v>8940</v>
      </c>
      <c r="C1421" t="s">
        <v>1798</v>
      </c>
      <c r="D1421" t="s">
        <v>1799</v>
      </c>
      <c r="E1421" t="str">
        <f t="shared" si="71"/>
        <v>Westerland</v>
      </c>
      <c r="G1421" t="str">
        <f t="shared" si="72"/>
        <v>Westerland</v>
      </c>
    </row>
    <row r="1422" spans="1:7" x14ac:dyDescent="0.25">
      <c r="A1422" t="s">
        <v>1800</v>
      </c>
      <c r="B1422" t="s">
        <v>8940</v>
      </c>
      <c r="C1422" t="s">
        <v>1800</v>
      </c>
      <c r="D1422" t="s">
        <v>1801</v>
      </c>
      <c r="E1422" t="str">
        <f t="shared" si="71"/>
        <v>Wyk Auf Foehr</v>
      </c>
      <c r="G1422" t="str">
        <f t="shared" si="72"/>
        <v>Wyk Auf Foehr</v>
      </c>
    </row>
    <row r="1423" spans="1:7" x14ac:dyDescent="0.25">
      <c r="A1423" t="s">
        <v>3502</v>
      </c>
      <c r="B1423" t="s">
        <v>8941</v>
      </c>
      <c r="C1423" t="s">
        <v>3502</v>
      </c>
      <c r="D1423" t="s">
        <v>3504</v>
      </c>
      <c r="E1423" t="str">
        <f t="shared" si="71"/>
        <v>Accra</v>
      </c>
      <c r="G1423" t="str">
        <f t="shared" si="72"/>
        <v>Accra</v>
      </c>
    </row>
    <row r="1424" spans="1:7" x14ac:dyDescent="0.25">
      <c r="A1424" t="s">
        <v>3505</v>
      </c>
      <c r="B1424" t="s">
        <v>8941</v>
      </c>
      <c r="C1424" t="s">
        <v>3505</v>
      </c>
      <c r="D1424" t="s">
        <v>3506</v>
      </c>
      <c r="E1424" t="str">
        <f t="shared" si="71"/>
        <v>Kumasi</v>
      </c>
      <c r="G1424" t="str">
        <f t="shared" si="72"/>
        <v>Kumasi</v>
      </c>
    </row>
    <row r="1425" spans="1:7" x14ac:dyDescent="0.25">
      <c r="A1425" t="s">
        <v>3507</v>
      </c>
      <c r="B1425" t="s">
        <v>8941</v>
      </c>
      <c r="C1425" t="s">
        <v>3507</v>
      </c>
      <c r="D1425" t="s">
        <v>3508</v>
      </c>
      <c r="E1425" t="str">
        <f t="shared" si="71"/>
        <v>Takoradi</v>
      </c>
      <c r="G1425" t="str">
        <f t="shared" si="72"/>
        <v>Takoradi</v>
      </c>
    </row>
    <row r="1426" spans="1:7" x14ac:dyDescent="0.25">
      <c r="A1426" t="s">
        <v>3509</v>
      </c>
      <c r="B1426" t="s">
        <v>8941</v>
      </c>
      <c r="C1426" t="s">
        <v>3509</v>
      </c>
      <c r="D1426" t="s">
        <v>3510</v>
      </c>
      <c r="E1426" t="str">
        <f t="shared" si="71"/>
        <v>Tamale</v>
      </c>
      <c r="G1426" t="str">
        <f t="shared" si="72"/>
        <v>Tamale</v>
      </c>
    </row>
    <row r="1427" spans="1:7" x14ac:dyDescent="0.25">
      <c r="A1427" t="s">
        <v>2101</v>
      </c>
      <c r="B1427" t="s">
        <v>8942</v>
      </c>
      <c r="C1427" t="s">
        <v>2101</v>
      </c>
      <c r="D1427" t="s">
        <v>2102</v>
      </c>
      <c r="E1427" t="str">
        <f t="shared" si="71"/>
        <v>Gibraltar</v>
      </c>
      <c r="G1427" t="str">
        <f t="shared" si="72"/>
        <v>Gibraltar</v>
      </c>
    </row>
    <row r="1428" spans="1:7" x14ac:dyDescent="0.25">
      <c r="A1428" t="s">
        <v>2103</v>
      </c>
      <c r="B1428" t="s">
        <v>8943</v>
      </c>
      <c r="C1428" t="s">
        <v>2103</v>
      </c>
      <c r="D1428" t="s">
        <v>2105</v>
      </c>
      <c r="E1428" t="str">
        <f t="shared" si="71"/>
        <v>Alexandroupolis Dimokritos</v>
      </c>
      <c r="G1428" t="str">
        <f t="shared" si="72"/>
        <v>Alexandroupolis Dimokritos</v>
      </c>
    </row>
    <row r="1429" spans="1:7" x14ac:dyDescent="0.25">
      <c r="A1429" t="s">
        <v>2106</v>
      </c>
      <c r="B1429" t="s">
        <v>8943</v>
      </c>
      <c r="C1429" t="s">
        <v>2106</v>
      </c>
      <c r="D1429" t="s">
        <v>2107</v>
      </c>
      <c r="E1429" t="str">
        <f t="shared" si="71"/>
        <v>Araxos</v>
      </c>
      <c r="G1429" t="str">
        <f t="shared" si="72"/>
        <v>Araxos</v>
      </c>
    </row>
    <row r="1430" spans="1:7" x14ac:dyDescent="0.25">
      <c r="A1430" t="s">
        <v>2108</v>
      </c>
      <c r="B1430" t="s">
        <v>8943</v>
      </c>
      <c r="C1430" t="s">
        <v>2109</v>
      </c>
      <c r="D1430" t="s">
        <v>2110</v>
      </c>
      <c r="E1430" t="str">
        <f t="shared" si="71"/>
        <v>Argostoli</v>
      </c>
      <c r="G1430" t="str">
        <f t="shared" si="72"/>
        <v>Argostoli Kefalonia</v>
      </c>
    </row>
    <row r="1431" spans="1:7" x14ac:dyDescent="0.25">
      <c r="A1431" t="s">
        <v>2111</v>
      </c>
      <c r="B1431" t="s">
        <v>8943</v>
      </c>
      <c r="C1431" t="s">
        <v>2111</v>
      </c>
      <c r="D1431" t="s">
        <v>2112</v>
      </c>
      <c r="E1431" t="str">
        <f t="shared" si="71"/>
        <v>Astypalaia</v>
      </c>
      <c r="G1431" t="str">
        <f t="shared" si="72"/>
        <v>Astypalaia</v>
      </c>
    </row>
    <row r="1432" spans="1:7" x14ac:dyDescent="0.25">
      <c r="A1432" t="s">
        <v>2113</v>
      </c>
      <c r="B1432" t="s">
        <v>8943</v>
      </c>
      <c r="C1432" t="s">
        <v>2114</v>
      </c>
      <c r="D1432" t="s">
        <v>2115</v>
      </c>
      <c r="E1432" t="str">
        <f t="shared" si="71"/>
        <v>Athens</v>
      </c>
      <c r="G1432" t="str">
        <f t="shared" si="72"/>
        <v>Athens International</v>
      </c>
    </row>
    <row r="1433" spans="1:7" x14ac:dyDescent="0.25">
      <c r="A1433" t="s">
        <v>2116</v>
      </c>
      <c r="B1433" t="s">
        <v>8943</v>
      </c>
      <c r="C1433" t="s">
        <v>2116</v>
      </c>
      <c r="D1433" t="s">
        <v>2117</v>
      </c>
      <c r="E1433" t="str">
        <f t="shared" si="71"/>
        <v>Chios</v>
      </c>
      <c r="G1433" t="str">
        <f t="shared" si="72"/>
        <v>Chios</v>
      </c>
    </row>
    <row r="1434" spans="1:7" x14ac:dyDescent="0.25">
      <c r="A1434" t="s">
        <v>2118</v>
      </c>
      <c r="B1434" t="s">
        <v>8943</v>
      </c>
      <c r="C1434" t="s">
        <v>2118</v>
      </c>
      <c r="D1434" t="s">
        <v>2119</v>
      </c>
      <c r="E1434" t="str">
        <f t="shared" si="71"/>
        <v>Corfu</v>
      </c>
      <c r="G1434" t="str">
        <f t="shared" si="72"/>
        <v>Corfu</v>
      </c>
    </row>
    <row r="1435" spans="1:7" x14ac:dyDescent="0.25">
      <c r="A1435" t="s">
        <v>2120</v>
      </c>
      <c r="B1435" t="s">
        <v>8943</v>
      </c>
      <c r="C1435" t="s">
        <v>2121</v>
      </c>
      <c r="D1435" t="s">
        <v>2122</v>
      </c>
      <c r="E1435" t="str">
        <f t="shared" si="71"/>
        <v>Crete</v>
      </c>
      <c r="G1435" t="str">
        <f t="shared" si="72"/>
        <v>Crete Chania</v>
      </c>
    </row>
    <row r="1436" spans="1:7" x14ac:dyDescent="0.25">
      <c r="A1436" t="s">
        <v>2120</v>
      </c>
      <c r="B1436" t="s">
        <v>8943</v>
      </c>
      <c r="C1436" t="s">
        <v>2123</v>
      </c>
      <c r="D1436" t="s">
        <v>2124</v>
      </c>
      <c r="E1436" t="str">
        <f t="shared" si="71"/>
        <v>Crete</v>
      </c>
      <c r="G1436" t="str">
        <f t="shared" si="72"/>
        <v>Crete Heraklion</v>
      </c>
    </row>
    <row r="1437" spans="1:7" x14ac:dyDescent="0.25">
      <c r="A1437" t="s">
        <v>2125</v>
      </c>
      <c r="B1437" t="s">
        <v>8943</v>
      </c>
      <c r="C1437" t="s">
        <v>2125</v>
      </c>
      <c r="D1437" t="s">
        <v>2126</v>
      </c>
      <c r="E1437" t="str">
        <f t="shared" si="71"/>
        <v>Ikaria</v>
      </c>
      <c r="G1437" t="str">
        <f t="shared" si="72"/>
        <v>Ikaria</v>
      </c>
    </row>
    <row r="1438" spans="1:7" x14ac:dyDescent="0.25">
      <c r="A1438" t="s">
        <v>2127</v>
      </c>
      <c r="B1438" t="s">
        <v>8943</v>
      </c>
      <c r="C1438" t="s">
        <v>2127</v>
      </c>
      <c r="D1438" t="s">
        <v>2128</v>
      </c>
      <c r="E1438" t="str">
        <f t="shared" si="71"/>
        <v>Ioannina</v>
      </c>
      <c r="G1438" t="str">
        <f t="shared" si="72"/>
        <v>Ioannina</v>
      </c>
    </row>
    <row r="1439" spans="1:7" x14ac:dyDescent="0.25">
      <c r="A1439" t="s">
        <v>2129</v>
      </c>
      <c r="B1439" t="s">
        <v>8943</v>
      </c>
      <c r="C1439" t="s">
        <v>2129</v>
      </c>
      <c r="D1439" t="s">
        <v>2130</v>
      </c>
      <c r="E1439" t="str">
        <f t="shared" si="71"/>
        <v>Kalymnos</v>
      </c>
      <c r="G1439" t="str">
        <f t="shared" si="72"/>
        <v>Kalymnos</v>
      </c>
    </row>
    <row r="1440" spans="1:7" x14ac:dyDescent="0.25">
      <c r="A1440" t="s">
        <v>2131</v>
      </c>
      <c r="B1440" t="s">
        <v>8943</v>
      </c>
      <c r="C1440" t="s">
        <v>2132</v>
      </c>
      <c r="D1440" t="s">
        <v>2133</v>
      </c>
      <c r="E1440" t="str">
        <f t="shared" si="71"/>
        <v>Kalamata</v>
      </c>
      <c r="G1440" t="str">
        <f t="shared" si="72"/>
        <v>Kalamata International</v>
      </c>
    </row>
    <row r="1441" spans="1:7" x14ac:dyDescent="0.25">
      <c r="A1441" t="s">
        <v>2134</v>
      </c>
      <c r="B1441" t="s">
        <v>8943</v>
      </c>
      <c r="C1441" t="s">
        <v>2134</v>
      </c>
      <c r="D1441" t="s">
        <v>2135</v>
      </c>
      <c r="E1441" t="str">
        <f t="shared" si="71"/>
        <v>Karpathos</v>
      </c>
      <c r="G1441" t="str">
        <f t="shared" si="72"/>
        <v>Karpathos</v>
      </c>
    </row>
    <row r="1442" spans="1:7" x14ac:dyDescent="0.25">
      <c r="A1442" t="s">
        <v>2136</v>
      </c>
      <c r="B1442" t="s">
        <v>8943</v>
      </c>
      <c r="C1442" t="s">
        <v>2136</v>
      </c>
      <c r="D1442" t="s">
        <v>2137</v>
      </c>
      <c r="E1442" t="str">
        <f t="shared" si="71"/>
        <v>Kasos Island</v>
      </c>
      <c r="G1442" t="str">
        <f t="shared" si="72"/>
        <v>Kasos Island</v>
      </c>
    </row>
    <row r="1443" spans="1:7" x14ac:dyDescent="0.25">
      <c r="A1443" t="s">
        <v>2138</v>
      </c>
      <c r="B1443" t="s">
        <v>8943</v>
      </c>
      <c r="C1443" t="s">
        <v>2138</v>
      </c>
      <c r="D1443" t="s">
        <v>2139</v>
      </c>
      <c r="E1443" t="str">
        <f t="shared" si="71"/>
        <v>Kastoria Aristotlis</v>
      </c>
      <c r="G1443" t="str">
        <f t="shared" si="72"/>
        <v>Kastoria Aristotlis</v>
      </c>
    </row>
    <row r="1444" spans="1:7" x14ac:dyDescent="0.25">
      <c r="A1444" t="s">
        <v>2140</v>
      </c>
      <c r="B1444" t="s">
        <v>8943</v>
      </c>
      <c r="C1444" t="s">
        <v>2140</v>
      </c>
      <c r="D1444" t="s">
        <v>2141</v>
      </c>
      <c r="E1444" t="str">
        <f t="shared" si="71"/>
        <v>Kastelorizo</v>
      </c>
      <c r="G1444" t="str">
        <f t="shared" si="72"/>
        <v>Kastelorizo</v>
      </c>
    </row>
    <row r="1445" spans="1:7" x14ac:dyDescent="0.25">
      <c r="A1445" t="s">
        <v>2142</v>
      </c>
      <c r="B1445" t="s">
        <v>8943</v>
      </c>
      <c r="C1445" t="s">
        <v>2143</v>
      </c>
      <c r="D1445" t="s">
        <v>2144</v>
      </c>
      <c r="E1445" t="str">
        <f t="shared" si="71"/>
        <v>Kavala</v>
      </c>
      <c r="G1445" t="str">
        <f t="shared" si="72"/>
        <v>Kavala Alexandros</v>
      </c>
    </row>
    <row r="1446" spans="1:7" x14ac:dyDescent="0.25">
      <c r="A1446" t="s">
        <v>2145</v>
      </c>
      <c r="B1446" t="s">
        <v>8943</v>
      </c>
      <c r="C1446" t="s">
        <v>2145</v>
      </c>
      <c r="D1446" t="s">
        <v>2146</v>
      </c>
      <c r="E1446" t="str">
        <f t="shared" si="71"/>
        <v>Kithira</v>
      </c>
      <c r="G1446" t="str">
        <f t="shared" si="72"/>
        <v>Kithira</v>
      </c>
    </row>
    <row r="1447" spans="1:7" x14ac:dyDescent="0.25">
      <c r="A1447" t="s">
        <v>2147</v>
      </c>
      <c r="B1447" t="s">
        <v>8943</v>
      </c>
      <c r="C1447" t="s">
        <v>2147</v>
      </c>
      <c r="D1447" t="s">
        <v>2148</v>
      </c>
      <c r="E1447" t="str">
        <f t="shared" si="71"/>
        <v>Kos</v>
      </c>
      <c r="G1447" t="str">
        <f t="shared" si="72"/>
        <v>Kos</v>
      </c>
    </row>
    <row r="1448" spans="1:7" x14ac:dyDescent="0.25">
      <c r="A1448" t="s">
        <v>2149</v>
      </c>
      <c r="B1448" t="s">
        <v>8943</v>
      </c>
      <c r="C1448" t="s">
        <v>2150</v>
      </c>
      <c r="D1448" t="s">
        <v>2151</v>
      </c>
      <c r="E1448" t="str">
        <f t="shared" si="71"/>
        <v>Kozani</v>
      </c>
      <c r="G1448" t="str">
        <f t="shared" si="72"/>
        <v>Kozani Philippos</v>
      </c>
    </row>
    <row r="1449" spans="1:7" x14ac:dyDescent="0.25">
      <c r="A1449" t="s">
        <v>2152</v>
      </c>
      <c r="B1449" t="s">
        <v>8943</v>
      </c>
      <c r="C1449" t="s">
        <v>2152</v>
      </c>
      <c r="D1449" t="s">
        <v>2153</v>
      </c>
      <c r="E1449" t="str">
        <f t="shared" si="71"/>
        <v>Lemnos</v>
      </c>
      <c r="G1449" t="str">
        <f t="shared" si="72"/>
        <v>Lemnos</v>
      </c>
    </row>
    <row r="1450" spans="1:7" x14ac:dyDescent="0.25">
      <c r="A1450" t="s">
        <v>2154</v>
      </c>
      <c r="B1450" t="s">
        <v>8943</v>
      </c>
      <c r="C1450" t="s">
        <v>2154</v>
      </c>
      <c r="D1450" t="s">
        <v>2155</v>
      </c>
      <c r="E1450" t="str">
        <f t="shared" si="71"/>
        <v>Leros</v>
      </c>
      <c r="G1450" t="str">
        <f t="shared" si="72"/>
        <v>Leros</v>
      </c>
    </row>
    <row r="1451" spans="1:7" x14ac:dyDescent="0.25">
      <c r="A1451" t="s">
        <v>2156</v>
      </c>
      <c r="B1451" t="s">
        <v>8943</v>
      </c>
      <c r="C1451" t="s">
        <v>2156</v>
      </c>
      <c r="D1451" t="s">
        <v>2157</v>
      </c>
      <c r="E1451" t="str">
        <f t="shared" si="71"/>
        <v>Mykonos</v>
      </c>
      <c r="G1451" t="str">
        <f t="shared" si="72"/>
        <v>Mykonos</v>
      </c>
    </row>
    <row r="1452" spans="1:7" x14ac:dyDescent="0.25">
      <c r="A1452" t="s">
        <v>2158</v>
      </c>
      <c r="B1452" t="s">
        <v>8943</v>
      </c>
      <c r="C1452" t="s">
        <v>2158</v>
      </c>
      <c r="D1452" t="s">
        <v>2159</v>
      </c>
      <c r="E1452" t="str">
        <f t="shared" si="71"/>
        <v>Milos</v>
      </c>
      <c r="G1452" t="str">
        <f t="shared" si="72"/>
        <v>Milos</v>
      </c>
    </row>
    <row r="1453" spans="1:7" x14ac:dyDescent="0.25">
      <c r="A1453" t="s">
        <v>2160</v>
      </c>
      <c r="B1453" t="s">
        <v>8943</v>
      </c>
      <c r="C1453" t="s">
        <v>2160</v>
      </c>
      <c r="D1453" t="s">
        <v>2161</v>
      </c>
      <c r="E1453" t="str">
        <f t="shared" ref="E1453:E1510" si="73">A1453</f>
        <v>Mytilene</v>
      </c>
      <c r="G1453" t="str">
        <f t="shared" ref="G1453:G1510" si="74">C1453</f>
        <v>Mytilene</v>
      </c>
    </row>
    <row r="1454" spans="1:7" x14ac:dyDescent="0.25">
      <c r="A1454" t="s">
        <v>2162</v>
      </c>
      <c r="B1454" t="s">
        <v>8943</v>
      </c>
      <c r="C1454" t="s">
        <v>2162</v>
      </c>
      <c r="D1454" t="s">
        <v>2163</v>
      </c>
      <c r="E1454" t="str">
        <f t="shared" si="73"/>
        <v>Naxos</v>
      </c>
      <c r="G1454" t="str">
        <f t="shared" si="74"/>
        <v>Naxos</v>
      </c>
    </row>
    <row r="1455" spans="1:7" x14ac:dyDescent="0.25">
      <c r="A1455" t="s">
        <v>2164</v>
      </c>
      <c r="B1455" t="s">
        <v>8943</v>
      </c>
      <c r="C1455" t="s">
        <v>2164</v>
      </c>
      <c r="D1455" t="s">
        <v>2165</v>
      </c>
      <c r="E1455" t="str">
        <f t="shared" si="73"/>
        <v>Paros</v>
      </c>
      <c r="G1455" t="str">
        <f t="shared" si="74"/>
        <v>Paros</v>
      </c>
    </row>
    <row r="1456" spans="1:7" x14ac:dyDescent="0.25">
      <c r="A1456" t="s">
        <v>2166</v>
      </c>
      <c r="B1456" t="s">
        <v>8943</v>
      </c>
      <c r="C1456" t="s">
        <v>2166</v>
      </c>
      <c r="D1456" t="s">
        <v>2167</v>
      </c>
      <c r="E1456" t="str">
        <f t="shared" si="73"/>
        <v>Preveza</v>
      </c>
      <c r="G1456" t="str">
        <f t="shared" si="74"/>
        <v>Preveza</v>
      </c>
    </row>
    <row r="1457" spans="1:7" x14ac:dyDescent="0.25">
      <c r="A1457" t="s">
        <v>2168</v>
      </c>
      <c r="B1457" t="s">
        <v>8943</v>
      </c>
      <c r="C1457" t="s">
        <v>2168</v>
      </c>
      <c r="D1457" t="s">
        <v>2169</v>
      </c>
      <c r="E1457" t="str">
        <f t="shared" si="73"/>
        <v>Rhodes</v>
      </c>
      <c r="G1457" t="str">
        <f t="shared" si="74"/>
        <v>Rhodes</v>
      </c>
    </row>
    <row r="1458" spans="1:7" x14ac:dyDescent="0.25">
      <c r="A1458" t="s">
        <v>2170</v>
      </c>
      <c r="B1458" t="s">
        <v>8943</v>
      </c>
      <c r="C1458" t="s">
        <v>2170</v>
      </c>
      <c r="D1458" t="s">
        <v>2171</v>
      </c>
      <c r="E1458" t="str">
        <f t="shared" si="73"/>
        <v>Samos</v>
      </c>
      <c r="G1458" t="str">
        <f t="shared" si="74"/>
        <v>Samos</v>
      </c>
    </row>
    <row r="1459" spans="1:7" x14ac:dyDescent="0.25">
      <c r="A1459" t="s">
        <v>2172</v>
      </c>
      <c r="B1459" t="s">
        <v>8943</v>
      </c>
      <c r="C1459" t="s">
        <v>2172</v>
      </c>
      <c r="D1459" t="s">
        <v>2173</v>
      </c>
      <c r="E1459" t="str">
        <f t="shared" si="73"/>
        <v>Sitia</v>
      </c>
      <c r="G1459" t="str">
        <f t="shared" si="74"/>
        <v>Sitia</v>
      </c>
    </row>
    <row r="1460" spans="1:7" x14ac:dyDescent="0.25">
      <c r="A1460" t="s">
        <v>2174</v>
      </c>
      <c r="B1460" t="s">
        <v>8943</v>
      </c>
      <c r="C1460" t="s">
        <v>2175</v>
      </c>
      <c r="D1460" t="s">
        <v>2176</v>
      </c>
      <c r="E1460" t="str">
        <f t="shared" si="73"/>
        <v>Skiathos</v>
      </c>
      <c r="G1460" t="str">
        <f t="shared" si="74"/>
        <v>Skiathos Island National</v>
      </c>
    </row>
    <row r="1461" spans="1:7" x14ac:dyDescent="0.25">
      <c r="A1461" t="s">
        <v>2177</v>
      </c>
      <c r="B1461" t="s">
        <v>8943</v>
      </c>
      <c r="C1461" t="s">
        <v>2177</v>
      </c>
      <c r="D1461" t="s">
        <v>2178</v>
      </c>
      <c r="E1461" t="str">
        <f t="shared" si="73"/>
        <v>Skiros</v>
      </c>
      <c r="G1461" t="str">
        <f t="shared" si="74"/>
        <v>Skiros</v>
      </c>
    </row>
    <row r="1462" spans="1:7" x14ac:dyDescent="0.25">
      <c r="A1462" t="s">
        <v>2179</v>
      </c>
      <c r="B1462" t="s">
        <v>8943</v>
      </c>
      <c r="C1462" t="s">
        <v>2179</v>
      </c>
      <c r="D1462" t="s">
        <v>2180</v>
      </c>
      <c r="E1462" t="str">
        <f t="shared" si="73"/>
        <v>Syros Island</v>
      </c>
      <c r="G1462" t="str">
        <f t="shared" si="74"/>
        <v>Syros Island</v>
      </c>
    </row>
    <row r="1463" spans="1:7" x14ac:dyDescent="0.25">
      <c r="A1463" t="s">
        <v>2181</v>
      </c>
      <c r="B1463" t="s">
        <v>8943</v>
      </c>
      <c r="C1463" t="s">
        <v>2181</v>
      </c>
      <c r="D1463" t="s">
        <v>2182</v>
      </c>
      <c r="E1463" t="str">
        <f t="shared" si="73"/>
        <v>Thessaloniki</v>
      </c>
      <c r="G1463" t="str">
        <f t="shared" si="74"/>
        <v>Thessaloniki</v>
      </c>
    </row>
    <row r="1464" spans="1:7" x14ac:dyDescent="0.25">
      <c r="A1464" t="s">
        <v>2183</v>
      </c>
      <c r="B1464" t="s">
        <v>8943</v>
      </c>
      <c r="C1464" t="s">
        <v>2183</v>
      </c>
      <c r="D1464" t="s">
        <v>2184</v>
      </c>
      <c r="E1464" t="str">
        <f t="shared" si="73"/>
        <v>Santorini (Thira)</v>
      </c>
      <c r="G1464" t="str">
        <f t="shared" si="74"/>
        <v>Santorini (Thira)</v>
      </c>
    </row>
    <row r="1465" spans="1:7" x14ac:dyDescent="0.25">
      <c r="A1465" t="s">
        <v>2185</v>
      </c>
      <c r="B1465" t="s">
        <v>8943</v>
      </c>
      <c r="C1465" t="s">
        <v>2185</v>
      </c>
      <c r="D1465" t="s">
        <v>2186</v>
      </c>
      <c r="E1465" t="str">
        <f t="shared" si="73"/>
        <v>Volos</v>
      </c>
      <c r="G1465" t="str">
        <f t="shared" si="74"/>
        <v>Volos</v>
      </c>
    </row>
    <row r="1466" spans="1:7" x14ac:dyDescent="0.25">
      <c r="A1466" t="s">
        <v>2187</v>
      </c>
      <c r="B1466" t="s">
        <v>8943</v>
      </c>
      <c r="C1466" t="s">
        <v>2187</v>
      </c>
      <c r="D1466" t="s">
        <v>2188</v>
      </c>
      <c r="E1466" t="str">
        <f t="shared" si="73"/>
        <v>Zante (Zakynthos)</v>
      </c>
      <c r="G1466" t="str">
        <f t="shared" si="74"/>
        <v>Zante (Zakynthos)</v>
      </c>
    </row>
    <row r="1467" spans="1:7" x14ac:dyDescent="0.25">
      <c r="A1467" t="s">
        <v>8797</v>
      </c>
      <c r="B1467" t="s">
        <v>8944</v>
      </c>
      <c r="C1467" t="s">
        <v>8797</v>
      </c>
      <c r="D1467" t="s">
        <v>8799</v>
      </c>
      <c r="E1467" t="str">
        <f t="shared" si="73"/>
        <v>Tasiilaq</v>
      </c>
      <c r="G1467" t="str">
        <f t="shared" si="74"/>
        <v>Tasiilaq</v>
      </c>
    </row>
    <row r="1468" spans="1:7" x14ac:dyDescent="0.25">
      <c r="A1468" t="s">
        <v>8800</v>
      </c>
      <c r="B1468" t="s">
        <v>8944</v>
      </c>
      <c r="C1468" t="s">
        <v>8800</v>
      </c>
      <c r="D1468" t="s">
        <v>8801</v>
      </c>
      <c r="E1468" t="str">
        <f t="shared" si="73"/>
        <v>Nuuk</v>
      </c>
      <c r="G1468" t="str">
        <f t="shared" si="74"/>
        <v>Nuuk</v>
      </c>
    </row>
    <row r="1469" spans="1:7" x14ac:dyDescent="0.25">
      <c r="A1469" t="s">
        <v>8802</v>
      </c>
      <c r="B1469" t="s">
        <v>8944</v>
      </c>
      <c r="C1469" t="s">
        <v>8802</v>
      </c>
      <c r="D1469" t="s">
        <v>8803</v>
      </c>
      <c r="E1469" t="str">
        <f t="shared" si="73"/>
        <v>Ilulissat</v>
      </c>
      <c r="G1469" t="str">
        <f t="shared" si="74"/>
        <v>Ilulissat</v>
      </c>
    </row>
    <row r="1470" spans="1:7" x14ac:dyDescent="0.25">
      <c r="A1470" t="s">
        <v>8804</v>
      </c>
      <c r="B1470" t="s">
        <v>8944</v>
      </c>
      <c r="C1470" t="s">
        <v>8804</v>
      </c>
      <c r="D1470" t="s">
        <v>8805</v>
      </c>
      <c r="E1470" t="str">
        <f t="shared" si="73"/>
        <v>Aasiaat</v>
      </c>
      <c r="G1470" t="str">
        <f t="shared" si="74"/>
        <v>Aasiaat</v>
      </c>
    </row>
    <row r="1471" spans="1:7" x14ac:dyDescent="0.25">
      <c r="A1471" t="s">
        <v>8806</v>
      </c>
      <c r="B1471" t="s">
        <v>8944</v>
      </c>
      <c r="C1471" t="s">
        <v>8806</v>
      </c>
      <c r="D1471" t="s">
        <v>8807</v>
      </c>
      <c r="E1471" t="str">
        <f t="shared" si="73"/>
        <v>Paamiut</v>
      </c>
      <c r="G1471" t="str">
        <f t="shared" si="74"/>
        <v>Paamiut</v>
      </c>
    </row>
    <row r="1472" spans="1:7" x14ac:dyDescent="0.25">
      <c r="A1472" t="s">
        <v>8808</v>
      </c>
      <c r="B1472" t="s">
        <v>8944</v>
      </c>
      <c r="C1472" t="s">
        <v>8808</v>
      </c>
      <c r="D1472" t="s">
        <v>8809</v>
      </c>
      <c r="E1472" t="str">
        <f t="shared" si="73"/>
        <v>Sisimiut</v>
      </c>
      <c r="G1472" t="str">
        <f t="shared" si="74"/>
        <v>Sisimiut</v>
      </c>
    </row>
    <row r="1473" spans="1:7" x14ac:dyDescent="0.25">
      <c r="A1473" t="s">
        <v>8810</v>
      </c>
      <c r="B1473" t="s">
        <v>8944</v>
      </c>
      <c r="C1473" t="s">
        <v>8810</v>
      </c>
      <c r="D1473" t="s">
        <v>8811</v>
      </c>
      <c r="E1473" t="str">
        <f t="shared" si="73"/>
        <v>Qaarsut</v>
      </c>
      <c r="G1473" t="str">
        <f t="shared" si="74"/>
        <v>Qaarsut</v>
      </c>
    </row>
    <row r="1474" spans="1:7" x14ac:dyDescent="0.25">
      <c r="A1474" t="s">
        <v>8812</v>
      </c>
      <c r="B1474" t="s">
        <v>8944</v>
      </c>
      <c r="C1474" t="s">
        <v>8812</v>
      </c>
      <c r="D1474" t="s">
        <v>8813</v>
      </c>
      <c r="E1474" t="str">
        <f t="shared" si="73"/>
        <v>Maniitsoq</v>
      </c>
      <c r="G1474" t="str">
        <f t="shared" si="74"/>
        <v>Maniitsoq</v>
      </c>
    </row>
    <row r="1475" spans="1:7" x14ac:dyDescent="0.25">
      <c r="A1475" t="s">
        <v>8814</v>
      </c>
      <c r="B1475" t="s">
        <v>8944</v>
      </c>
      <c r="C1475" t="s">
        <v>8814</v>
      </c>
      <c r="D1475" t="s">
        <v>8815</v>
      </c>
      <c r="E1475" t="str">
        <f t="shared" si="73"/>
        <v>Upernavik</v>
      </c>
      <c r="G1475" t="str">
        <f t="shared" si="74"/>
        <v>Upernavik</v>
      </c>
    </row>
    <row r="1476" spans="1:7" x14ac:dyDescent="0.25">
      <c r="A1476" t="s">
        <v>8816</v>
      </c>
      <c r="B1476" t="s">
        <v>8944</v>
      </c>
      <c r="C1476" t="s">
        <v>8816</v>
      </c>
      <c r="D1476" t="s">
        <v>8817</v>
      </c>
      <c r="E1476" t="str">
        <f t="shared" si="73"/>
        <v>Kulusuk Island</v>
      </c>
      <c r="G1476" t="str">
        <f t="shared" si="74"/>
        <v>Kulusuk Island</v>
      </c>
    </row>
    <row r="1477" spans="1:7" x14ac:dyDescent="0.25">
      <c r="A1477" t="s">
        <v>8818</v>
      </c>
      <c r="B1477" t="s">
        <v>8944</v>
      </c>
      <c r="C1477" t="s">
        <v>8818</v>
      </c>
      <c r="D1477" t="s">
        <v>8819</v>
      </c>
      <c r="E1477" t="str">
        <f t="shared" si="73"/>
        <v>Qaanaaq</v>
      </c>
      <c r="G1477" t="str">
        <f t="shared" si="74"/>
        <v>Qaanaaq</v>
      </c>
    </row>
    <row r="1478" spans="1:7" x14ac:dyDescent="0.25">
      <c r="A1478" t="s">
        <v>8820</v>
      </c>
      <c r="B1478" t="s">
        <v>8944</v>
      </c>
      <c r="C1478" t="s">
        <v>8820</v>
      </c>
      <c r="D1478" t="s">
        <v>8821</v>
      </c>
      <c r="E1478" t="str">
        <f t="shared" si="73"/>
        <v>Narsarsuaq</v>
      </c>
      <c r="G1478" t="str">
        <f t="shared" si="74"/>
        <v>Narsarsuaq</v>
      </c>
    </row>
    <row r="1479" spans="1:7" x14ac:dyDescent="0.25">
      <c r="A1479" t="s">
        <v>8822</v>
      </c>
      <c r="B1479" t="s">
        <v>8944</v>
      </c>
      <c r="C1479" t="s">
        <v>8822</v>
      </c>
      <c r="D1479" t="s">
        <v>8823</v>
      </c>
      <c r="E1479" t="str">
        <f t="shared" si="73"/>
        <v>Neerlerit Inaat</v>
      </c>
      <c r="G1479" t="str">
        <f t="shared" si="74"/>
        <v>Neerlerit Inaat</v>
      </c>
    </row>
    <row r="1480" spans="1:7" x14ac:dyDescent="0.25">
      <c r="A1480" t="s">
        <v>8824</v>
      </c>
      <c r="B1480" t="s">
        <v>8944</v>
      </c>
      <c r="C1480" t="s">
        <v>8824</v>
      </c>
      <c r="D1480" t="s">
        <v>8825</v>
      </c>
      <c r="E1480" t="str">
        <f t="shared" si="73"/>
        <v>Ittoqqortoormiit</v>
      </c>
      <c r="G1480" t="str">
        <f t="shared" si="74"/>
        <v>Ittoqqortoormiit</v>
      </c>
    </row>
    <row r="1481" spans="1:7" x14ac:dyDescent="0.25">
      <c r="A1481" t="s">
        <v>8826</v>
      </c>
      <c r="B1481" t="s">
        <v>8944</v>
      </c>
      <c r="C1481" t="s">
        <v>8826</v>
      </c>
      <c r="D1481" t="s">
        <v>8827</v>
      </c>
      <c r="E1481" t="str">
        <f t="shared" si="73"/>
        <v>Kangerlussuaq</v>
      </c>
      <c r="G1481" t="str">
        <f t="shared" si="74"/>
        <v>Kangerlussuaq</v>
      </c>
    </row>
    <row r="1482" spans="1:7" x14ac:dyDescent="0.25">
      <c r="A1482" t="s">
        <v>8828</v>
      </c>
      <c r="B1482" t="s">
        <v>8944</v>
      </c>
      <c r="C1482" t="s">
        <v>8828</v>
      </c>
      <c r="D1482" t="s">
        <v>8829</v>
      </c>
      <c r="E1482" t="str">
        <f t="shared" si="73"/>
        <v>Pituffik</v>
      </c>
      <c r="G1482" t="str">
        <f t="shared" si="74"/>
        <v>Pituffik</v>
      </c>
    </row>
    <row r="1483" spans="1:7" x14ac:dyDescent="0.25">
      <c r="A1483" t="s">
        <v>8830</v>
      </c>
      <c r="B1483" t="s">
        <v>8944</v>
      </c>
      <c r="C1483" t="s">
        <v>8830</v>
      </c>
      <c r="D1483" t="s">
        <v>8831</v>
      </c>
      <c r="E1483" t="str">
        <f t="shared" si="73"/>
        <v>Uummannaq</v>
      </c>
      <c r="G1483" t="str">
        <f t="shared" si="74"/>
        <v>Uummannaq</v>
      </c>
    </row>
    <row r="1484" spans="1:7" x14ac:dyDescent="0.25">
      <c r="A1484" t="s">
        <v>1427</v>
      </c>
      <c r="B1484" t="s">
        <v>9089</v>
      </c>
      <c r="C1484" t="s">
        <v>1427</v>
      </c>
      <c r="D1484" t="s">
        <v>1429</v>
      </c>
      <c r="E1484" t="str">
        <f t="shared" si="73"/>
        <v>St. George</v>
      </c>
      <c r="G1484" t="str">
        <f t="shared" si="74"/>
        <v>St. George</v>
      </c>
    </row>
    <row r="1485" spans="1:7" x14ac:dyDescent="0.25">
      <c r="A1485" t="s">
        <v>1430</v>
      </c>
      <c r="B1485" t="s">
        <v>8945</v>
      </c>
      <c r="C1485" t="s">
        <v>1430</v>
      </c>
      <c r="D1485" t="s">
        <v>1432</v>
      </c>
      <c r="E1485" t="str">
        <f t="shared" si="73"/>
        <v>Marie Galante</v>
      </c>
      <c r="G1485" t="str">
        <f t="shared" si="74"/>
        <v>Marie Galante</v>
      </c>
    </row>
    <row r="1486" spans="1:7" x14ac:dyDescent="0.25">
      <c r="A1486" t="s">
        <v>1433</v>
      </c>
      <c r="B1486" t="s">
        <v>8945</v>
      </c>
      <c r="C1486" t="s">
        <v>1433</v>
      </c>
      <c r="D1486" t="s">
        <v>1434</v>
      </c>
      <c r="E1486" t="str">
        <f t="shared" si="73"/>
        <v>Pointe-a-Pitre</v>
      </c>
      <c r="G1486" t="str">
        <f t="shared" si="74"/>
        <v>Pointe-a-Pitre</v>
      </c>
    </row>
    <row r="1487" spans="1:7" x14ac:dyDescent="0.25">
      <c r="A1487" t="s">
        <v>1435</v>
      </c>
      <c r="B1487" t="s">
        <v>8945</v>
      </c>
      <c r="C1487" t="s">
        <v>1436</v>
      </c>
      <c r="D1487" t="s">
        <v>1437</v>
      </c>
      <c r="E1487" t="str">
        <f t="shared" si="73"/>
        <v>St Martin</v>
      </c>
      <c r="G1487" t="str">
        <f t="shared" si="74"/>
        <v>St Martin Esperance</v>
      </c>
    </row>
    <row r="1488" spans="1:7" x14ac:dyDescent="0.25">
      <c r="A1488" t="s">
        <v>7655</v>
      </c>
      <c r="B1488" t="s">
        <v>8946</v>
      </c>
      <c r="C1488" t="s">
        <v>7657</v>
      </c>
      <c r="D1488" t="s">
        <v>7658</v>
      </c>
      <c r="E1488" t="str">
        <f t="shared" si="73"/>
        <v>Barrigada / Tamuning</v>
      </c>
      <c r="G1488" t="str">
        <f t="shared" si="74"/>
        <v>Guam A.B. Won Pat</v>
      </c>
    </row>
    <row r="1489" spans="1:7" x14ac:dyDescent="0.25">
      <c r="A1489" t="s">
        <v>1438</v>
      </c>
      <c r="B1489" t="s">
        <v>8947</v>
      </c>
      <c r="C1489" t="s">
        <v>1438</v>
      </c>
      <c r="D1489" t="s">
        <v>1440</v>
      </c>
      <c r="E1489" t="str">
        <f t="shared" si="73"/>
        <v>Flores</v>
      </c>
      <c r="G1489" t="str">
        <f t="shared" si="74"/>
        <v>Flores</v>
      </c>
    </row>
    <row r="1490" spans="1:7" x14ac:dyDescent="0.25">
      <c r="A1490" t="s">
        <v>1441</v>
      </c>
      <c r="B1490" t="s">
        <v>8947</v>
      </c>
      <c r="C1490" t="s">
        <v>1441</v>
      </c>
      <c r="D1490" t="s">
        <v>1442</v>
      </c>
      <c r="E1490" t="str">
        <f t="shared" si="73"/>
        <v>Guatemala City</v>
      </c>
      <c r="G1490" t="str">
        <f t="shared" si="74"/>
        <v>Guatemala City</v>
      </c>
    </row>
    <row r="1491" spans="1:7" x14ac:dyDescent="0.25">
      <c r="A1491" t="s">
        <v>1443</v>
      </c>
      <c r="B1491" t="s">
        <v>8947</v>
      </c>
      <c r="C1491" t="s">
        <v>1443</v>
      </c>
      <c r="D1491" t="s">
        <v>1444</v>
      </c>
      <c r="E1491" t="str">
        <f t="shared" si="73"/>
        <v>Puerto Barrios</v>
      </c>
      <c r="G1491" t="str">
        <f t="shared" si="74"/>
        <v>Puerto Barrios</v>
      </c>
    </row>
    <row r="1492" spans="1:7" x14ac:dyDescent="0.25">
      <c r="A1492" t="s">
        <v>1445</v>
      </c>
      <c r="B1492" t="s">
        <v>8947</v>
      </c>
      <c r="C1492" t="s">
        <v>1445</v>
      </c>
      <c r="D1492" t="s">
        <v>1446</v>
      </c>
      <c r="E1492" t="str">
        <f t="shared" si="73"/>
        <v>Retalhuleu</v>
      </c>
      <c r="G1492" t="str">
        <f t="shared" si="74"/>
        <v>Retalhuleu</v>
      </c>
    </row>
    <row r="1493" spans="1:7" x14ac:dyDescent="0.25">
      <c r="A1493" t="s">
        <v>2099</v>
      </c>
      <c r="B1493" t="s">
        <v>8948</v>
      </c>
      <c r="C1493" t="s">
        <v>2099</v>
      </c>
      <c r="D1493" t="s">
        <v>2100</v>
      </c>
      <c r="E1493" t="str">
        <f t="shared" si="73"/>
        <v>Guernsey</v>
      </c>
      <c r="G1493" t="str">
        <f t="shared" si="74"/>
        <v>Guernsey</v>
      </c>
    </row>
    <row r="1494" spans="1:7" x14ac:dyDescent="0.25">
      <c r="A1494" t="s">
        <v>3514</v>
      </c>
      <c r="B1494" t="s">
        <v>8949</v>
      </c>
      <c r="C1494" t="s">
        <v>3514</v>
      </c>
      <c r="D1494" t="s">
        <v>3516</v>
      </c>
      <c r="E1494" t="str">
        <f t="shared" si="73"/>
        <v>Conakry</v>
      </c>
      <c r="G1494" t="str">
        <f t="shared" si="74"/>
        <v>Conakry</v>
      </c>
    </row>
    <row r="1495" spans="1:7" x14ac:dyDescent="0.25">
      <c r="A1495" t="s">
        <v>3525</v>
      </c>
      <c r="B1495" t="s">
        <v>9088</v>
      </c>
      <c r="C1495" t="s">
        <v>3525</v>
      </c>
      <c r="D1495" t="s">
        <v>3527</v>
      </c>
      <c r="E1495" t="str">
        <f t="shared" si="73"/>
        <v>Bissau</v>
      </c>
      <c r="G1495" t="str">
        <f t="shared" si="74"/>
        <v>Bissau</v>
      </c>
    </row>
    <row r="1496" spans="1:7" x14ac:dyDescent="0.25">
      <c r="A1496" t="s">
        <v>8689</v>
      </c>
      <c r="B1496" t="s">
        <v>8950</v>
      </c>
      <c r="C1496" t="s">
        <v>8689</v>
      </c>
      <c r="D1496" t="s">
        <v>8691</v>
      </c>
      <c r="E1496" t="str">
        <f t="shared" si="73"/>
        <v>Georgetown</v>
      </c>
      <c r="G1496" t="str">
        <f t="shared" si="74"/>
        <v>Georgetown</v>
      </c>
    </row>
    <row r="1497" spans="1:7" x14ac:dyDescent="0.25">
      <c r="A1497" t="s">
        <v>8692</v>
      </c>
      <c r="B1497" t="s">
        <v>8950</v>
      </c>
      <c r="C1497" t="s">
        <v>8692</v>
      </c>
      <c r="D1497" t="s">
        <v>8693</v>
      </c>
      <c r="E1497" t="str">
        <f t="shared" si="73"/>
        <v>Ogle</v>
      </c>
      <c r="G1497" t="str">
        <f t="shared" si="74"/>
        <v>Ogle</v>
      </c>
    </row>
    <row r="1498" spans="1:7" x14ac:dyDescent="0.25">
      <c r="A1498" t="s">
        <v>1470</v>
      </c>
      <c r="B1498" t="s">
        <v>8951</v>
      </c>
      <c r="C1498" t="s">
        <v>1470</v>
      </c>
      <c r="D1498" t="s">
        <v>1472</v>
      </c>
      <c r="E1498" t="str">
        <f t="shared" si="73"/>
        <v>Cap Haitien</v>
      </c>
      <c r="G1498" t="str">
        <f t="shared" si="74"/>
        <v>Cap Haitien</v>
      </c>
    </row>
    <row r="1499" spans="1:7" x14ac:dyDescent="0.25">
      <c r="A1499" t="s">
        <v>1473</v>
      </c>
      <c r="B1499" t="s">
        <v>8951</v>
      </c>
      <c r="C1499" t="s">
        <v>1473</v>
      </c>
      <c r="D1499" t="s">
        <v>1474</v>
      </c>
      <c r="E1499" t="str">
        <f t="shared" si="73"/>
        <v>Port Au Prince</v>
      </c>
      <c r="G1499" t="str">
        <f t="shared" si="74"/>
        <v>Port Au Prince</v>
      </c>
    </row>
    <row r="1500" spans="1:7" x14ac:dyDescent="0.25">
      <c r="A1500" t="s">
        <v>1447</v>
      </c>
      <c r="B1500" t="s">
        <v>8952</v>
      </c>
      <c r="C1500" t="s">
        <v>1447</v>
      </c>
      <c r="D1500" t="s">
        <v>1449</v>
      </c>
      <c r="E1500" t="str">
        <f t="shared" si="73"/>
        <v>Brus Laguna</v>
      </c>
      <c r="G1500" t="str">
        <f t="shared" si="74"/>
        <v>Brus Laguna</v>
      </c>
    </row>
    <row r="1501" spans="1:7" x14ac:dyDescent="0.25">
      <c r="A1501" t="s">
        <v>1450</v>
      </c>
      <c r="B1501" t="s">
        <v>8952</v>
      </c>
      <c r="C1501" t="s">
        <v>1450</v>
      </c>
      <c r="D1501" t="s">
        <v>1451</v>
      </c>
      <c r="E1501" t="str">
        <f t="shared" si="73"/>
        <v>Guanaja</v>
      </c>
      <c r="G1501" t="str">
        <f t="shared" si="74"/>
        <v>Guanaja</v>
      </c>
    </row>
    <row r="1502" spans="1:7" x14ac:dyDescent="0.25">
      <c r="A1502" t="s">
        <v>1452</v>
      </c>
      <c r="B1502" t="s">
        <v>8952</v>
      </c>
      <c r="C1502" t="s">
        <v>1452</v>
      </c>
      <c r="D1502" t="s">
        <v>1453</v>
      </c>
      <c r="E1502" t="str">
        <f t="shared" si="73"/>
        <v>Gualaco</v>
      </c>
      <c r="G1502" t="str">
        <f t="shared" si="74"/>
        <v>Gualaco</v>
      </c>
    </row>
    <row r="1503" spans="1:7" x14ac:dyDescent="0.25">
      <c r="A1503" t="s">
        <v>1454</v>
      </c>
      <c r="B1503" t="s">
        <v>8952</v>
      </c>
      <c r="C1503" t="s">
        <v>1454</v>
      </c>
      <c r="D1503" t="s">
        <v>1455</v>
      </c>
      <c r="E1503" t="str">
        <f t="shared" si="73"/>
        <v>La Ceiba</v>
      </c>
      <c r="G1503" t="str">
        <f t="shared" si="74"/>
        <v>La Ceiba</v>
      </c>
    </row>
    <row r="1504" spans="1:7" x14ac:dyDescent="0.25">
      <c r="A1504" t="s">
        <v>1456</v>
      </c>
      <c r="B1504" t="s">
        <v>8952</v>
      </c>
      <c r="C1504" t="s">
        <v>1456</v>
      </c>
      <c r="D1504" t="s">
        <v>1457</v>
      </c>
      <c r="E1504" t="str">
        <f t="shared" si="73"/>
        <v>Puerto Lempira</v>
      </c>
      <c r="G1504" t="str">
        <f t="shared" si="74"/>
        <v>Puerto Lempira</v>
      </c>
    </row>
    <row r="1505" spans="1:7" x14ac:dyDescent="0.25">
      <c r="A1505" t="s">
        <v>1458</v>
      </c>
      <c r="B1505" t="s">
        <v>8952</v>
      </c>
      <c r="C1505" t="s">
        <v>1458</v>
      </c>
      <c r="D1505" t="s">
        <v>1459</v>
      </c>
      <c r="E1505" t="str">
        <f t="shared" si="73"/>
        <v>Roatan</v>
      </c>
      <c r="G1505" t="str">
        <f t="shared" si="74"/>
        <v>Roatan</v>
      </c>
    </row>
    <row r="1506" spans="1:7" x14ac:dyDescent="0.25">
      <c r="A1506" t="s">
        <v>1460</v>
      </c>
      <c r="B1506" t="s">
        <v>8952</v>
      </c>
      <c r="C1506" t="s">
        <v>1460</v>
      </c>
      <c r="D1506" t="s">
        <v>1461</v>
      </c>
      <c r="E1506" t="str">
        <f t="shared" si="73"/>
        <v>Copan</v>
      </c>
      <c r="G1506" t="str">
        <f t="shared" si="74"/>
        <v>Copan</v>
      </c>
    </row>
    <row r="1507" spans="1:7" x14ac:dyDescent="0.25">
      <c r="A1507" t="s">
        <v>1462</v>
      </c>
      <c r="B1507" t="s">
        <v>8952</v>
      </c>
      <c r="C1507" t="s">
        <v>1462</v>
      </c>
      <c r="D1507" t="s">
        <v>1463</v>
      </c>
      <c r="E1507" t="str">
        <f t="shared" si="73"/>
        <v>San Pedro Sula</v>
      </c>
      <c r="G1507" t="str">
        <f t="shared" si="74"/>
        <v>San Pedro Sula</v>
      </c>
    </row>
    <row r="1508" spans="1:7" x14ac:dyDescent="0.25">
      <c r="A1508" t="s">
        <v>1464</v>
      </c>
      <c r="B1508" t="s">
        <v>8952</v>
      </c>
      <c r="C1508" t="s">
        <v>1464</v>
      </c>
      <c r="D1508" t="s">
        <v>1465</v>
      </c>
      <c r="E1508" t="str">
        <f t="shared" si="73"/>
        <v>Tela</v>
      </c>
      <c r="G1508" t="str">
        <f t="shared" si="74"/>
        <v>Tela</v>
      </c>
    </row>
    <row r="1509" spans="1:7" x14ac:dyDescent="0.25">
      <c r="A1509" t="s">
        <v>1466</v>
      </c>
      <c r="B1509" t="s">
        <v>8952</v>
      </c>
      <c r="C1509" t="s">
        <v>1466</v>
      </c>
      <c r="D1509" t="s">
        <v>1467</v>
      </c>
      <c r="E1509" t="str">
        <f t="shared" si="73"/>
        <v>Tegucigalpa</v>
      </c>
      <c r="G1509" t="str">
        <f t="shared" si="74"/>
        <v>Tegucigalpa</v>
      </c>
    </row>
    <row r="1510" spans="1:7" x14ac:dyDescent="0.25">
      <c r="A1510" t="s">
        <v>1468</v>
      </c>
      <c r="B1510" t="s">
        <v>8952</v>
      </c>
      <c r="C1510" t="s">
        <v>1468</v>
      </c>
      <c r="D1510" t="s">
        <v>1469</v>
      </c>
      <c r="E1510" t="str">
        <f t="shared" si="73"/>
        <v>Utila</v>
      </c>
      <c r="G1510" t="str">
        <f t="shared" si="74"/>
        <v>Utila</v>
      </c>
    </row>
    <row r="1511" spans="1:7" x14ac:dyDescent="0.25">
      <c r="A1511" t="s">
        <v>8953</v>
      </c>
      <c r="B1511" t="s">
        <v>8953</v>
      </c>
      <c r="C1511" t="s">
        <v>9288</v>
      </c>
      <c r="D1511" t="s">
        <v>4097</v>
      </c>
      <c r="E1511" t="s">
        <v>9208</v>
      </c>
      <c r="F1511" t="s">
        <v>9225</v>
      </c>
      <c r="G1511" t="str">
        <f>CONCATENATE(F1511,E1511)</f>
        <v xml:space="preserve">สนามบินฮ่องกง </v>
      </c>
    </row>
    <row r="1512" spans="1:7" x14ac:dyDescent="0.25">
      <c r="A1512" t="s">
        <v>2206</v>
      </c>
      <c r="B1512" t="s">
        <v>8954</v>
      </c>
      <c r="C1512" t="s">
        <v>2206</v>
      </c>
      <c r="D1512" t="s">
        <v>2208</v>
      </c>
      <c r="E1512" t="str">
        <f t="shared" ref="E1512:E1535" si="75">A1512</f>
        <v>Budapest</v>
      </c>
      <c r="G1512" t="str">
        <f t="shared" ref="G1512:G1535" si="76">C1512</f>
        <v>Budapest</v>
      </c>
    </row>
    <row r="1513" spans="1:7" x14ac:dyDescent="0.25">
      <c r="A1513" t="s">
        <v>2209</v>
      </c>
      <c r="B1513" t="s">
        <v>8954</v>
      </c>
      <c r="C1513" t="s">
        <v>2209</v>
      </c>
      <c r="D1513" t="s">
        <v>2210</v>
      </c>
      <c r="E1513" t="str">
        <f t="shared" si="75"/>
        <v>Debrecen</v>
      </c>
      <c r="G1513" t="str">
        <f t="shared" si="76"/>
        <v>Debrecen</v>
      </c>
    </row>
    <row r="1514" spans="1:7" x14ac:dyDescent="0.25">
      <c r="A1514" t="s">
        <v>2211</v>
      </c>
      <c r="B1514" t="s">
        <v>8954</v>
      </c>
      <c r="C1514" t="s">
        <v>2211</v>
      </c>
      <c r="D1514" t="s">
        <v>2212</v>
      </c>
      <c r="E1514" t="str">
        <f t="shared" si="75"/>
        <v>Miskolc</v>
      </c>
      <c r="G1514" t="str">
        <f t="shared" si="76"/>
        <v>Miskolc</v>
      </c>
    </row>
    <row r="1515" spans="1:7" x14ac:dyDescent="0.25">
      <c r="A1515" t="s">
        <v>2213</v>
      </c>
      <c r="B1515" t="s">
        <v>8954</v>
      </c>
      <c r="C1515" t="s">
        <v>2213</v>
      </c>
      <c r="D1515" t="s">
        <v>2214</v>
      </c>
      <c r="E1515" t="str">
        <f t="shared" si="75"/>
        <v>Pecs</v>
      </c>
      <c r="G1515" t="str">
        <f t="shared" si="76"/>
        <v>Pecs</v>
      </c>
    </row>
    <row r="1516" spans="1:7" x14ac:dyDescent="0.25">
      <c r="A1516" t="s">
        <v>2215</v>
      </c>
      <c r="B1516" t="s">
        <v>8954</v>
      </c>
      <c r="C1516" t="s">
        <v>2215</v>
      </c>
      <c r="D1516" t="s">
        <v>2216</v>
      </c>
      <c r="E1516" t="str">
        <f t="shared" si="75"/>
        <v>Balaton</v>
      </c>
      <c r="G1516" t="str">
        <f t="shared" si="76"/>
        <v>Balaton</v>
      </c>
    </row>
    <row r="1517" spans="1:7" x14ac:dyDescent="0.25">
      <c r="A1517" t="s">
        <v>2217</v>
      </c>
      <c r="B1517" t="s">
        <v>8954</v>
      </c>
      <c r="C1517" t="s">
        <v>2217</v>
      </c>
      <c r="D1517" t="s">
        <v>2218</v>
      </c>
      <c r="E1517" t="str">
        <f t="shared" si="75"/>
        <v>Szeged</v>
      </c>
      <c r="G1517" t="str">
        <f t="shared" si="76"/>
        <v>Szeged</v>
      </c>
    </row>
    <row r="1518" spans="1:7" x14ac:dyDescent="0.25">
      <c r="A1518" t="s">
        <v>8832</v>
      </c>
      <c r="B1518" t="s">
        <v>8955</v>
      </c>
      <c r="C1518" t="s">
        <v>8832</v>
      </c>
      <c r="D1518" t="s">
        <v>8834</v>
      </c>
      <c r="E1518" t="str">
        <f t="shared" si="75"/>
        <v>Akureyri</v>
      </c>
      <c r="G1518" t="str">
        <f t="shared" si="76"/>
        <v>Akureyri</v>
      </c>
    </row>
    <row r="1519" spans="1:7" x14ac:dyDescent="0.25">
      <c r="A1519" t="s">
        <v>8835</v>
      </c>
      <c r="B1519" t="s">
        <v>8955</v>
      </c>
      <c r="C1519" t="s">
        <v>8835</v>
      </c>
      <c r="D1519" t="s">
        <v>8836</v>
      </c>
      <c r="E1519" t="str">
        <f t="shared" si="75"/>
        <v>Bildudalur</v>
      </c>
      <c r="G1519" t="str">
        <f t="shared" si="76"/>
        <v>Bildudalur</v>
      </c>
    </row>
    <row r="1520" spans="1:7" x14ac:dyDescent="0.25">
      <c r="A1520" t="s">
        <v>8837</v>
      </c>
      <c r="B1520" t="s">
        <v>8955</v>
      </c>
      <c r="C1520" t="s">
        <v>8837</v>
      </c>
      <c r="D1520" t="s">
        <v>8838</v>
      </c>
      <c r="E1520" t="str">
        <f t="shared" si="75"/>
        <v>Egilsstadir</v>
      </c>
      <c r="G1520" t="str">
        <f t="shared" si="76"/>
        <v>Egilsstadir</v>
      </c>
    </row>
    <row r="1521" spans="1:7" x14ac:dyDescent="0.25">
      <c r="A1521" t="s">
        <v>8839</v>
      </c>
      <c r="B1521" t="s">
        <v>8955</v>
      </c>
      <c r="C1521" t="s">
        <v>8839</v>
      </c>
      <c r="D1521" t="s">
        <v>8840</v>
      </c>
      <c r="E1521" t="str">
        <f t="shared" si="75"/>
        <v>Gjogur</v>
      </c>
      <c r="G1521" t="str">
        <f t="shared" si="76"/>
        <v>Gjogur</v>
      </c>
    </row>
    <row r="1522" spans="1:7" x14ac:dyDescent="0.25">
      <c r="A1522" t="s">
        <v>8841</v>
      </c>
      <c r="B1522" t="s">
        <v>8955</v>
      </c>
      <c r="C1522" t="s">
        <v>8841</v>
      </c>
      <c r="D1522" t="s">
        <v>8842</v>
      </c>
      <c r="E1522" t="str">
        <f t="shared" si="75"/>
        <v>Grimsey</v>
      </c>
      <c r="G1522" t="str">
        <f t="shared" si="76"/>
        <v>Grimsey</v>
      </c>
    </row>
    <row r="1523" spans="1:7" x14ac:dyDescent="0.25">
      <c r="A1523" t="s">
        <v>8843</v>
      </c>
      <c r="B1523" t="s">
        <v>8955</v>
      </c>
      <c r="C1523" t="s">
        <v>8843</v>
      </c>
      <c r="D1523" t="s">
        <v>8844</v>
      </c>
      <c r="E1523" t="str">
        <f t="shared" si="75"/>
        <v>Hofn Horafjorur</v>
      </c>
      <c r="G1523" t="str">
        <f t="shared" si="76"/>
        <v>Hofn Horafjorur</v>
      </c>
    </row>
    <row r="1524" spans="1:7" x14ac:dyDescent="0.25">
      <c r="A1524" t="s">
        <v>8845</v>
      </c>
      <c r="B1524" t="s">
        <v>8955</v>
      </c>
      <c r="C1524" t="s">
        <v>8845</v>
      </c>
      <c r="D1524" t="s">
        <v>8846</v>
      </c>
      <c r="E1524" t="str">
        <f t="shared" si="75"/>
        <v>Husavik</v>
      </c>
      <c r="G1524" t="str">
        <f t="shared" si="76"/>
        <v>Husavik</v>
      </c>
    </row>
    <row r="1525" spans="1:7" x14ac:dyDescent="0.25">
      <c r="A1525" t="s">
        <v>8847</v>
      </c>
      <c r="B1525" t="s">
        <v>8955</v>
      </c>
      <c r="C1525" t="s">
        <v>8847</v>
      </c>
      <c r="D1525" t="s">
        <v>8848</v>
      </c>
      <c r="E1525" t="str">
        <f t="shared" si="75"/>
        <v>Isafjordur</v>
      </c>
      <c r="G1525" t="str">
        <f t="shared" si="76"/>
        <v>Isafjordur</v>
      </c>
    </row>
    <row r="1526" spans="1:7" x14ac:dyDescent="0.25">
      <c r="A1526" t="s">
        <v>8849</v>
      </c>
      <c r="B1526" t="s">
        <v>8955</v>
      </c>
      <c r="C1526" t="s">
        <v>8850</v>
      </c>
      <c r="D1526" t="s">
        <v>8851</v>
      </c>
      <c r="E1526" t="str">
        <f t="shared" si="75"/>
        <v>Reykjavik</v>
      </c>
      <c r="G1526" t="str">
        <f t="shared" si="76"/>
        <v>Reykjavik Keflavik</v>
      </c>
    </row>
    <row r="1527" spans="1:7" x14ac:dyDescent="0.25">
      <c r="A1527" t="s">
        <v>8849</v>
      </c>
      <c r="B1527" t="s">
        <v>8955</v>
      </c>
      <c r="C1527" t="s">
        <v>8852</v>
      </c>
      <c r="D1527" t="s">
        <v>8853</v>
      </c>
      <c r="E1527" t="str">
        <f t="shared" si="75"/>
        <v>Reykjavik</v>
      </c>
      <c r="G1527" t="str">
        <f t="shared" si="76"/>
        <v>Reykjavik Domestic</v>
      </c>
    </row>
    <row r="1528" spans="1:7" x14ac:dyDescent="0.25">
      <c r="A1528" t="s">
        <v>8854</v>
      </c>
      <c r="B1528" t="s">
        <v>8955</v>
      </c>
      <c r="C1528" t="s">
        <v>8854</v>
      </c>
      <c r="D1528" t="s">
        <v>8855</v>
      </c>
      <c r="E1528" t="str">
        <f t="shared" si="75"/>
        <v>Thorshofn</v>
      </c>
      <c r="G1528" t="str">
        <f t="shared" si="76"/>
        <v>Thorshofn</v>
      </c>
    </row>
    <row r="1529" spans="1:7" x14ac:dyDescent="0.25">
      <c r="A1529" t="s">
        <v>8856</v>
      </c>
      <c r="B1529" t="s">
        <v>8955</v>
      </c>
      <c r="C1529" t="s">
        <v>8856</v>
      </c>
      <c r="D1529" t="s">
        <v>8857</v>
      </c>
      <c r="E1529" t="str">
        <f t="shared" si="75"/>
        <v>Vestmannaeyjar</v>
      </c>
      <c r="G1529" t="str">
        <f t="shared" si="76"/>
        <v>Vestmannaeyjar</v>
      </c>
    </row>
    <row r="1530" spans="1:7" x14ac:dyDescent="0.25">
      <c r="A1530" t="s">
        <v>8858</v>
      </c>
      <c r="B1530" t="s">
        <v>8955</v>
      </c>
      <c r="C1530" t="s">
        <v>8858</v>
      </c>
      <c r="D1530" t="s">
        <v>8859</v>
      </c>
      <c r="E1530" t="str">
        <f t="shared" si="75"/>
        <v>Vopnafjordur</v>
      </c>
      <c r="G1530" t="str">
        <f t="shared" si="76"/>
        <v>Vopnafjordur</v>
      </c>
    </row>
    <row r="1531" spans="1:7" x14ac:dyDescent="0.25">
      <c r="A1531" t="s">
        <v>603</v>
      </c>
      <c r="B1531" t="s">
        <v>8956</v>
      </c>
      <c r="C1531" t="s">
        <v>603</v>
      </c>
      <c r="D1531" t="s">
        <v>605</v>
      </c>
      <c r="E1531" t="str">
        <f t="shared" si="75"/>
        <v>Agra</v>
      </c>
      <c r="G1531" t="str">
        <f t="shared" si="76"/>
        <v>Agra</v>
      </c>
    </row>
    <row r="1532" spans="1:7" x14ac:dyDescent="0.25">
      <c r="A1532" t="s">
        <v>606</v>
      </c>
      <c r="B1532" t="s">
        <v>8956</v>
      </c>
      <c r="C1532" t="s">
        <v>607</v>
      </c>
      <c r="D1532" t="s">
        <v>608</v>
      </c>
      <c r="E1532" t="str">
        <f t="shared" si="75"/>
        <v>Agatti Island</v>
      </c>
      <c r="G1532" t="str">
        <f t="shared" si="76"/>
        <v>Agatti island</v>
      </c>
    </row>
    <row r="1533" spans="1:7" x14ac:dyDescent="0.25">
      <c r="A1533" t="s">
        <v>609</v>
      </c>
      <c r="B1533" t="s">
        <v>8956</v>
      </c>
      <c r="C1533" t="s">
        <v>609</v>
      </c>
      <c r="D1533" t="s">
        <v>610</v>
      </c>
      <c r="E1533" t="str">
        <f t="shared" si="75"/>
        <v>Aizawl</v>
      </c>
      <c r="G1533" t="str">
        <f t="shared" si="76"/>
        <v>Aizawl</v>
      </c>
    </row>
    <row r="1534" spans="1:7" x14ac:dyDescent="0.25">
      <c r="A1534" t="s">
        <v>611</v>
      </c>
      <c r="B1534" t="s">
        <v>8956</v>
      </c>
      <c r="C1534" t="s">
        <v>611</v>
      </c>
      <c r="D1534" t="s">
        <v>612</v>
      </c>
      <c r="E1534" t="str">
        <f t="shared" si="75"/>
        <v>Ahmedabad</v>
      </c>
      <c r="G1534" t="str">
        <f t="shared" si="76"/>
        <v>Ahmedabad</v>
      </c>
    </row>
    <row r="1535" spans="1:7" x14ac:dyDescent="0.25">
      <c r="A1535" t="s">
        <v>613</v>
      </c>
      <c r="B1535" t="s">
        <v>8956</v>
      </c>
      <c r="C1535" t="s">
        <v>613</v>
      </c>
      <c r="D1535" t="s">
        <v>614</v>
      </c>
      <c r="E1535" t="str">
        <f t="shared" si="75"/>
        <v>Amritsar</v>
      </c>
      <c r="G1535" t="str">
        <f t="shared" si="76"/>
        <v>Amritsar</v>
      </c>
    </row>
    <row r="1536" spans="1:7" x14ac:dyDescent="0.25">
      <c r="A1536" t="s">
        <v>9396</v>
      </c>
      <c r="B1536" t="s">
        <v>8956</v>
      </c>
      <c r="C1536" t="s">
        <v>9289</v>
      </c>
      <c r="D1536" t="s">
        <v>616</v>
      </c>
      <c r="E1536" t="s">
        <v>9187</v>
      </c>
      <c r="F1536" t="s">
        <v>9225</v>
      </c>
      <c r="G1536" t="str">
        <f>CONCATENATE(F1536,E1536)</f>
        <v xml:space="preserve">สนามบินภูวเนศวร </v>
      </c>
    </row>
    <row r="1537" spans="1:7" x14ac:dyDescent="0.25">
      <c r="A1537" t="s">
        <v>617</v>
      </c>
      <c r="B1537" t="s">
        <v>8956</v>
      </c>
      <c r="C1537" t="s">
        <v>617</v>
      </c>
      <c r="D1537" t="s">
        <v>618</v>
      </c>
      <c r="E1537" t="str">
        <f t="shared" ref="E1537:E1540" si="77">A1537</f>
        <v>Vadodara</v>
      </c>
      <c r="G1537" t="str">
        <f t="shared" ref="G1537:G1540" si="78">C1537</f>
        <v>Vadodara</v>
      </c>
    </row>
    <row r="1538" spans="1:7" x14ac:dyDescent="0.25">
      <c r="A1538" t="s">
        <v>619</v>
      </c>
      <c r="B1538" t="s">
        <v>8956</v>
      </c>
      <c r="C1538" t="s">
        <v>619</v>
      </c>
      <c r="D1538" t="s">
        <v>620</v>
      </c>
      <c r="E1538" t="str">
        <f t="shared" si="77"/>
        <v>Bhuj</v>
      </c>
      <c r="G1538" t="str">
        <f t="shared" si="78"/>
        <v>Bhuj</v>
      </c>
    </row>
    <row r="1539" spans="1:7" x14ac:dyDescent="0.25">
      <c r="A1539" t="s">
        <v>621</v>
      </c>
      <c r="B1539" t="s">
        <v>8956</v>
      </c>
      <c r="C1539" t="s">
        <v>621</v>
      </c>
      <c r="D1539" t="s">
        <v>622</v>
      </c>
      <c r="E1539" t="str">
        <f t="shared" si="77"/>
        <v>Bhopal</v>
      </c>
      <c r="G1539" t="str">
        <f t="shared" si="78"/>
        <v>Bhopal</v>
      </c>
    </row>
    <row r="1540" spans="1:7" x14ac:dyDescent="0.25">
      <c r="A1540" t="s">
        <v>623</v>
      </c>
      <c r="B1540" t="s">
        <v>8956</v>
      </c>
      <c r="C1540" t="s">
        <v>623</v>
      </c>
      <c r="D1540" t="s">
        <v>624</v>
      </c>
      <c r="E1540" t="str">
        <f t="shared" si="77"/>
        <v>Bhavnagar</v>
      </c>
      <c r="G1540" t="str">
        <f t="shared" si="78"/>
        <v>Bhavnagar</v>
      </c>
    </row>
    <row r="1541" spans="1:7" x14ac:dyDescent="0.25">
      <c r="A1541" t="s">
        <v>9397</v>
      </c>
      <c r="B1541" t="s">
        <v>8956</v>
      </c>
      <c r="C1541" t="s">
        <v>9290</v>
      </c>
      <c r="D1541" t="s">
        <v>626</v>
      </c>
      <c r="E1541" t="s">
        <v>9185</v>
      </c>
      <c r="F1541" t="s">
        <v>9225</v>
      </c>
      <c r="G1541" t="str">
        <f>CONCATENATE(F1541,E1541)</f>
        <v xml:space="preserve">สนามบินเบงกาลูรู </v>
      </c>
    </row>
    <row r="1542" spans="1:7" x14ac:dyDescent="0.25">
      <c r="A1542" t="s">
        <v>627</v>
      </c>
      <c r="B1542" t="s">
        <v>8956</v>
      </c>
      <c r="C1542" t="s">
        <v>627</v>
      </c>
      <c r="D1542" t="s">
        <v>628</v>
      </c>
      <c r="E1542" t="str">
        <f t="shared" ref="E1542:E1544" si="79">A1542</f>
        <v>Mumbai</v>
      </c>
      <c r="G1542" t="str">
        <f t="shared" ref="G1542:G1544" si="80">C1542</f>
        <v>Mumbai</v>
      </c>
    </row>
    <row r="1543" spans="1:7" x14ac:dyDescent="0.25">
      <c r="A1543" t="s">
        <v>629</v>
      </c>
      <c r="B1543" t="s">
        <v>8956</v>
      </c>
      <c r="C1543" t="s">
        <v>629</v>
      </c>
      <c r="D1543" t="s">
        <v>630</v>
      </c>
      <c r="E1543" t="str">
        <f t="shared" si="79"/>
        <v>Bhatinda</v>
      </c>
      <c r="G1543" t="str">
        <f t="shared" si="80"/>
        <v>Bhatinda</v>
      </c>
    </row>
    <row r="1544" spans="1:7" x14ac:dyDescent="0.25">
      <c r="A1544" t="s">
        <v>631</v>
      </c>
      <c r="B1544" t="s">
        <v>8956</v>
      </c>
      <c r="C1544" t="s">
        <v>631</v>
      </c>
      <c r="D1544" t="s">
        <v>632</v>
      </c>
      <c r="E1544" t="str">
        <f t="shared" si="79"/>
        <v>Kozhikode</v>
      </c>
      <c r="G1544" t="str">
        <f t="shared" si="80"/>
        <v>Kozhikode</v>
      </c>
    </row>
    <row r="1545" spans="1:7" x14ac:dyDescent="0.25">
      <c r="A1545" t="s">
        <v>9398</v>
      </c>
      <c r="B1545" t="s">
        <v>8956</v>
      </c>
      <c r="C1545" t="s">
        <v>9291</v>
      </c>
      <c r="D1545" t="s">
        <v>634</v>
      </c>
      <c r="E1545" t="s">
        <v>9177</v>
      </c>
      <c r="F1545" t="s">
        <v>9225</v>
      </c>
      <c r="G1545" t="str">
        <f>CONCATENATE(F1545,E1545)</f>
        <v xml:space="preserve">สนามบินโกลกาตา </v>
      </c>
    </row>
    <row r="1546" spans="1:7" x14ac:dyDescent="0.25">
      <c r="A1546" t="s">
        <v>635</v>
      </c>
      <c r="B1546" t="s">
        <v>8956</v>
      </c>
      <c r="C1546" t="s">
        <v>635</v>
      </c>
      <c r="D1546" t="s">
        <v>636</v>
      </c>
      <c r="E1546" t="str">
        <f t="shared" ref="E1546:E1547" si="81">A1546</f>
        <v>Kadapa</v>
      </c>
      <c r="G1546" t="str">
        <f t="shared" ref="G1546:G1547" si="82">C1546</f>
        <v>Kadapa</v>
      </c>
    </row>
    <row r="1547" spans="1:7" x14ac:dyDescent="0.25">
      <c r="A1547" t="s">
        <v>637</v>
      </c>
      <c r="B1547" t="s">
        <v>8956</v>
      </c>
      <c r="C1547" t="s">
        <v>637</v>
      </c>
      <c r="D1547" t="s">
        <v>638</v>
      </c>
      <c r="E1547" t="str">
        <f t="shared" si="81"/>
        <v>Coimbatore</v>
      </c>
      <c r="G1547" t="str">
        <f t="shared" si="82"/>
        <v>Coimbatore</v>
      </c>
    </row>
    <row r="1548" spans="1:7" x14ac:dyDescent="0.25">
      <c r="A1548" t="s">
        <v>9399</v>
      </c>
      <c r="B1548" t="s">
        <v>8956</v>
      </c>
      <c r="C1548" t="s">
        <v>9292</v>
      </c>
      <c r="D1548" t="s">
        <v>640</v>
      </c>
      <c r="E1548" t="s">
        <v>9176</v>
      </c>
      <c r="F1548" t="s">
        <v>9225</v>
      </c>
      <c r="G1548" t="str">
        <f>CONCATENATE(F1548,E1548)</f>
        <v xml:space="preserve">สนามบินโกชิ </v>
      </c>
    </row>
    <row r="1549" spans="1:7" x14ac:dyDescent="0.25">
      <c r="A1549" t="s">
        <v>641</v>
      </c>
      <c r="B1549" t="s">
        <v>8956</v>
      </c>
      <c r="C1549" t="s">
        <v>641</v>
      </c>
      <c r="D1549" t="s">
        <v>642</v>
      </c>
      <c r="E1549" t="str">
        <f>A1549</f>
        <v>Dehradun</v>
      </c>
      <c r="G1549" t="str">
        <f>C1549</f>
        <v>Dehradun</v>
      </c>
    </row>
    <row r="1550" spans="1:7" x14ac:dyDescent="0.25">
      <c r="A1550" t="s">
        <v>9400</v>
      </c>
      <c r="B1550" t="s">
        <v>8956</v>
      </c>
      <c r="C1550" t="s">
        <v>9293</v>
      </c>
      <c r="D1550" t="s">
        <v>644</v>
      </c>
      <c r="E1550" t="s">
        <v>9183</v>
      </c>
      <c r="F1550" t="s">
        <v>9225</v>
      </c>
      <c r="G1550" t="str">
        <f>CONCATENATE(F1550,E1550)</f>
        <v xml:space="preserve">สนามบินนิวเดลี </v>
      </c>
    </row>
    <row r="1551" spans="1:7" x14ac:dyDescent="0.25">
      <c r="A1551" t="s">
        <v>645</v>
      </c>
      <c r="B1551" t="s">
        <v>8956</v>
      </c>
      <c r="C1551" t="s">
        <v>645</v>
      </c>
      <c r="D1551" t="s">
        <v>646</v>
      </c>
      <c r="E1551" t="str">
        <f t="shared" ref="E1551:E1554" si="83">A1551</f>
        <v>Dharamsala</v>
      </c>
      <c r="G1551" t="str">
        <f t="shared" ref="G1551:G1554" si="84">C1551</f>
        <v>Dharamsala</v>
      </c>
    </row>
    <row r="1552" spans="1:7" x14ac:dyDescent="0.25">
      <c r="A1552" t="s">
        <v>647</v>
      </c>
      <c r="B1552" t="s">
        <v>8956</v>
      </c>
      <c r="C1552" t="s">
        <v>647</v>
      </c>
      <c r="D1552" t="s">
        <v>648</v>
      </c>
      <c r="E1552" t="str">
        <f t="shared" si="83"/>
        <v>Dibrugarh</v>
      </c>
      <c r="G1552" t="str">
        <f t="shared" si="84"/>
        <v>Dibrugarh</v>
      </c>
    </row>
    <row r="1553" spans="1:7" x14ac:dyDescent="0.25">
      <c r="A1553" t="s">
        <v>649</v>
      </c>
      <c r="B1553" t="s">
        <v>8956</v>
      </c>
      <c r="C1553" t="s">
        <v>649</v>
      </c>
      <c r="D1553" t="s">
        <v>650</v>
      </c>
      <c r="E1553" t="str">
        <f t="shared" si="83"/>
        <v>Diu</v>
      </c>
      <c r="G1553" t="str">
        <f t="shared" si="84"/>
        <v>Diu</v>
      </c>
    </row>
    <row r="1554" spans="1:7" x14ac:dyDescent="0.25">
      <c r="A1554" t="s">
        <v>651</v>
      </c>
      <c r="B1554" t="s">
        <v>8956</v>
      </c>
      <c r="C1554" t="s">
        <v>651</v>
      </c>
      <c r="D1554" t="s">
        <v>652</v>
      </c>
      <c r="E1554" t="str">
        <f t="shared" si="83"/>
        <v>Dimapur</v>
      </c>
      <c r="G1554" t="str">
        <f t="shared" si="84"/>
        <v>Dimapur</v>
      </c>
    </row>
    <row r="1555" spans="1:7" x14ac:dyDescent="0.25">
      <c r="A1555" t="s">
        <v>9401</v>
      </c>
      <c r="B1555" t="s">
        <v>8956</v>
      </c>
      <c r="C1555" t="s">
        <v>9294</v>
      </c>
      <c r="D1555" t="s">
        <v>654</v>
      </c>
      <c r="E1555" t="s">
        <v>9175</v>
      </c>
      <c r="F1555" t="s">
        <v>9225</v>
      </c>
      <c r="G1555" t="str">
        <f>CONCATENATE(F1555,E1555)</f>
        <v xml:space="preserve">สนามบินกูวาฮาติ </v>
      </c>
    </row>
    <row r="1556" spans="1:7" x14ac:dyDescent="0.25">
      <c r="A1556" t="s">
        <v>655</v>
      </c>
      <c r="B1556" t="s">
        <v>8956</v>
      </c>
      <c r="C1556" t="s">
        <v>655</v>
      </c>
      <c r="D1556" t="s">
        <v>656</v>
      </c>
      <c r="E1556" t="str">
        <f>A1556</f>
        <v>Gaya</v>
      </c>
      <c r="G1556" t="str">
        <f>C1556</f>
        <v>Gaya</v>
      </c>
    </row>
    <row r="1557" spans="1:7" x14ac:dyDescent="0.25">
      <c r="A1557" t="s">
        <v>9402</v>
      </c>
      <c r="B1557" t="s">
        <v>8956</v>
      </c>
      <c r="C1557" t="s">
        <v>9295</v>
      </c>
      <c r="D1557" t="s">
        <v>658</v>
      </c>
      <c r="E1557" t="s">
        <v>9178</v>
      </c>
      <c r="F1557" t="s">
        <v>9225</v>
      </c>
      <c r="G1557" t="str">
        <f>CONCATENATE(F1557,E1557)</f>
        <v xml:space="preserve">สนามบินโคอา </v>
      </c>
    </row>
    <row r="1558" spans="1:7" x14ac:dyDescent="0.25">
      <c r="A1558" t="s">
        <v>659</v>
      </c>
      <c r="B1558" t="s">
        <v>8956</v>
      </c>
      <c r="C1558" t="s">
        <v>659</v>
      </c>
      <c r="D1558" t="s">
        <v>660</v>
      </c>
      <c r="E1558" t="str">
        <f t="shared" ref="E1558:E1561" si="85">A1558</f>
        <v>Gorakhpur</v>
      </c>
      <c r="G1558" t="str">
        <f t="shared" ref="G1558:G1561" si="86">C1558</f>
        <v>Gorakhpur</v>
      </c>
    </row>
    <row r="1559" spans="1:7" x14ac:dyDescent="0.25">
      <c r="A1559" t="s">
        <v>661</v>
      </c>
      <c r="B1559" t="s">
        <v>8956</v>
      </c>
      <c r="C1559" t="s">
        <v>661</v>
      </c>
      <c r="D1559" t="s">
        <v>662</v>
      </c>
      <c r="E1559" t="str">
        <f t="shared" si="85"/>
        <v>Gwalior</v>
      </c>
      <c r="G1559" t="str">
        <f t="shared" si="86"/>
        <v>Gwalior</v>
      </c>
    </row>
    <row r="1560" spans="1:7" x14ac:dyDescent="0.25">
      <c r="A1560" t="s">
        <v>663</v>
      </c>
      <c r="B1560" t="s">
        <v>8956</v>
      </c>
      <c r="C1560" t="s">
        <v>663</v>
      </c>
      <c r="D1560" t="s">
        <v>664</v>
      </c>
      <c r="E1560" t="str">
        <f t="shared" si="85"/>
        <v>Hubli</v>
      </c>
      <c r="G1560" t="str">
        <f t="shared" si="86"/>
        <v>Hubli</v>
      </c>
    </row>
    <row r="1561" spans="1:7" x14ac:dyDescent="0.25">
      <c r="A1561" t="s">
        <v>665</v>
      </c>
      <c r="B1561" t="s">
        <v>8956</v>
      </c>
      <c r="C1561" t="s">
        <v>665</v>
      </c>
      <c r="D1561" t="s">
        <v>666</v>
      </c>
      <c r="E1561" t="str">
        <f t="shared" si="85"/>
        <v>Khajuraho</v>
      </c>
      <c r="G1561" t="str">
        <f t="shared" si="86"/>
        <v>Khajuraho</v>
      </c>
    </row>
    <row r="1562" spans="1:7" x14ac:dyDescent="0.25">
      <c r="A1562" t="s">
        <v>9403</v>
      </c>
      <c r="B1562" t="s">
        <v>8956</v>
      </c>
      <c r="C1562" t="s">
        <v>9296</v>
      </c>
      <c r="D1562" t="s">
        <v>668</v>
      </c>
      <c r="E1562" t="s">
        <v>9192</v>
      </c>
      <c r="F1562" t="s">
        <v>9225</v>
      </c>
      <c r="G1562" t="str">
        <f>CONCATENATE(F1562,E1562)</f>
        <v xml:space="preserve">สนามบินไฮเดอราบัด </v>
      </c>
    </row>
    <row r="1563" spans="1:7" x14ac:dyDescent="0.25">
      <c r="A1563" t="s">
        <v>669</v>
      </c>
      <c r="B1563" t="s">
        <v>8956</v>
      </c>
      <c r="C1563" t="s">
        <v>669</v>
      </c>
      <c r="D1563" t="s">
        <v>670</v>
      </c>
      <c r="E1563" t="str">
        <f>A1563</f>
        <v>Indore</v>
      </c>
      <c r="G1563" t="str">
        <f>C1563</f>
        <v>Indore</v>
      </c>
    </row>
    <row r="1564" spans="1:7" x14ac:dyDescent="0.25">
      <c r="A1564" t="s">
        <v>9404</v>
      </c>
      <c r="B1564" t="s">
        <v>8956</v>
      </c>
      <c r="C1564" t="s">
        <v>9297</v>
      </c>
      <c r="D1564" t="s">
        <v>672</v>
      </c>
      <c r="E1564" t="s">
        <v>9191</v>
      </c>
      <c r="F1564" t="s">
        <v>9225</v>
      </c>
      <c r="G1564" t="str">
        <f>CONCATENATE(F1564,E1564)</f>
        <v xml:space="preserve">สนามบินอิมฟาล </v>
      </c>
    </row>
    <row r="1565" spans="1:7" x14ac:dyDescent="0.25">
      <c r="A1565" t="s">
        <v>673</v>
      </c>
      <c r="B1565" t="s">
        <v>8956</v>
      </c>
      <c r="C1565" t="s">
        <v>673</v>
      </c>
      <c r="D1565" t="s">
        <v>674</v>
      </c>
      <c r="E1565" t="str">
        <f>A1565</f>
        <v>Agartala</v>
      </c>
      <c r="G1565" t="str">
        <f>C1565</f>
        <v>Agartala</v>
      </c>
    </row>
    <row r="1566" spans="1:7" x14ac:dyDescent="0.25">
      <c r="A1566" t="s">
        <v>9405</v>
      </c>
      <c r="B1566" t="s">
        <v>8956</v>
      </c>
      <c r="C1566" t="s">
        <v>9298</v>
      </c>
      <c r="D1566" t="s">
        <v>676</v>
      </c>
      <c r="E1566" t="s">
        <v>9184</v>
      </c>
      <c r="F1566" t="s">
        <v>9225</v>
      </c>
      <c r="G1566" t="str">
        <f t="shared" ref="G1566:G1567" si="87">CONCATENATE(F1566,E1566)</f>
        <v xml:space="preserve">สนามบินบักโดกรา </v>
      </c>
    </row>
    <row r="1567" spans="1:7" x14ac:dyDescent="0.25">
      <c r="A1567" t="s">
        <v>9406</v>
      </c>
      <c r="B1567" t="s">
        <v>8956</v>
      </c>
      <c r="C1567" t="s">
        <v>9299</v>
      </c>
      <c r="D1567" t="s">
        <v>678</v>
      </c>
      <c r="E1567" t="s">
        <v>9179</v>
      </c>
      <c r="F1567" t="s">
        <v>9225</v>
      </c>
      <c r="G1567" t="str">
        <f t="shared" si="87"/>
        <v xml:space="preserve">สนามบินจัณฑีครห์ </v>
      </c>
    </row>
    <row r="1568" spans="1:7" x14ac:dyDescent="0.25">
      <c r="A1568" t="s">
        <v>679</v>
      </c>
      <c r="B1568" t="s">
        <v>8956</v>
      </c>
      <c r="C1568" t="s">
        <v>679</v>
      </c>
      <c r="D1568" t="s">
        <v>680</v>
      </c>
      <c r="E1568" t="str">
        <f t="shared" ref="E1568:E1574" si="88">A1568</f>
        <v>Allahabad</v>
      </c>
      <c r="G1568" t="str">
        <f t="shared" ref="G1568:G1574" si="89">C1568</f>
        <v>Allahabad</v>
      </c>
    </row>
    <row r="1569" spans="1:7" x14ac:dyDescent="0.25">
      <c r="A1569" t="s">
        <v>681</v>
      </c>
      <c r="B1569" t="s">
        <v>8956</v>
      </c>
      <c r="C1569" t="s">
        <v>681</v>
      </c>
      <c r="D1569" t="s">
        <v>682</v>
      </c>
      <c r="E1569" t="str">
        <f t="shared" si="88"/>
        <v>Mangalore</v>
      </c>
      <c r="G1569" t="str">
        <f t="shared" si="89"/>
        <v>Mangalore</v>
      </c>
    </row>
    <row r="1570" spans="1:7" x14ac:dyDescent="0.25">
      <c r="A1570" t="s">
        <v>683</v>
      </c>
      <c r="B1570" t="s">
        <v>8956</v>
      </c>
      <c r="C1570" t="s">
        <v>683</v>
      </c>
      <c r="D1570" t="s">
        <v>684</v>
      </c>
      <c r="E1570" t="str">
        <f t="shared" si="88"/>
        <v>Belgaum</v>
      </c>
      <c r="G1570" t="str">
        <f t="shared" si="89"/>
        <v>Belgaum</v>
      </c>
    </row>
    <row r="1571" spans="1:7" x14ac:dyDescent="0.25">
      <c r="A1571" t="s">
        <v>685</v>
      </c>
      <c r="B1571" t="s">
        <v>8956</v>
      </c>
      <c r="C1571" t="s">
        <v>685</v>
      </c>
      <c r="D1571" t="s">
        <v>686</v>
      </c>
      <c r="E1571" t="str">
        <f t="shared" si="88"/>
        <v>Lilabari</v>
      </c>
      <c r="G1571" t="str">
        <f t="shared" si="89"/>
        <v>Lilabari</v>
      </c>
    </row>
    <row r="1572" spans="1:7" x14ac:dyDescent="0.25">
      <c r="A1572" t="s">
        <v>687</v>
      </c>
      <c r="B1572" t="s">
        <v>8956</v>
      </c>
      <c r="C1572" t="s">
        <v>687</v>
      </c>
      <c r="D1572" t="s">
        <v>688</v>
      </c>
      <c r="E1572" t="str">
        <f t="shared" si="88"/>
        <v>Jammu</v>
      </c>
      <c r="G1572" t="str">
        <f t="shared" si="89"/>
        <v>Jammu</v>
      </c>
    </row>
    <row r="1573" spans="1:7" x14ac:dyDescent="0.25">
      <c r="A1573" t="s">
        <v>689</v>
      </c>
      <c r="B1573" t="s">
        <v>8956</v>
      </c>
      <c r="C1573" t="s">
        <v>689</v>
      </c>
      <c r="D1573" t="s">
        <v>690</v>
      </c>
      <c r="E1573" t="str">
        <f t="shared" si="88"/>
        <v>Leh</v>
      </c>
      <c r="G1573" t="str">
        <f t="shared" si="89"/>
        <v>Leh</v>
      </c>
    </row>
    <row r="1574" spans="1:7" x14ac:dyDescent="0.25">
      <c r="A1574" t="s">
        <v>691</v>
      </c>
      <c r="B1574" t="s">
        <v>8956</v>
      </c>
      <c r="C1574" t="s">
        <v>691</v>
      </c>
      <c r="D1574" t="s">
        <v>692</v>
      </c>
      <c r="E1574" t="str">
        <f t="shared" si="88"/>
        <v>Madurai</v>
      </c>
      <c r="G1574" t="str">
        <f t="shared" si="89"/>
        <v>Madurai</v>
      </c>
    </row>
    <row r="1575" spans="1:7" x14ac:dyDescent="0.25">
      <c r="A1575" t="s">
        <v>9407</v>
      </c>
      <c r="B1575" t="s">
        <v>8956</v>
      </c>
      <c r="C1575" t="s">
        <v>9300</v>
      </c>
      <c r="D1575" t="s">
        <v>694</v>
      </c>
      <c r="E1575" t="s">
        <v>9188</v>
      </c>
      <c r="F1575" t="s">
        <v>9225</v>
      </c>
      <c r="G1575" t="str">
        <f>CONCATENATE(F1575,E1575)</f>
        <v xml:space="preserve">สนามบินรันจี </v>
      </c>
    </row>
    <row r="1576" spans="1:7" x14ac:dyDescent="0.25">
      <c r="A1576" t="s">
        <v>695</v>
      </c>
      <c r="B1576" t="s">
        <v>8956</v>
      </c>
      <c r="C1576" t="s">
        <v>695</v>
      </c>
      <c r="D1576" t="s">
        <v>696</v>
      </c>
      <c r="E1576" t="str">
        <f t="shared" ref="E1576:E1578" si="90">A1576</f>
        <v>Silchar</v>
      </c>
      <c r="G1576" t="str">
        <f t="shared" ref="G1576:G1578" si="91">C1576</f>
        <v>Silchar</v>
      </c>
    </row>
    <row r="1577" spans="1:7" x14ac:dyDescent="0.25">
      <c r="A1577" t="s">
        <v>697</v>
      </c>
      <c r="B1577" t="s">
        <v>8956</v>
      </c>
      <c r="C1577" t="s">
        <v>697</v>
      </c>
      <c r="D1577" t="s">
        <v>698</v>
      </c>
      <c r="E1577" t="str">
        <f t="shared" si="90"/>
        <v>Aurangabad</v>
      </c>
      <c r="G1577" t="str">
        <f t="shared" si="91"/>
        <v>Aurangabad</v>
      </c>
    </row>
    <row r="1578" spans="1:7" x14ac:dyDescent="0.25">
      <c r="A1578" t="s">
        <v>699</v>
      </c>
      <c r="B1578" t="s">
        <v>8956</v>
      </c>
      <c r="C1578" t="s">
        <v>700</v>
      </c>
      <c r="D1578" t="s">
        <v>701</v>
      </c>
      <c r="E1578" t="str">
        <f t="shared" si="90"/>
        <v>Port Blair</v>
      </c>
      <c r="G1578" t="str">
        <f t="shared" si="91"/>
        <v>Port blair</v>
      </c>
    </row>
    <row r="1579" spans="1:7" x14ac:dyDescent="0.25">
      <c r="A1579" t="s">
        <v>9408</v>
      </c>
      <c r="B1579" t="s">
        <v>8956</v>
      </c>
      <c r="C1579" t="s">
        <v>9301</v>
      </c>
      <c r="D1579" t="s">
        <v>703</v>
      </c>
      <c r="E1579" t="s">
        <v>9180</v>
      </c>
      <c r="F1579" t="s">
        <v>9225</v>
      </c>
      <c r="G1579" t="str">
        <f>CONCATENATE(F1579,E1579)</f>
        <v xml:space="preserve">สนามบินชัยปุระ </v>
      </c>
    </row>
    <row r="1580" spans="1:7" x14ac:dyDescent="0.25">
      <c r="A1580" t="s">
        <v>704</v>
      </c>
      <c r="B1580" t="s">
        <v>8956</v>
      </c>
      <c r="C1580" t="s">
        <v>704</v>
      </c>
      <c r="D1580" t="s">
        <v>705</v>
      </c>
      <c r="E1580" t="str">
        <f t="shared" ref="E1580:E1588" si="92">A1580</f>
        <v>Jodhpur</v>
      </c>
      <c r="G1580" t="str">
        <f t="shared" ref="G1580:G1588" si="93">C1580</f>
        <v>Jodhpur</v>
      </c>
    </row>
    <row r="1581" spans="1:7" x14ac:dyDescent="0.25">
      <c r="A1581" t="s">
        <v>706</v>
      </c>
      <c r="B1581" t="s">
        <v>8956</v>
      </c>
      <c r="C1581" t="s">
        <v>706</v>
      </c>
      <c r="D1581" t="s">
        <v>707</v>
      </c>
      <c r="E1581" t="str">
        <f t="shared" si="92"/>
        <v>Jamnagar</v>
      </c>
      <c r="G1581" t="str">
        <f t="shared" si="93"/>
        <v>Jamnagar</v>
      </c>
    </row>
    <row r="1582" spans="1:7" x14ac:dyDescent="0.25">
      <c r="A1582" t="s">
        <v>708</v>
      </c>
      <c r="B1582" t="s">
        <v>8956</v>
      </c>
      <c r="C1582" t="s">
        <v>708</v>
      </c>
      <c r="D1582" t="s">
        <v>709</v>
      </c>
      <c r="E1582" t="str">
        <f t="shared" si="92"/>
        <v>Jabalpur</v>
      </c>
      <c r="G1582" t="str">
        <f t="shared" si="93"/>
        <v>Jabalpur</v>
      </c>
    </row>
    <row r="1583" spans="1:7" x14ac:dyDescent="0.25">
      <c r="A1583" t="s">
        <v>710</v>
      </c>
      <c r="B1583" t="s">
        <v>8956</v>
      </c>
      <c r="C1583" t="s">
        <v>710</v>
      </c>
      <c r="D1583" t="s">
        <v>711</v>
      </c>
      <c r="E1583" t="str">
        <f t="shared" si="92"/>
        <v>Jorhat</v>
      </c>
      <c r="G1583" t="str">
        <f t="shared" si="93"/>
        <v>Jorhat</v>
      </c>
    </row>
    <row r="1584" spans="1:7" x14ac:dyDescent="0.25">
      <c r="A1584" t="s">
        <v>712</v>
      </c>
      <c r="B1584" t="s">
        <v>8956</v>
      </c>
      <c r="C1584" t="s">
        <v>712</v>
      </c>
      <c r="D1584" t="s">
        <v>713</v>
      </c>
      <c r="E1584" t="str">
        <f t="shared" si="92"/>
        <v>Jaisalmer</v>
      </c>
      <c r="G1584" t="str">
        <f t="shared" si="93"/>
        <v>Jaisalmer</v>
      </c>
    </row>
    <row r="1585" spans="1:7" x14ac:dyDescent="0.25">
      <c r="A1585" t="s">
        <v>714</v>
      </c>
      <c r="B1585" t="s">
        <v>8956</v>
      </c>
      <c r="C1585" t="s">
        <v>714</v>
      </c>
      <c r="D1585" t="s">
        <v>715</v>
      </c>
      <c r="E1585" t="str">
        <f t="shared" si="92"/>
        <v>Kanpur</v>
      </c>
      <c r="G1585" t="str">
        <f t="shared" si="93"/>
        <v>Kanpur</v>
      </c>
    </row>
    <row r="1586" spans="1:7" x14ac:dyDescent="0.25">
      <c r="A1586" t="s">
        <v>716</v>
      </c>
      <c r="B1586" t="s">
        <v>8956</v>
      </c>
      <c r="C1586" t="s">
        <v>716</v>
      </c>
      <c r="D1586" t="s">
        <v>717</v>
      </c>
      <c r="E1586" t="str">
        <f t="shared" si="92"/>
        <v>Kulu</v>
      </c>
      <c r="G1586" t="str">
        <f t="shared" si="93"/>
        <v>Kulu</v>
      </c>
    </row>
    <row r="1587" spans="1:7" x14ac:dyDescent="0.25">
      <c r="A1587" t="s">
        <v>718</v>
      </c>
      <c r="B1587" t="s">
        <v>8956</v>
      </c>
      <c r="C1587" t="s">
        <v>718</v>
      </c>
      <c r="D1587" t="s">
        <v>719</v>
      </c>
      <c r="E1587" t="str">
        <f t="shared" si="92"/>
        <v>Lucknow</v>
      </c>
      <c r="G1587" t="str">
        <f t="shared" si="93"/>
        <v>Lucknow</v>
      </c>
    </row>
    <row r="1588" spans="1:7" x14ac:dyDescent="0.25">
      <c r="A1588" t="s">
        <v>720</v>
      </c>
      <c r="B1588" t="s">
        <v>8956</v>
      </c>
      <c r="C1588" t="s">
        <v>720</v>
      </c>
      <c r="D1588" t="s">
        <v>721</v>
      </c>
      <c r="E1588" t="str">
        <f t="shared" si="92"/>
        <v>Ludhiana</v>
      </c>
      <c r="G1588" t="str">
        <f t="shared" si="93"/>
        <v>Ludhiana</v>
      </c>
    </row>
    <row r="1589" spans="1:7" x14ac:dyDescent="0.25">
      <c r="A1589" t="s">
        <v>9409</v>
      </c>
      <c r="B1589" t="s">
        <v>8956</v>
      </c>
      <c r="C1589" t="s">
        <v>9302</v>
      </c>
      <c r="D1589" t="s">
        <v>723</v>
      </c>
      <c r="E1589" t="s">
        <v>9181</v>
      </c>
      <c r="F1589" t="s">
        <v>9225</v>
      </c>
      <c r="G1589" t="str">
        <f>CONCATENATE(F1589,E1589)</f>
        <v xml:space="preserve">สนามบินเชนไน </v>
      </c>
    </row>
    <row r="1590" spans="1:7" x14ac:dyDescent="0.25">
      <c r="A1590" t="s">
        <v>724</v>
      </c>
      <c r="B1590" t="s">
        <v>8956</v>
      </c>
      <c r="C1590" t="s">
        <v>724</v>
      </c>
      <c r="D1590" t="s">
        <v>725</v>
      </c>
      <c r="E1590" t="str">
        <f t="shared" ref="E1590:E1593" si="94">A1590</f>
        <v>Nagpur</v>
      </c>
      <c r="G1590" t="str">
        <f t="shared" ref="G1590:G1593" si="95">C1590</f>
        <v>Nagpur</v>
      </c>
    </row>
    <row r="1591" spans="1:7" x14ac:dyDescent="0.25">
      <c r="A1591" t="s">
        <v>726</v>
      </c>
      <c r="B1591" t="s">
        <v>8956</v>
      </c>
      <c r="C1591" t="s">
        <v>726</v>
      </c>
      <c r="D1591" t="s">
        <v>727</v>
      </c>
      <c r="E1591" t="str">
        <f t="shared" si="94"/>
        <v>Patna</v>
      </c>
      <c r="G1591" t="str">
        <f t="shared" si="95"/>
        <v>Patna</v>
      </c>
    </row>
    <row r="1592" spans="1:7" x14ac:dyDescent="0.25">
      <c r="A1592" t="s">
        <v>728</v>
      </c>
      <c r="B1592" t="s">
        <v>8956</v>
      </c>
      <c r="C1592" t="s">
        <v>728</v>
      </c>
      <c r="D1592" t="s">
        <v>729</v>
      </c>
      <c r="E1592" t="str">
        <f t="shared" si="94"/>
        <v>Porbandar</v>
      </c>
      <c r="G1592" t="str">
        <f t="shared" si="95"/>
        <v>Porbandar</v>
      </c>
    </row>
    <row r="1593" spans="1:7" x14ac:dyDescent="0.25">
      <c r="A1593" t="s">
        <v>730</v>
      </c>
      <c r="B1593" t="s">
        <v>8956</v>
      </c>
      <c r="C1593" t="s">
        <v>730</v>
      </c>
      <c r="D1593" t="s">
        <v>731</v>
      </c>
      <c r="E1593" t="str">
        <f t="shared" si="94"/>
        <v>Pantnagar</v>
      </c>
      <c r="G1593" t="str">
        <f t="shared" si="95"/>
        <v>Pantnagar</v>
      </c>
    </row>
    <row r="1594" spans="1:7" x14ac:dyDescent="0.25">
      <c r="A1594" t="s">
        <v>9410</v>
      </c>
      <c r="B1594" t="s">
        <v>8956</v>
      </c>
      <c r="C1594" t="s">
        <v>9303</v>
      </c>
      <c r="D1594" t="s">
        <v>733</v>
      </c>
      <c r="E1594" t="s">
        <v>9186</v>
      </c>
      <c r="F1594" t="s">
        <v>9225</v>
      </c>
      <c r="G1594" t="str">
        <f>CONCATENATE(F1594,E1594)</f>
        <v xml:space="preserve">สนามบินปูเน่ </v>
      </c>
    </row>
    <row r="1595" spans="1:7" x14ac:dyDescent="0.25">
      <c r="A1595" t="s">
        <v>734</v>
      </c>
      <c r="B1595" t="s">
        <v>8956</v>
      </c>
      <c r="C1595" t="s">
        <v>734</v>
      </c>
      <c r="D1595" t="s">
        <v>735</v>
      </c>
      <c r="E1595" t="str">
        <f t="shared" ref="E1595:E1600" si="96">A1595</f>
        <v>Rajkot</v>
      </c>
      <c r="G1595" t="str">
        <f t="shared" ref="G1595:G1600" si="97">C1595</f>
        <v>Rajkot</v>
      </c>
    </row>
    <row r="1596" spans="1:7" x14ac:dyDescent="0.25">
      <c r="A1596" t="s">
        <v>736</v>
      </c>
      <c r="B1596" t="s">
        <v>8956</v>
      </c>
      <c r="C1596" t="s">
        <v>736</v>
      </c>
      <c r="D1596" t="s">
        <v>737</v>
      </c>
      <c r="E1596" t="str">
        <f t="shared" si="96"/>
        <v>Rajahmundry</v>
      </c>
      <c r="G1596" t="str">
        <f t="shared" si="97"/>
        <v>Rajahmundry</v>
      </c>
    </row>
    <row r="1597" spans="1:7" x14ac:dyDescent="0.25">
      <c r="A1597" t="s">
        <v>738</v>
      </c>
      <c r="B1597" t="s">
        <v>8956</v>
      </c>
      <c r="C1597" t="s">
        <v>738</v>
      </c>
      <c r="D1597" t="s">
        <v>739</v>
      </c>
      <c r="E1597" t="str">
        <f t="shared" si="96"/>
        <v>Raipur</v>
      </c>
      <c r="G1597" t="str">
        <f t="shared" si="97"/>
        <v>Raipur</v>
      </c>
    </row>
    <row r="1598" spans="1:7" x14ac:dyDescent="0.25">
      <c r="A1598" t="s">
        <v>740</v>
      </c>
      <c r="B1598" t="s">
        <v>8956</v>
      </c>
      <c r="C1598" t="s">
        <v>740</v>
      </c>
      <c r="D1598" t="s">
        <v>741</v>
      </c>
      <c r="E1598" t="str">
        <f t="shared" si="96"/>
        <v>Rupsi</v>
      </c>
      <c r="G1598" t="str">
        <f t="shared" si="97"/>
        <v>Rupsi</v>
      </c>
    </row>
    <row r="1599" spans="1:7" x14ac:dyDescent="0.25">
      <c r="A1599" t="s">
        <v>742</v>
      </c>
      <c r="B1599" t="s">
        <v>8956</v>
      </c>
      <c r="C1599" t="s">
        <v>742</v>
      </c>
      <c r="D1599" t="s">
        <v>743</v>
      </c>
      <c r="E1599" t="str">
        <f t="shared" si="96"/>
        <v>Shillong</v>
      </c>
      <c r="G1599" t="str">
        <f t="shared" si="97"/>
        <v>Shillong</v>
      </c>
    </row>
    <row r="1600" spans="1:7" x14ac:dyDescent="0.25">
      <c r="A1600" t="s">
        <v>744</v>
      </c>
      <c r="B1600" t="s">
        <v>8956</v>
      </c>
      <c r="C1600" t="s">
        <v>744</v>
      </c>
      <c r="D1600" t="s">
        <v>745</v>
      </c>
      <c r="E1600" t="str">
        <f t="shared" si="96"/>
        <v>Surat</v>
      </c>
      <c r="G1600" t="str">
        <f t="shared" si="97"/>
        <v>Surat</v>
      </c>
    </row>
    <row r="1601" spans="1:7" x14ac:dyDescent="0.25">
      <c r="A1601" t="s">
        <v>9411</v>
      </c>
      <c r="B1601" t="s">
        <v>8956</v>
      </c>
      <c r="C1601" t="s">
        <v>9304</v>
      </c>
      <c r="D1601" t="s">
        <v>747</v>
      </c>
      <c r="E1601" t="s">
        <v>9190</v>
      </c>
      <c r="F1601" t="s">
        <v>9225</v>
      </c>
      <c r="G1601" t="str">
        <f>CONCATENATE(F1601,E1601)</f>
        <v xml:space="preserve">สนามบินศรีนาการ์ </v>
      </c>
    </row>
    <row r="1602" spans="1:7" x14ac:dyDescent="0.25">
      <c r="A1602" t="s">
        <v>748</v>
      </c>
      <c r="B1602" t="s">
        <v>8956</v>
      </c>
      <c r="C1602" t="s">
        <v>748</v>
      </c>
      <c r="D1602" t="s">
        <v>749</v>
      </c>
      <c r="E1602" t="str">
        <f t="shared" ref="E1602:E1605" si="98">A1602</f>
        <v>Tuticorin</v>
      </c>
      <c r="G1602" t="str">
        <f t="shared" ref="G1602:G1605" si="99">C1602</f>
        <v>Tuticorin</v>
      </c>
    </row>
    <row r="1603" spans="1:7" x14ac:dyDescent="0.25">
      <c r="A1603" t="s">
        <v>750</v>
      </c>
      <c r="B1603" t="s">
        <v>8956</v>
      </c>
      <c r="C1603" t="s">
        <v>750</v>
      </c>
      <c r="D1603" t="s">
        <v>751</v>
      </c>
      <c r="E1603" t="str">
        <f t="shared" si="98"/>
        <v>Tezpur</v>
      </c>
      <c r="G1603" t="str">
        <f t="shared" si="99"/>
        <v>Tezpur</v>
      </c>
    </row>
    <row r="1604" spans="1:7" x14ac:dyDescent="0.25">
      <c r="A1604" t="s">
        <v>752</v>
      </c>
      <c r="B1604" t="s">
        <v>8956</v>
      </c>
      <c r="C1604" t="s">
        <v>752</v>
      </c>
      <c r="D1604" t="s">
        <v>753</v>
      </c>
      <c r="E1604" t="str">
        <f t="shared" si="98"/>
        <v>Tirupati</v>
      </c>
      <c r="G1604" t="str">
        <f t="shared" si="99"/>
        <v>Tirupati</v>
      </c>
    </row>
    <row r="1605" spans="1:7" x14ac:dyDescent="0.25">
      <c r="A1605" t="s">
        <v>754</v>
      </c>
      <c r="B1605" t="s">
        <v>8956</v>
      </c>
      <c r="C1605" t="s">
        <v>754</v>
      </c>
      <c r="D1605" t="s">
        <v>755</v>
      </c>
      <c r="E1605" t="str">
        <f t="shared" si="98"/>
        <v>Thiruvananthapuram</v>
      </c>
      <c r="G1605" t="str">
        <f t="shared" si="99"/>
        <v>Thiruvananthapuram</v>
      </c>
    </row>
    <row r="1606" spans="1:7" x14ac:dyDescent="0.25">
      <c r="A1606" t="s">
        <v>9412</v>
      </c>
      <c r="B1606" t="s">
        <v>8956</v>
      </c>
      <c r="C1606" t="s">
        <v>9305</v>
      </c>
      <c r="D1606" t="s">
        <v>757</v>
      </c>
      <c r="E1606" t="s">
        <v>9182</v>
      </c>
      <c r="F1606" t="s">
        <v>9225</v>
      </c>
      <c r="G1606" t="str">
        <f>CONCATENATE(F1606,E1606)</f>
        <v xml:space="preserve">สนามบินติรุจิรัปปัลลิ </v>
      </c>
    </row>
    <row r="1607" spans="1:7" x14ac:dyDescent="0.25">
      <c r="A1607" t="s">
        <v>758</v>
      </c>
      <c r="B1607" t="s">
        <v>8956</v>
      </c>
      <c r="C1607" t="s">
        <v>758</v>
      </c>
      <c r="D1607" t="s">
        <v>759</v>
      </c>
      <c r="E1607" t="str">
        <f t="shared" ref="E1607:E1609" si="100">A1607</f>
        <v>Udaipur</v>
      </c>
      <c r="G1607" t="str">
        <f t="shared" ref="G1607:G1609" si="101">C1607</f>
        <v>Udaipur</v>
      </c>
    </row>
    <row r="1608" spans="1:7" x14ac:dyDescent="0.25">
      <c r="A1608" t="s">
        <v>760</v>
      </c>
      <c r="B1608" t="s">
        <v>8956</v>
      </c>
      <c r="C1608" t="s">
        <v>760</v>
      </c>
      <c r="D1608" t="s">
        <v>761</v>
      </c>
      <c r="E1608" t="str">
        <f t="shared" si="100"/>
        <v>Vijayawada</v>
      </c>
      <c r="G1608" t="str">
        <f t="shared" si="101"/>
        <v>Vijayawada</v>
      </c>
    </row>
    <row r="1609" spans="1:7" x14ac:dyDescent="0.25">
      <c r="A1609" t="s">
        <v>762</v>
      </c>
      <c r="B1609" t="s">
        <v>8956</v>
      </c>
      <c r="C1609" t="s">
        <v>762</v>
      </c>
      <c r="D1609" t="s">
        <v>763</v>
      </c>
      <c r="E1609" t="str">
        <f t="shared" si="100"/>
        <v>Varanasi</v>
      </c>
      <c r="G1609" t="str">
        <f t="shared" si="101"/>
        <v>Varanasi</v>
      </c>
    </row>
    <row r="1610" spans="1:7" x14ac:dyDescent="0.25">
      <c r="A1610" t="s">
        <v>9413</v>
      </c>
      <c r="B1610" t="s">
        <v>8956</v>
      </c>
      <c r="C1610" t="s">
        <v>9306</v>
      </c>
      <c r="D1610" t="s">
        <v>765</v>
      </c>
      <c r="E1610" t="s">
        <v>9189</v>
      </c>
      <c r="F1610" t="s">
        <v>9225</v>
      </c>
      <c r="G1610" t="str">
        <f>CONCATENATE(F1610,E1610)</f>
        <v xml:space="preserve">สนามบินวิชาคาปัทนัม </v>
      </c>
    </row>
    <row r="1611" spans="1:7" x14ac:dyDescent="0.25">
      <c r="A1611" t="s">
        <v>4098</v>
      </c>
      <c r="B1611" t="s">
        <v>8957</v>
      </c>
      <c r="C1611" t="s">
        <v>4098</v>
      </c>
      <c r="D1611" t="s">
        <v>4100</v>
      </c>
      <c r="E1611" t="str">
        <f t="shared" ref="E1611:E1615" si="102">A1611</f>
        <v>Atambua</v>
      </c>
      <c r="G1611" t="str">
        <f t="shared" ref="G1611:G1615" si="103">C1611</f>
        <v>Atambua</v>
      </c>
    </row>
    <row r="1612" spans="1:7" x14ac:dyDescent="0.25">
      <c r="A1612" t="s">
        <v>4101</v>
      </c>
      <c r="B1612" t="s">
        <v>8957</v>
      </c>
      <c r="C1612" t="s">
        <v>4101</v>
      </c>
      <c r="D1612" t="s">
        <v>4102</v>
      </c>
      <c r="E1612" t="str">
        <f t="shared" si="102"/>
        <v>Aek Godang</v>
      </c>
      <c r="G1612" t="str">
        <f t="shared" si="103"/>
        <v>Aek Godang</v>
      </c>
    </row>
    <row r="1613" spans="1:7" x14ac:dyDescent="0.25">
      <c r="A1613" t="s">
        <v>4103</v>
      </c>
      <c r="B1613" t="s">
        <v>8957</v>
      </c>
      <c r="C1613" t="s">
        <v>4103</v>
      </c>
      <c r="D1613" t="s">
        <v>4104</v>
      </c>
      <c r="E1613" t="str">
        <f t="shared" si="102"/>
        <v>Ambon</v>
      </c>
      <c r="G1613" t="str">
        <f t="shared" si="103"/>
        <v>Ambon</v>
      </c>
    </row>
    <row r="1614" spans="1:7" x14ac:dyDescent="0.25">
      <c r="A1614" t="s">
        <v>4105</v>
      </c>
      <c r="B1614" t="s">
        <v>8957</v>
      </c>
      <c r="C1614" t="s">
        <v>4105</v>
      </c>
      <c r="D1614" t="s">
        <v>4106</v>
      </c>
      <c r="E1614" t="str">
        <f t="shared" si="102"/>
        <v>Alor Island</v>
      </c>
      <c r="G1614" t="str">
        <f t="shared" si="103"/>
        <v>Alor Island</v>
      </c>
    </row>
    <row r="1615" spans="1:7" x14ac:dyDescent="0.25">
      <c r="A1615" t="s">
        <v>4107</v>
      </c>
      <c r="B1615" t="s">
        <v>8957</v>
      </c>
      <c r="C1615" t="s">
        <v>4107</v>
      </c>
      <c r="D1615" t="s">
        <v>4108</v>
      </c>
      <c r="E1615" t="str">
        <f t="shared" si="102"/>
        <v>Banjarmasin</v>
      </c>
      <c r="G1615" t="str">
        <f t="shared" si="103"/>
        <v>Banjarmasin</v>
      </c>
    </row>
    <row r="1616" spans="1:7" x14ac:dyDescent="0.25">
      <c r="A1616" t="s">
        <v>9414</v>
      </c>
      <c r="B1616" t="s">
        <v>8957</v>
      </c>
      <c r="C1616" t="s">
        <v>9307</v>
      </c>
      <c r="D1616" t="s">
        <v>4110</v>
      </c>
      <c r="E1616" t="s">
        <v>9198</v>
      </c>
      <c r="F1616" t="s">
        <v>9225</v>
      </c>
      <c r="G1616" t="str">
        <f>CONCATENATE(F1616,E1616)</f>
        <v xml:space="preserve">สนามบินบันดุง </v>
      </c>
    </row>
    <row r="1617" spans="1:7" x14ac:dyDescent="0.25">
      <c r="A1617" t="s">
        <v>4111</v>
      </c>
      <c r="B1617" t="s">
        <v>8957</v>
      </c>
      <c r="C1617" t="s">
        <v>4111</v>
      </c>
      <c r="D1617" t="s">
        <v>4112</v>
      </c>
      <c r="E1617" t="str">
        <f t="shared" ref="E1617:E1621" si="104">A1617</f>
        <v>Berau</v>
      </c>
      <c r="G1617" t="str">
        <f t="shared" ref="G1617:G1621" si="105">C1617</f>
        <v>Berau</v>
      </c>
    </row>
    <row r="1618" spans="1:7" x14ac:dyDescent="0.25">
      <c r="A1618" t="s">
        <v>4113</v>
      </c>
      <c r="B1618" t="s">
        <v>8957</v>
      </c>
      <c r="C1618" t="s">
        <v>4113</v>
      </c>
      <c r="D1618" t="s">
        <v>4114</v>
      </c>
      <c r="E1618" t="str">
        <f t="shared" si="104"/>
        <v>Biak</v>
      </c>
      <c r="G1618" t="str">
        <f t="shared" si="105"/>
        <v>Biak</v>
      </c>
    </row>
    <row r="1619" spans="1:7" x14ac:dyDescent="0.25">
      <c r="A1619" t="s">
        <v>4115</v>
      </c>
      <c r="B1619" t="s">
        <v>8957</v>
      </c>
      <c r="C1619" t="s">
        <v>4115</v>
      </c>
      <c r="D1619" t="s">
        <v>4116</v>
      </c>
      <c r="E1619" t="str">
        <f t="shared" si="104"/>
        <v>Bajawa</v>
      </c>
      <c r="G1619" t="str">
        <f t="shared" si="105"/>
        <v>Bajawa</v>
      </c>
    </row>
    <row r="1620" spans="1:7" x14ac:dyDescent="0.25">
      <c r="A1620" t="s">
        <v>4117</v>
      </c>
      <c r="B1620" t="s">
        <v>8957</v>
      </c>
      <c r="C1620" t="s">
        <v>4117</v>
      </c>
      <c r="D1620" t="s">
        <v>4118</v>
      </c>
      <c r="E1620" t="str">
        <f t="shared" si="104"/>
        <v>Bengkulu</v>
      </c>
      <c r="G1620" t="str">
        <f t="shared" si="105"/>
        <v>Bengkulu</v>
      </c>
    </row>
    <row r="1621" spans="1:7" x14ac:dyDescent="0.25">
      <c r="A1621" t="s">
        <v>4119</v>
      </c>
      <c r="B1621" t="s">
        <v>8957</v>
      </c>
      <c r="C1621" t="s">
        <v>4119</v>
      </c>
      <c r="D1621" t="s">
        <v>4120</v>
      </c>
      <c r="E1621" t="str">
        <f t="shared" si="104"/>
        <v>Bima</v>
      </c>
      <c r="G1621" t="str">
        <f t="shared" si="105"/>
        <v>Bima</v>
      </c>
    </row>
    <row r="1622" spans="1:7" x14ac:dyDescent="0.25">
      <c r="A1622" t="s">
        <v>9415</v>
      </c>
      <c r="B1622" t="s">
        <v>8957</v>
      </c>
      <c r="C1622" t="s">
        <v>9308</v>
      </c>
      <c r="D1622" t="s">
        <v>4122</v>
      </c>
      <c r="E1622" t="s">
        <v>9194</v>
      </c>
      <c r="F1622" t="s">
        <v>9225</v>
      </c>
      <c r="G1622" t="str">
        <f>CONCATENATE(F1622,E1622)</f>
        <v xml:space="preserve">สนามบินเซปิงกัน  </v>
      </c>
    </row>
    <row r="1623" spans="1:7" x14ac:dyDescent="0.25">
      <c r="A1623" t="s">
        <v>4123</v>
      </c>
      <c r="B1623" t="s">
        <v>8957</v>
      </c>
      <c r="C1623" t="s">
        <v>4123</v>
      </c>
      <c r="D1623" t="s">
        <v>4124</v>
      </c>
      <c r="E1623" t="str">
        <f>A1623</f>
        <v>Batam</v>
      </c>
      <c r="G1623" t="str">
        <f>C1623</f>
        <v>Batam</v>
      </c>
    </row>
    <row r="1624" spans="1:7" x14ac:dyDescent="0.25">
      <c r="A1624" t="s">
        <v>9416</v>
      </c>
      <c r="B1624" t="s">
        <v>8957</v>
      </c>
      <c r="C1624" t="s">
        <v>9309</v>
      </c>
      <c r="D1624" t="s">
        <v>4126</v>
      </c>
      <c r="E1624" t="s">
        <v>9197</v>
      </c>
      <c r="F1624" t="s">
        <v>9225</v>
      </c>
      <c r="G1624" t="str">
        <f>CONCATENATE(F1624,E1624)</f>
        <v xml:space="preserve">สนามบินบันดา อาเจะห์  </v>
      </c>
    </row>
    <row r="1625" spans="1:7" x14ac:dyDescent="0.25">
      <c r="A1625" t="s">
        <v>4127</v>
      </c>
      <c r="B1625" t="s">
        <v>8957</v>
      </c>
      <c r="C1625" t="s">
        <v>4127</v>
      </c>
      <c r="D1625" t="s">
        <v>4128</v>
      </c>
      <c r="E1625" t="str">
        <f t="shared" ref="E1625:E1628" si="106">A1625</f>
        <v>Batu Licin</v>
      </c>
      <c r="G1625" t="str">
        <f t="shared" ref="G1625:G1628" si="107">C1625</f>
        <v>Batu Licin</v>
      </c>
    </row>
    <row r="1626" spans="1:7" x14ac:dyDescent="0.25">
      <c r="A1626" t="s">
        <v>4129</v>
      </c>
      <c r="B1626" t="s">
        <v>8957</v>
      </c>
      <c r="C1626" t="s">
        <v>4129</v>
      </c>
      <c r="D1626" t="s">
        <v>4130</v>
      </c>
      <c r="E1626" t="str">
        <f t="shared" si="106"/>
        <v>Baubau</v>
      </c>
      <c r="G1626" t="str">
        <f t="shared" si="107"/>
        <v>Baubau</v>
      </c>
    </row>
    <row r="1627" spans="1:7" x14ac:dyDescent="0.25">
      <c r="A1627" t="s">
        <v>4131</v>
      </c>
      <c r="B1627" t="s">
        <v>8957</v>
      </c>
      <c r="C1627" t="s">
        <v>4131</v>
      </c>
      <c r="D1627" t="s">
        <v>4132</v>
      </c>
      <c r="E1627" t="str">
        <f t="shared" si="106"/>
        <v>Blimbingsari</v>
      </c>
      <c r="G1627" t="str">
        <f t="shared" si="107"/>
        <v>Blimbingsari</v>
      </c>
    </row>
    <row r="1628" spans="1:7" x14ac:dyDescent="0.25">
      <c r="A1628" t="s">
        <v>4133</v>
      </c>
      <c r="B1628" t="s">
        <v>8957</v>
      </c>
      <c r="C1628" t="s">
        <v>4133</v>
      </c>
      <c r="D1628" t="s">
        <v>4134</v>
      </c>
      <c r="E1628" t="str">
        <f t="shared" si="106"/>
        <v>Babo</v>
      </c>
      <c r="G1628" t="str">
        <f t="shared" si="107"/>
        <v>Babo</v>
      </c>
    </row>
    <row r="1629" spans="1:7" x14ac:dyDescent="0.25">
      <c r="A1629" t="s">
        <v>9417</v>
      </c>
      <c r="B1629" t="s">
        <v>8957</v>
      </c>
      <c r="C1629" t="s">
        <v>9310</v>
      </c>
      <c r="D1629" t="s">
        <v>4137</v>
      </c>
      <c r="E1629" t="s">
        <v>9193</v>
      </c>
      <c r="F1629" t="s">
        <v>9225</v>
      </c>
      <c r="G1629" t="str">
        <f>CONCATENATE(F1629,E1629)</f>
        <v xml:space="preserve">สนามบินจาการ์ตา </v>
      </c>
    </row>
    <row r="1630" spans="1:7" x14ac:dyDescent="0.25">
      <c r="A1630" t="s">
        <v>4135</v>
      </c>
      <c r="B1630" t="s">
        <v>8957</v>
      </c>
      <c r="C1630" t="s">
        <v>4138</v>
      </c>
      <c r="D1630" t="s">
        <v>4139</v>
      </c>
      <c r="E1630" t="str">
        <f t="shared" ref="E1630:E1635" si="108">A1630</f>
        <v>Jakarta</v>
      </c>
      <c r="G1630" t="str">
        <f t="shared" ref="G1630:G1635" si="109">C1630</f>
        <v>Halim Perdana Kusuma</v>
      </c>
    </row>
    <row r="1631" spans="1:7" x14ac:dyDescent="0.25">
      <c r="A1631" t="s">
        <v>4140</v>
      </c>
      <c r="B1631" t="s">
        <v>8957</v>
      </c>
      <c r="C1631" t="s">
        <v>4140</v>
      </c>
      <c r="D1631" t="s">
        <v>4141</v>
      </c>
      <c r="E1631" t="str">
        <f t="shared" si="108"/>
        <v>Cilacap</v>
      </c>
      <c r="G1631" t="str">
        <f t="shared" si="109"/>
        <v>Cilacap</v>
      </c>
    </row>
    <row r="1632" spans="1:7" x14ac:dyDescent="0.25">
      <c r="A1632" t="s">
        <v>4142</v>
      </c>
      <c r="B1632" t="s">
        <v>8957</v>
      </c>
      <c r="C1632" t="s">
        <v>4143</v>
      </c>
      <c r="D1632" t="s">
        <v>4144</v>
      </c>
      <c r="E1632" t="str">
        <f t="shared" si="108"/>
        <v>Yakuhimo (Dekai)</v>
      </c>
      <c r="G1632" t="str">
        <f t="shared" si="109"/>
        <v>Nop Goliath</v>
      </c>
    </row>
    <row r="1633" spans="1:7" x14ac:dyDescent="0.25">
      <c r="A1633" t="s">
        <v>4145</v>
      </c>
      <c r="B1633" t="s">
        <v>8957</v>
      </c>
      <c r="C1633" t="s">
        <v>4145</v>
      </c>
      <c r="D1633" t="s">
        <v>4146</v>
      </c>
      <c r="E1633" t="str">
        <f t="shared" si="108"/>
        <v>Jambi</v>
      </c>
      <c r="G1633" t="str">
        <f t="shared" si="109"/>
        <v>Jambi</v>
      </c>
    </row>
    <row r="1634" spans="1:7" x14ac:dyDescent="0.25">
      <c r="A1634" t="s">
        <v>4147</v>
      </c>
      <c r="B1634" t="s">
        <v>8957</v>
      </c>
      <c r="C1634" t="s">
        <v>4147</v>
      </c>
      <c r="D1634" t="s">
        <v>4148</v>
      </c>
      <c r="E1634" t="str">
        <f t="shared" si="108"/>
        <v>Jayapura</v>
      </c>
      <c r="G1634" t="str">
        <f t="shared" si="109"/>
        <v>Jayapura</v>
      </c>
    </row>
    <row r="1635" spans="1:7" x14ac:dyDescent="0.25">
      <c r="A1635" t="s">
        <v>4149</v>
      </c>
      <c r="B1635" t="s">
        <v>8957</v>
      </c>
      <c r="C1635" t="s">
        <v>4149</v>
      </c>
      <c r="D1635" t="s">
        <v>4150</v>
      </c>
      <c r="E1635" t="str">
        <f t="shared" si="108"/>
        <v>Dobo</v>
      </c>
      <c r="G1635" t="str">
        <f t="shared" si="109"/>
        <v>Dobo</v>
      </c>
    </row>
    <row r="1636" spans="1:7" x14ac:dyDescent="0.25">
      <c r="A1636" t="s">
        <v>9418</v>
      </c>
      <c r="B1636" t="s">
        <v>8957</v>
      </c>
      <c r="C1636" t="s">
        <v>9311</v>
      </c>
      <c r="D1636" t="s">
        <v>4152</v>
      </c>
      <c r="E1636" t="s">
        <v>9199</v>
      </c>
      <c r="F1636" t="s">
        <v>9225</v>
      </c>
      <c r="G1636" t="str">
        <f>CONCATENATE(F1636,E1636)</f>
        <v xml:space="preserve">สนามบินบาหลี </v>
      </c>
    </row>
    <row r="1637" spans="1:7" x14ac:dyDescent="0.25">
      <c r="A1637" t="s">
        <v>4153</v>
      </c>
      <c r="B1637" t="s">
        <v>8957</v>
      </c>
      <c r="C1637" t="s">
        <v>4153</v>
      </c>
      <c r="D1637" t="s">
        <v>4154</v>
      </c>
      <c r="E1637" t="str">
        <f t="shared" ref="E1637:E1645" si="110">A1637</f>
        <v>Siborong-borong</v>
      </c>
      <c r="G1637" t="str">
        <f t="shared" ref="G1637:G1645" si="111">C1637</f>
        <v>Siborong-borong</v>
      </c>
    </row>
    <row r="1638" spans="1:7" x14ac:dyDescent="0.25">
      <c r="A1638" t="s">
        <v>4155</v>
      </c>
      <c r="B1638" t="s">
        <v>8957</v>
      </c>
      <c r="C1638" t="s">
        <v>4155</v>
      </c>
      <c r="D1638" t="s">
        <v>4156</v>
      </c>
      <c r="E1638" t="str">
        <f t="shared" si="110"/>
        <v>Dumai</v>
      </c>
      <c r="G1638" t="str">
        <f t="shared" si="111"/>
        <v>Dumai</v>
      </c>
    </row>
    <row r="1639" spans="1:7" x14ac:dyDescent="0.25">
      <c r="A1639" t="s">
        <v>4157</v>
      </c>
      <c r="B1639" t="s">
        <v>8957</v>
      </c>
      <c r="C1639" t="s">
        <v>4157</v>
      </c>
      <c r="D1639" t="s">
        <v>4158</v>
      </c>
      <c r="E1639" t="str">
        <f t="shared" si="110"/>
        <v>Ende</v>
      </c>
      <c r="G1639" t="str">
        <f t="shared" si="111"/>
        <v>Ende</v>
      </c>
    </row>
    <row r="1640" spans="1:7" x14ac:dyDescent="0.25">
      <c r="A1640" t="s">
        <v>4159</v>
      </c>
      <c r="B1640" t="s">
        <v>8957</v>
      </c>
      <c r="C1640" t="s">
        <v>4159</v>
      </c>
      <c r="D1640" t="s">
        <v>4160</v>
      </c>
      <c r="E1640" t="str">
        <f t="shared" si="110"/>
        <v>Fak Fak</v>
      </c>
      <c r="G1640" t="str">
        <f t="shared" si="111"/>
        <v>Fak Fak</v>
      </c>
    </row>
    <row r="1641" spans="1:7" x14ac:dyDescent="0.25">
      <c r="A1641" t="s">
        <v>4161</v>
      </c>
      <c r="B1641" t="s">
        <v>8957</v>
      </c>
      <c r="C1641" t="s">
        <v>4162</v>
      </c>
      <c r="D1641" t="s">
        <v>4163</v>
      </c>
      <c r="E1641" t="str">
        <f t="shared" si="110"/>
        <v>Sibolga</v>
      </c>
      <c r="G1641" t="str">
        <f t="shared" si="111"/>
        <v>Ferdinand Lumban Tobing</v>
      </c>
    </row>
    <row r="1642" spans="1:7" x14ac:dyDescent="0.25">
      <c r="A1642" t="s">
        <v>4164</v>
      </c>
      <c r="B1642" t="s">
        <v>8957</v>
      </c>
      <c r="C1642" t="s">
        <v>4164</v>
      </c>
      <c r="D1642" t="s">
        <v>4165</v>
      </c>
      <c r="E1642" t="str">
        <f t="shared" si="110"/>
        <v>Galela</v>
      </c>
      <c r="G1642" t="str">
        <f t="shared" si="111"/>
        <v>Galela</v>
      </c>
    </row>
    <row r="1643" spans="1:7" x14ac:dyDescent="0.25">
      <c r="A1643" t="s">
        <v>4166</v>
      </c>
      <c r="B1643" t="s">
        <v>8957</v>
      </c>
      <c r="C1643" t="s">
        <v>4166</v>
      </c>
      <c r="D1643" t="s">
        <v>4167</v>
      </c>
      <c r="E1643" t="str">
        <f t="shared" si="110"/>
        <v>Gunungsitoli</v>
      </c>
      <c r="G1643" t="str">
        <f t="shared" si="111"/>
        <v>Gunungsitoli</v>
      </c>
    </row>
    <row r="1644" spans="1:7" x14ac:dyDescent="0.25">
      <c r="A1644" t="s">
        <v>4168</v>
      </c>
      <c r="B1644" t="s">
        <v>8957</v>
      </c>
      <c r="C1644" t="s">
        <v>4168</v>
      </c>
      <c r="D1644" t="s">
        <v>4169</v>
      </c>
      <c r="E1644" t="str">
        <f t="shared" si="110"/>
        <v>Gorontalo</v>
      </c>
      <c r="G1644" t="str">
        <f t="shared" si="111"/>
        <v>Gorontalo</v>
      </c>
    </row>
    <row r="1645" spans="1:7" x14ac:dyDescent="0.25">
      <c r="A1645" t="s">
        <v>4170</v>
      </c>
      <c r="B1645" t="s">
        <v>8957</v>
      </c>
      <c r="C1645" t="s">
        <v>4171</v>
      </c>
      <c r="D1645" t="s">
        <v>4172</v>
      </c>
      <c r="E1645" t="str">
        <f t="shared" si="110"/>
        <v>Jember</v>
      </c>
      <c r="G1645" t="str">
        <f t="shared" si="111"/>
        <v>Noto Hadinegoro</v>
      </c>
    </row>
    <row r="1646" spans="1:7" x14ac:dyDescent="0.25">
      <c r="A1646" t="s">
        <v>9419</v>
      </c>
      <c r="B1646" t="s">
        <v>8957</v>
      </c>
      <c r="C1646" t="s">
        <v>9312</v>
      </c>
      <c r="D1646" t="s">
        <v>4174</v>
      </c>
      <c r="E1646" t="s">
        <v>9205</v>
      </c>
      <c r="F1646" t="s">
        <v>9225</v>
      </c>
      <c r="G1646" t="str">
        <f>CONCATENATE(F1646,E1646)</f>
        <v xml:space="preserve">สนามบินย็อกยาการ์ตา </v>
      </c>
    </row>
    <row r="1647" spans="1:7" x14ac:dyDescent="0.25">
      <c r="A1647" t="s">
        <v>4175</v>
      </c>
      <c r="B1647" t="s">
        <v>8957</v>
      </c>
      <c r="C1647" t="s">
        <v>4175</v>
      </c>
      <c r="D1647" t="s">
        <v>4176</v>
      </c>
      <c r="E1647" t="str">
        <f t="shared" ref="E1647:E1655" si="112">A1647</f>
        <v>North Halmahera (Kau)</v>
      </c>
      <c r="G1647" t="str">
        <f t="shared" ref="G1647:G1655" si="113">C1647</f>
        <v>North Halmahera (Kau)</v>
      </c>
    </row>
    <row r="1648" spans="1:7" x14ac:dyDescent="0.25">
      <c r="A1648" t="s">
        <v>4177</v>
      </c>
      <c r="B1648" t="s">
        <v>8957</v>
      </c>
      <c r="C1648" t="s">
        <v>4177</v>
      </c>
      <c r="D1648" t="s">
        <v>4178</v>
      </c>
      <c r="E1648" t="str">
        <f t="shared" si="112"/>
        <v>Kotabaru</v>
      </c>
      <c r="G1648" t="str">
        <f t="shared" si="113"/>
        <v>Kotabaru</v>
      </c>
    </row>
    <row r="1649" spans="1:7" x14ac:dyDescent="0.25">
      <c r="A1649" t="s">
        <v>4179</v>
      </c>
      <c r="B1649" t="s">
        <v>8957</v>
      </c>
      <c r="C1649" t="s">
        <v>4179</v>
      </c>
      <c r="D1649" t="s">
        <v>4180</v>
      </c>
      <c r="E1649" t="str">
        <f t="shared" si="112"/>
        <v>Kendari</v>
      </c>
      <c r="G1649" t="str">
        <f t="shared" si="113"/>
        <v>Kendari</v>
      </c>
    </row>
    <row r="1650" spans="1:7" x14ac:dyDescent="0.25">
      <c r="A1650" t="s">
        <v>4181</v>
      </c>
      <c r="B1650" t="s">
        <v>8957</v>
      </c>
      <c r="C1650" t="s">
        <v>4182</v>
      </c>
      <c r="D1650" t="s">
        <v>4183</v>
      </c>
      <c r="E1650" t="str">
        <f t="shared" si="112"/>
        <v>Kaimana</v>
      </c>
      <c r="G1650" t="str">
        <f t="shared" si="113"/>
        <v>Utarom / Kaimana</v>
      </c>
    </row>
    <row r="1651" spans="1:7" x14ac:dyDescent="0.25">
      <c r="A1651" t="s">
        <v>4184</v>
      </c>
      <c r="B1651" t="s">
        <v>8957</v>
      </c>
      <c r="C1651" t="s">
        <v>4184</v>
      </c>
      <c r="D1651" t="s">
        <v>4185</v>
      </c>
      <c r="E1651" t="str">
        <f t="shared" si="112"/>
        <v>Kupang</v>
      </c>
      <c r="G1651" t="str">
        <f t="shared" si="113"/>
        <v>Kupang</v>
      </c>
    </row>
    <row r="1652" spans="1:7" x14ac:dyDescent="0.25">
      <c r="A1652" t="s">
        <v>4186</v>
      </c>
      <c r="B1652" t="s">
        <v>8957</v>
      </c>
      <c r="C1652" t="s">
        <v>4186</v>
      </c>
      <c r="D1652" t="s">
        <v>4187</v>
      </c>
      <c r="E1652" t="str">
        <f t="shared" si="112"/>
        <v>Ketapang</v>
      </c>
      <c r="G1652" t="str">
        <f t="shared" si="113"/>
        <v>Ketapang</v>
      </c>
    </row>
    <row r="1653" spans="1:7" x14ac:dyDescent="0.25">
      <c r="A1653" t="s">
        <v>4188</v>
      </c>
      <c r="B1653" t="s">
        <v>8957</v>
      </c>
      <c r="C1653" t="s">
        <v>4188</v>
      </c>
      <c r="D1653" t="s">
        <v>4189</v>
      </c>
      <c r="E1653" t="str">
        <f t="shared" si="112"/>
        <v>Labuha</v>
      </c>
      <c r="G1653" t="str">
        <f t="shared" si="113"/>
        <v>Labuha</v>
      </c>
    </row>
    <row r="1654" spans="1:7" x14ac:dyDescent="0.25">
      <c r="A1654" t="s">
        <v>4190</v>
      </c>
      <c r="B1654" t="s">
        <v>8957</v>
      </c>
      <c r="C1654" t="s">
        <v>4190</v>
      </c>
      <c r="D1654" t="s">
        <v>4191</v>
      </c>
      <c r="E1654" t="str">
        <f t="shared" si="112"/>
        <v>Labuan Bajo</v>
      </c>
      <c r="G1654" t="str">
        <f t="shared" si="113"/>
        <v>Labuan Bajo</v>
      </c>
    </row>
    <row r="1655" spans="1:7" x14ac:dyDescent="0.25">
      <c r="A1655" t="s">
        <v>4192</v>
      </c>
      <c r="B1655" t="s">
        <v>8957</v>
      </c>
      <c r="C1655" t="s">
        <v>4192</v>
      </c>
      <c r="D1655" t="s">
        <v>4193</v>
      </c>
      <c r="E1655" t="str">
        <f t="shared" si="112"/>
        <v>Larantuka</v>
      </c>
      <c r="G1655" t="str">
        <f t="shared" si="113"/>
        <v>Larantuka</v>
      </c>
    </row>
    <row r="1656" spans="1:7" x14ac:dyDescent="0.25">
      <c r="A1656" t="s">
        <v>9420</v>
      </c>
      <c r="B1656" t="s">
        <v>8957</v>
      </c>
      <c r="C1656" t="s">
        <v>9313</v>
      </c>
      <c r="D1656" t="s">
        <v>4196</v>
      </c>
      <c r="E1656" t="s">
        <v>9206</v>
      </c>
      <c r="F1656" t="s">
        <v>9225</v>
      </c>
      <c r="G1656" t="str">
        <f>CONCATENATE(F1656,E1656)</f>
        <v xml:space="preserve">สนามบินลอมบอก </v>
      </c>
    </row>
    <row r="1657" spans="1:7" x14ac:dyDescent="0.25">
      <c r="A1657" t="s">
        <v>4197</v>
      </c>
      <c r="B1657" t="s">
        <v>8957</v>
      </c>
      <c r="C1657" t="s">
        <v>4197</v>
      </c>
      <c r="D1657" t="s">
        <v>4198</v>
      </c>
      <c r="E1657" t="str">
        <f t="shared" ref="E1657:E1662" si="114">A1657</f>
        <v>Lhoksumawe</v>
      </c>
      <c r="G1657" t="str">
        <f t="shared" ref="G1657:G1662" si="115">C1657</f>
        <v>Lhoksumawe</v>
      </c>
    </row>
    <row r="1658" spans="1:7" x14ac:dyDescent="0.25">
      <c r="A1658" t="s">
        <v>4199</v>
      </c>
      <c r="B1658" t="s">
        <v>8957</v>
      </c>
      <c r="C1658" t="s">
        <v>4200</v>
      </c>
      <c r="D1658" t="s">
        <v>4201</v>
      </c>
      <c r="E1658" t="str">
        <f t="shared" si="114"/>
        <v>Langgur</v>
      </c>
      <c r="G1658" t="str">
        <f t="shared" si="115"/>
        <v>Dumatubin - Langgur</v>
      </c>
    </row>
    <row r="1659" spans="1:7" x14ac:dyDescent="0.25">
      <c r="A1659" t="s">
        <v>4202</v>
      </c>
      <c r="B1659" t="s">
        <v>8957</v>
      </c>
      <c r="C1659" t="s">
        <v>4202</v>
      </c>
      <c r="D1659" t="s">
        <v>4203</v>
      </c>
      <c r="E1659" t="str">
        <f t="shared" si="114"/>
        <v>Banggai (Luwuk)</v>
      </c>
      <c r="G1659" t="str">
        <f t="shared" si="115"/>
        <v>Banggai (Luwuk)</v>
      </c>
    </row>
    <row r="1660" spans="1:7" x14ac:dyDescent="0.25">
      <c r="A1660" t="s">
        <v>4204</v>
      </c>
      <c r="B1660" t="s">
        <v>8957</v>
      </c>
      <c r="C1660" t="s">
        <v>4204</v>
      </c>
      <c r="D1660" t="s">
        <v>4205</v>
      </c>
      <c r="E1660" t="str">
        <f t="shared" si="114"/>
        <v>Lewoleba</v>
      </c>
      <c r="G1660" t="str">
        <f t="shared" si="115"/>
        <v>Lewoleba</v>
      </c>
    </row>
    <row r="1661" spans="1:7" x14ac:dyDescent="0.25">
      <c r="A1661" t="s">
        <v>4206</v>
      </c>
      <c r="B1661" t="s">
        <v>8957</v>
      </c>
      <c r="C1661" t="s">
        <v>4206</v>
      </c>
      <c r="D1661" t="s">
        <v>4207</v>
      </c>
      <c r="E1661" t="str">
        <f t="shared" si="114"/>
        <v>Manado</v>
      </c>
      <c r="G1661" t="str">
        <f t="shared" si="115"/>
        <v>Manado</v>
      </c>
    </row>
    <row r="1662" spans="1:7" x14ac:dyDescent="0.25">
      <c r="A1662" t="s">
        <v>4208</v>
      </c>
      <c r="B1662" t="s">
        <v>8957</v>
      </c>
      <c r="C1662" t="s">
        <v>4208</v>
      </c>
      <c r="D1662" t="s">
        <v>4209</v>
      </c>
      <c r="E1662" t="str">
        <f t="shared" si="114"/>
        <v>Meulaboh</v>
      </c>
      <c r="G1662" t="str">
        <f t="shared" si="115"/>
        <v>Meulaboh</v>
      </c>
    </row>
    <row r="1663" spans="1:7" x14ac:dyDescent="0.25">
      <c r="A1663" t="s">
        <v>9219</v>
      </c>
      <c r="B1663" t="s">
        <v>8957</v>
      </c>
      <c r="C1663" t="s">
        <v>9314</v>
      </c>
      <c r="D1663" t="s">
        <v>4212</v>
      </c>
      <c r="E1663" t="s">
        <v>9219</v>
      </c>
      <c r="F1663" t="s">
        <v>9225</v>
      </c>
      <c r="G1663" t="str">
        <f>CONCATENATE(F1663,E1663)</f>
        <v>สนามบินเมดาน</v>
      </c>
    </row>
    <row r="1664" spans="1:7" x14ac:dyDescent="0.25">
      <c r="A1664" t="s">
        <v>4210</v>
      </c>
      <c r="B1664" t="s">
        <v>8957</v>
      </c>
      <c r="C1664" t="s">
        <v>4210</v>
      </c>
      <c r="D1664" t="s">
        <v>4213</v>
      </c>
      <c r="E1664" t="str">
        <f t="shared" ref="E1664:E1682" si="116">A1664</f>
        <v>Medan</v>
      </c>
      <c r="G1664" t="str">
        <f t="shared" ref="G1664:G1682" si="117">C1664</f>
        <v>Medan</v>
      </c>
    </row>
    <row r="1665" spans="1:7" x14ac:dyDescent="0.25">
      <c r="A1665" t="s">
        <v>4214</v>
      </c>
      <c r="B1665" t="s">
        <v>8957</v>
      </c>
      <c r="C1665" t="s">
        <v>4214</v>
      </c>
      <c r="D1665" t="s">
        <v>4215</v>
      </c>
      <c r="E1665" t="str">
        <f t="shared" si="116"/>
        <v>Milanau</v>
      </c>
      <c r="G1665" t="str">
        <f t="shared" si="117"/>
        <v>Milanau</v>
      </c>
    </row>
    <row r="1666" spans="1:7" x14ac:dyDescent="0.25">
      <c r="A1666" t="s">
        <v>4216</v>
      </c>
      <c r="B1666" t="s">
        <v>8957</v>
      </c>
      <c r="C1666" t="s">
        <v>4216</v>
      </c>
      <c r="D1666" t="s">
        <v>4217</v>
      </c>
      <c r="E1666" t="str">
        <f t="shared" si="116"/>
        <v>Mamuju</v>
      </c>
      <c r="G1666" t="str">
        <f t="shared" si="117"/>
        <v>Mamuju</v>
      </c>
    </row>
    <row r="1667" spans="1:7" x14ac:dyDescent="0.25">
      <c r="A1667" t="s">
        <v>4218</v>
      </c>
      <c r="B1667" t="s">
        <v>8957</v>
      </c>
      <c r="C1667" t="s">
        <v>4218</v>
      </c>
      <c r="D1667" t="s">
        <v>4219</v>
      </c>
      <c r="E1667" t="str">
        <f t="shared" si="116"/>
        <v>Merauke</v>
      </c>
      <c r="G1667" t="str">
        <f t="shared" si="117"/>
        <v>Merauke</v>
      </c>
    </row>
    <row r="1668" spans="1:7" x14ac:dyDescent="0.25">
      <c r="A1668" t="s">
        <v>4220</v>
      </c>
      <c r="B1668" t="s">
        <v>8957</v>
      </c>
      <c r="C1668" t="s">
        <v>4220</v>
      </c>
      <c r="D1668" t="s">
        <v>4221</v>
      </c>
      <c r="E1668" t="str">
        <f t="shared" si="116"/>
        <v>Manokwari</v>
      </c>
      <c r="G1668" t="str">
        <f t="shared" si="117"/>
        <v>Manokwari</v>
      </c>
    </row>
    <row r="1669" spans="1:7" x14ac:dyDescent="0.25">
      <c r="A1669" t="s">
        <v>4222</v>
      </c>
      <c r="B1669" t="s">
        <v>8957</v>
      </c>
      <c r="C1669" t="s">
        <v>4222</v>
      </c>
      <c r="D1669" t="s">
        <v>4223</v>
      </c>
      <c r="E1669" t="str">
        <f t="shared" si="116"/>
        <v>Malang</v>
      </c>
      <c r="G1669" t="str">
        <f t="shared" si="117"/>
        <v>Malang</v>
      </c>
    </row>
    <row r="1670" spans="1:7" x14ac:dyDescent="0.25">
      <c r="A1670" t="s">
        <v>4224</v>
      </c>
      <c r="B1670" t="s">
        <v>8957</v>
      </c>
      <c r="C1670" t="s">
        <v>4224</v>
      </c>
      <c r="D1670" t="s">
        <v>4225</v>
      </c>
      <c r="E1670" t="str">
        <f t="shared" si="116"/>
        <v>Sangir Talaud (Melonguane)</v>
      </c>
      <c r="G1670" t="str">
        <f t="shared" si="117"/>
        <v>Sangir Talaud (Melonguane)</v>
      </c>
    </row>
    <row r="1671" spans="1:7" x14ac:dyDescent="0.25">
      <c r="A1671" t="s">
        <v>4226</v>
      </c>
      <c r="B1671" t="s">
        <v>8957</v>
      </c>
      <c r="C1671" t="s">
        <v>4226</v>
      </c>
      <c r="D1671" t="s">
        <v>4227</v>
      </c>
      <c r="E1671" t="str">
        <f t="shared" si="116"/>
        <v>Maumere</v>
      </c>
      <c r="G1671" t="str">
        <f t="shared" si="117"/>
        <v>Maumere</v>
      </c>
    </row>
    <row r="1672" spans="1:7" x14ac:dyDescent="0.25">
      <c r="A1672" t="s">
        <v>4228</v>
      </c>
      <c r="B1672" t="s">
        <v>8957</v>
      </c>
      <c r="C1672" t="s">
        <v>4228</v>
      </c>
      <c r="D1672" t="s">
        <v>4229</v>
      </c>
      <c r="E1672" t="str">
        <f t="shared" si="116"/>
        <v>Muara Teweh</v>
      </c>
      <c r="G1672" t="str">
        <f t="shared" si="117"/>
        <v>Muara Teweh</v>
      </c>
    </row>
    <row r="1673" spans="1:7" x14ac:dyDescent="0.25">
      <c r="A1673" t="s">
        <v>4230</v>
      </c>
      <c r="B1673" t="s">
        <v>8957</v>
      </c>
      <c r="C1673" t="s">
        <v>4230</v>
      </c>
      <c r="D1673" t="s">
        <v>4231</v>
      </c>
      <c r="E1673" t="str">
        <f t="shared" si="116"/>
        <v>Matak</v>
      </c>
      <c r="G1673" t="str">
        <f t="shared" si="117"/>
        <v>Matak</v>
      </c>
    </row>
    <row r="1674" spans="1:7" x14ac:dyDescent="0.25">
      <c r="A1674" t="s">
        <v>4232</v>
      </c>
      <c r="B1674" t="s">
        <v>8957</v>
      </c>
      <c r="C1674" t="s">
        <v>4232</v>
      </c>
      <c r="D1674" t="s">
        <v>4233</v>
      </c>
      <c r="E1674" t="str">
        <f t="shared" si="116"/>
        <v>Masamba</v>
      </c>
      <c r="G1674" t="str">
        <f t="shared" si="117"/>
        <v>Masamba</v>
      </c>
    </row>
    <row r="1675" spans="1:7" x14ac:dyDescent="0.25">
      <c r="A1675" t="s">
        <v>4234</v>
      </c>
      <c r="B1675" t="s">
        <v>8957</v>
      </c>
      <c r="C1675" t="s">
        <v>4234</v>
      </c>
      <c r="D1675" t="s">
        <v>4235</v>
      </c>
      <c r="E1675" t="str">
        <f t="shared" si="116"/>
        <v>Naha</v>
      </c>
      <c r="G1675" t="str">
        <f t="shared" si="117"/>
        <v>Naha</v>
      </c>
    </row>
    <row r="1676" spans="1:7" x14ac:dyDescent="0.25">
      <c r="A1676" t="s">
        <v>4236</v>
      </c>
      <c r="B1676" t="s">
        <v>8957</v>
      </c>
      <c r="C1676" t="s">
        <v>4236</v>
      </c>
      <c r="D1676" t="s">
        <v>4237</v>
      </c>
      <c r="E1676" t="str">
        <f t="shared" si="116"/>
        <v>Nabire</v>
      </c>
      <c r="G1676" t="str">
        <f t="shared" si="117"/>
        <v>Nabire</v>
      </c>
    </row>
    <row r="1677" spans="1:7" x14ac:dyDescent="0.25">
      <c r="A1677" t="s">
        <v>4238</v>
      </c>
      <c r="B1677" t="s">
        <v>8957</v>
      </c>
      <c r="C1677" t="s">
        <v>4238</v>
      </c>
      <c r="D1677" t="s">
        <v>4239</v>
      </c>
      <c r="E1677" t="str">
        <f t="shared" si="116"/>
        <v>Nunukan</v>
      </c>
      <c r="G1677" t="str">
        <f t="shared" si="117"/>
        <v>Nunukan</v>
      </c>
    </row>
    <row r="1678" spans="1:7" x14ac:dyDescent="0.25">
      <c r="A1678" t="s">
        <v>4240</v>
      </c>
      <c r="B1678" t="s">
        <v>8957</v>
      </c>
      <c r="C1678" t="s">
        <v>4240</v>
      </c>
      <c r="D1678" t="s">
        <v>4241</v>
      </c>
      <c r="E1678" t="str">
        <f t="shared" si="116"/>
        <v>Nangapinoh</v>
      </c>
      <c r="G1678" t="str">
        <f t="shared" si="117"/>
        <v>Nangapinoh</v>
      </c>
    </row>
    <row r="1679" spans="1:7" x14ac:dyDescent="0.25">
      <c r="A1679" t="s">
        <v>4242</v>
      </c>
      <c r="B1679" t="s">
        <v>8957</v>
      </c>
      <c r="C1679" t="s">
        <v>4242</v>
      </c>
      <c r="D1679" t="s">
        <v>4243</v>
      </c>
      <c r="E1679" t="str">
        <f t="shared" si="116"/>
        <v>Namrole</v>
      </c>
      <c r="G1679" t="str">
        <f t="shared" si="117"/>
        <v>Namrole</v>
      </c>
    </row>
    <row r="1680" spans="1:7" x14ac:dyDescent="0.25">
      <c r="A1680" t="s">
        <v>4244</v>
      </c>
      <c r="B1680" t="s">
        <v>8957</v>
      </c>
      <c r="C1680" t="s">
        <v>4244</v>
      </c>
      <c r="D1680" t="s">
        <v>4245</v>
      </c>
      <c r="E1680" t="str">
        <f t="shared" si="116"/>
        <v>Natuna Ranai</v>
      </c>
      <c r="G1680" t="str">
        <f t="shared" si="117"/>
        <v>Natuna Ranai</v>
      </c>
    </row>
    <row r="1681" spans="1:7" x14ac:dyDescent="0.25">
      <c r="A1681" t="s">
        <v>4246</v>
      </c>
      <c r="B1681" t="s">
        <v>8957</v>
      </c>
      <c r="C1681" t="s">
        <v>4246</v>
      </c>
      <c r="D1681" t="s">
        <v>4247</v>
      </c>
      <c r="E1681" t="str">
        <f t="shared" si="116"/>
        <v>Oksibil</v>
      </c>
      <c r="G1681" t="str">
        <f t="shared" si="117"/>
        <v>Oksibil</v>
      </c>
    </row>
    <row r="1682" spans="1:7" x14ac:dyDescent="0.25">
      <c r="A1682" t="s">
        <v>4248</v>
      </c>
      <c r="B1682" t="s">
        <v>8957</v>
      </c>
      <c r="C1682" t="s">
        <v>4248</v>
      </c>
      <c r="D1682" t="s">
        <v>4249</v>
      </c>
      <c r="E1682" t="str">
        <f t="shared" si="116"/>
        <v>Morotai Island</v>
      </c>
      <c r="G1682" t="str">
        <f t="shared" si="117"/>
        <v>Morotai Island</v>
      </c>
    </row>
    <row r="1683" spans="1:7" x14ac:dyDescent="0.25">
      <c r="A1683" t="s">
        <v>9421</v>
      </c>
      <c r="B1683" t="s">
        <v>8957</v>
      </c>
      <c r="C1683" t="s">
        <v>9315</v>
      </c>
      <c r="D1683" t="s">
        <v>4251</v>
      </c>
      <c r="E1683" t="s">
        <v>9201</v>
      </c>
      <c r="F1683" t="s">
        <v>9225</v>
      </c>
      <c r="G1683" t="str">
        <f>CONCATENATE(F1683,E1683)</f>
        <v xml:space="preserve">สนามบินปาดัง </v>
      </c>
    </row>
    <row r="1684" spans="1:7" x14ac:dyDescent="0.25">
      <c r="A1684" t="s">
        <v>4252</v>
      </c>
      <c r="B1684" t="s">
        <v>8957</v>
      </c>
      <c r="C1684" t="s">
        <v>4252</v>
      </c>
      <c r="D1684" t="s">
        <v>4253</v>
      </c>
      <c r="E1684" t="str">
        <f t="shared" ref="E1684:E1685" si="118">A1684</f>
        <v>Pangkalpinang</v>
      </c>
      <c r="G1684" t="str">
        <f t="shared" ref="G1684:G1685" si="119">C1684</f>
        <v>Pangkalpinang</v>
      </c>
    </row>
    <row r="1685" spans="1:7" x14ac:dyDescent="0.25">
      <c r="A1685" t="s">
        <v>4254</v>
      </c>
      <c r="B1685" t="s">
        <v>8957</v>
      </c>
      <c r="C1685" t="s">
        <v>4254</v>
      </c>
      <c r="D1685" t="s">
        <v>4255</v>
      </c>
      <c r="E1685" t="str">
        <f t="shared" si="118"/>
        <v>Pangkalanbuun</v>
      </c>
      <c r="G1685" t="str">
        <f t="shared" si="119"/>
        <v>Pangkalanbuun</v>
      </c>
    </row>
    <row r="1686" spans="1:7" x14ac:dyDescent="0.25">
      <c r="A1686" t="s">
        <v>9422</v>
      </c>
      <c r="B1686" t="s">
        <v>8957</v>
      </c>
      <c r="C1686" t="s">
        <v>9316</v>
      </c>
      <c r="D1686" t="s">
        <v>4257</v>
      </c>
      <c r="E1686" t="s">
        <v>9203</v>
      </c>
      <c r="F1686" t="s">
        <v>9225</v>
      </c>
      <c r="G1686" t="str">
        <f>CONCATENATE(F1686,E1686)</f>
        <v xml:space="preserve">สนามบินปีกันบารู </v>
      </c>
    </row>
    <row r="1687" spans="1:7" x14ac:dyDescent="0.25">
      <c r="A1687" t="s">
        <v>4258</v>
      </c>
      <c r="B1687" t="s">
        <v>8957</v>
      </c>
      <c r="C1687" t="s">
        <v>4258</v>
      </c>
      <c r="D1687" t="s">
        <v>4259</v>
      </c>
      <c r="E1687" t="str">
        <f>A1687</f>
        <v>Palangkaraya</v>
      </c>
      <c r="G1687" t="str">
        <f>C1687</f>
        <v>Palangkaraya</v>
      </c>
    </row>
    <row r="1688" spans="1:7" x14ac:dyDescent="0.25">
      <c r="A1688" t="s">
        <v>9423</v>
      </c>
      <c r="B1688" t="s">
        <v>8957</v>
      </c>
      <c r="C1688" t="s">
        <v>9317</v>
      </c>
      <c r="D1688" t="s">
        <v>4261</v>
      </c>
      <c r="E1688" t="s">
        <v>9202</v>
      </c>
      <c r="F1688" t="s">
        <v>9225</v>
      </c>
      <c r="G1688" t="str">
        <f>CONCATENATE(F1688,E1688)</f>
        <v xml:space="preserve">สนามบินปาเล็มบัง  </v>
      </c>
    </row>
    <row r="1689" spans="1:7" x14ac:dyDescent="0.25">
      <c r="A1689" t="s">
        <v>4262</v>
      </c>
      <c r="B1689" t="s">
        <v>8957</v>
      </c>
      <c r="C1689" t="s">
        <v>4262</v>
      </c>
      <c r="D1689" t="s">
        <v>4263</v>
      </c>
      <c r="E1689" t="str">
        <f>A1689</f>
        <v>Palu</v>
      </c>
      <c r="G1689" t="str">
        <f>C1689</f>
        <v>Palu</v>
      </c>
    </row>
    <row r="1690" spans="1:7" x14ac:dyDescent="0.25">
      <c r="A1690" t="s">
        <v>9424</v>
      </c>
      <c r="B1690" t="s">
        <v>8957</v>
      </c>
      <c r="C1690" t="s">
        <v>9318</v>
      </c>
      <c r="D1690" t="s">
        <v>4265</v>
      </c>
      <c r="E1690" t="s">
        <v>9200</v>
      </c>
      <c r="F1690" t="s">
        <v>9225</v>
      </c>
      <c r="G1690" t="str">
        <f>CONCATENATE(F1690,E1690)</f>
        <v xml:space="preserve">สนามบินปนตีอานัก </v>
      </c>
    </row>
    <row r="1691" spans="1:7" x14ac:dyDescent="0.25">
      <c r="A1691" t="s">
        <v>4266</v>
      </c>
      <c r="B1691" t="s">
        <v>8957</v>
      </c>
      <c r="C1691" t="s">
        <v>4266</v>
      </c>
      <c r="D1691" t="s">
        <v>4267</v>
      </c>
      <c r="E1691" t="str">
        <f t="shared" ref="E1691:E1700" si="120">A1691</f>
        <v>Poso</v>
      </c>
      <c r="G1691" t="str">
        <f t="shared" ref="G1691:G1700" si="121">C1691</f>
        <v>Poso</v>
      </c>
    </row>
    <row r="1692" spans="1:7" x14ac:dyDescent="0.25">
      <c r="A1692" t="s">
        <v>4268</v>
      </c>
      <c r="B1692" t="s">
        <v>8957</v>
      </c>
      <c r="C1692" t="s">
        <v>4268</v>
      </c>
      <c r="D1692" t="s">
        <v>4269</v>
      </c>
      <c r="E1692" t="str">
        <f t="shared" si="120"/>
        <v>Putussibau</v>
      </c>
      <c r="G1692" t="str">
        <f t="shared" si="121"/>
        <v>Putussibau</v>
      </c>
    </row>
    <row r="1693" spans="1:7" x14ac:dyDescent="0.25">
      <c r="A1693" t="s">
        <v>4270</v>
      </c>
      <c r="B1693" t="s">
        <v>8957</v>
      </c>
      <c r="C1693" t="s">
        <v>4270</v>
      </c>
      <c r="D1693" t="s">
        <v>4271</v>
      </c>
      <c r="E1693" t="str">
        <f t="shared" si="120"/>
        <v>Pomala</v>
      </c>
      <c r="G1693" t="str">
        <f t="shared" si="121"/>
        <v>Pomala</v>
      </c>
    </row>
    <row r="1694" spans="1:7" x14ac:dyDescent="0.25">
      <c r="A1694" t="s">
        <v>4272</v>
      </c>
      <c r="B1694" t="s">
        <v>8957</v>
      </c>
      <c r="C1694" t="s">
        <v>4272</v>
      </c>
      <c r="D1694" t="s">
        <v>4273</v>
      </c>
      <c r="E1694" t="str">
        <f t="shared" si="120"/>
        <v>Raha</v>
      </c>
      <c r="G1694" t="str">
        <f t="shared" si="121"/>
        <v>Raha</v>
      </c>
    </row>
    <row r="1695" spans="1:7" x14ac:dyDescent="0.25">
      <c r="A1695" t="s">
        <v>4274</v>
      </c>
      <c r="B1695" t="s">
        <v>8957</v>
      </c>
      <c r="C1695" t="s">
        <v>4274</v>
      </c>
      <c r="D1695" t="s">
        <v>4275</v>
      </c>
      <c r="E1695" t="str">
        <f t="shared" si="120"/>
        <v>Ruteng</v>
      </c>
      <c r="G1695" t="str">
        <f t="shared" si="121"/>
        <v>Ruteng</v>
      </c>
    </row>
    <row r="1696" spans="1:7" x14ac:dyDescent="0.25">
      <c r="A1696" t="s">
        <v>4276</v>
      </c>
      <c r="B1696" t="s">
        <v>8957</v>
      </c>
      <c r="C1696" t="s">
        <v>4276</v>
      </c>
      <c r="D1696" t="s">
        <v>4277</v>
      </c>
      <c r="E1696" t="str">
        <f t="shared" si="120"/>
        <v>Roti</v>
      </c>
      <c r="G1696" t="str">
        <f t="shared" si="121"/>
        <v>Roti</v>
      </c>
    </row>
    <row r="1697" spans="1:7" x14ac:dyDescent="0.25">
      <c r="A1697" t="s">
        <v>4278</v>
      </c>
      <c r="B1697" t="s">
        <v>8957</v>
      </c>
      <c r="C1697" t="s">
        <v>4278</v>
      </c>
      <c r="D1697" t="s">
        <v>4279</v>
      </c>
      <c r="E1697" t="str">
        <f t="shared" si="120"/>
        <v>Sabang</v>
      </c>
      <c r="G1697" t="str">
        <f t="shared" si="121"/>
        <v>Sabang</v>
      </c>
    </row>
    <row r="1698" spans="1:7" x14ac:dyDescent="0.25">
      <c r="A1698" t="s">
        <v>4280</v>
      </c>
      <c r="B1698" t="s">
        <v>8957</v>
      </c>
      <c r="C1698" t="s">
        <v>4280</v>
      </c>
      <c r="D1698" t="s">
        <v>4281</v>
      </c>
      <c r="E1698" t="str">
        <f t="shared" si="120"/>
        <v>Sanggata</v>
      </c>
      <c r="G1698" t="str">
        <f t="shared" si="121"/>
        <v>Sanggata</v>
      </c>
    </row>
    <row r="1699" spans="1:7" x14ac:dyDescent="0.25">
      <c r="A1699" t="s">
        <v>4282</v>
      </c>
      <c r="B1699" t="s">
        <v>8957</v>
      </c>
      <c r="C1699" t="s">
        <v>4282</v>
      </c>
      <c r="D1699" t="s">
        <v>4283</v>
      </c>
      <c r="E1699" t="str">
        <f t="shared" si="120"/>
        <v>Sinabang</v>
      </c>
      <c r="G1699" t="str">
        <f t="shared" si="121"/>
        <v>Sinabang</v>
      </c>
    </row>
    <row r="1700" spans="1:7" x14ac:dyDescent="0.25">
      <c r="A1700" t="s">
        <v>4284</v>
      </c>
      <c r="B1700" t="s">
        <v>8957</v>
      </c>
      <c r="C1700" t="s">
        <v>4284</v>
      </c>
      <c r="D1700" t="s">
        <v>4285</v>
      </c>
      <c r="E1700" t="str">
        <f t="shared" si="120"/>
        <v>Sampit</v>
      </c>
      <c r="G1700" t="str">
        <f t="shared" si="121"/>
        <v>Sampit</v>
      </c>
    </row>
    <row r="1701" spans="1:7" x14ac:dyDescent="0.25">
      <c r="A1701" t="s">
        <v>9425</v>
      </c>
      <c r="B1701" t="s">
        <v>8957</v>
      </c>
      <c r="C1701" t="s">
        <v>9319</v>
      </c>
      <c r="D1701" t="s">
        <v>4287</v>
      </c>
      <c r="E1701" t="s">
        <v>9196</v>
      </c>
      <c r="F1701" t="s">
        <v>9225</v>
      </c>
      <c r="G1701" t="str">
        <f>CONCATENATE(F1701,E1701)</f>
        <v xml:space="preserve">สนามบินโซโล  </v>
      </c>
    </row>
    <row r="1702" spans="1:7" x14ac:dyDescent="0.25">
      <c r="A1702" t="s">
        <v>4288</v>
      </c>
      <c r="B1702" t="s">
        <v>8957</v>
      </c>
      <c r="C1702" t="s">
        <v>4288</v>
      </c>
      <c r="D1702" t="s">
        <v>4289</v>
      </c>
      <c r="E1702" t="str">
        <f t="shared" ref="E1702:E1703" si="122">A1702</f>
        <v>Sorong</v>
      </c>
      <c r="G1702" t="str">
        <f t="shared" ref="G1702:G1703" si="123">C1702</f>
        <v>Sorong</v>
      </c>
    </row>
    <row r="1703" spans="1:7" x14ac:dyDescent="0.25">
      <c r="A1703" t="s">
        <v>4290</v>
      </c>
      <c r="B1703" t="s">
        <v>8957</v>
      </c>
      <c r="C1703" t="s">
        <v>4290</v>
      </c>
      <c r="D1703" t="s">
        <v>4291</v>
      </c>
      <c r="E1703" t="str">
        <f t="shared" si="122"/>
        <v>Sintang</v>
      </c>
      <c r="G1703" t="str">
        <f t="shared" si="123"/>
        <v>Sintang</v>
      </c>
    </row>
    <row r="1704" spans="1:7" x14ac:dyDescent="0.25">
      <c r="A1704" t="s">
        <v>9426</v>
      </c>
      <c r="B1704" t="s">
        <v>8957</v>
      </c>
      <c r="C1704" t="s">
        <v>9320</v>
      </c>
      <c r="D1704" t="s">
        <v>4293</v>
      </c>
      <c r="E1704" t="s">
        <v>9195</v>
      </c>
      <c r="F1704" t="s">
        <v>9225</v>
      </c>
      <c r="G1704" t="str">
        <f>CONCATENATE(F1704,E1704)</f>
        <v xml:space="preserve">สนามบินเซมารัง </v>
      </c>
    </row>
    <row r="1705" spans="1:7" x14ac:dyDescent="0.25">
      <c r="A1705" t="s">
        <v>4294</v>
      </c>
      <c r="B1705" t="s">
        <v>8957</v>
      </c>
      <c r="C1705" t="s">
        <v>4294</v>
      </c>
      <c r="D1705" t="s">
        <v>4295</v>
      </c>
      <c r="E1705" t="str">
        <f>A1705</f>
        <v>Samarinda</v>
      </c>
      <c r="G1705" t="str">
        <f>C1705</f>
        <v>Samarinda</v>
      </c>
    </row>
    <row r="1706" spans="1:7" x14ac:dyDescent="0.25">
      <c r="A1706" t="s">
        <v>9427</v>
      </c>
      <c r="B1706" t="s">
        <v>8957</v>
      </c>
      <c r="C1706" t="s">
        <v>9321</v>
      </c>
      <c r="D1706" t="s">
        <v>4297</v>
      </c>
      <c r="E1706" t="s">
        <v>9207</v>
      </c>
      <c r="F1706" t="s">
        <v>9225</v>
      </c>
      <c r="G1706" t="str">
        <f>CONCATENATE(F1706,E1706)</f>
        <v xml:space="preserve">สนามบินสุราบายา </v>
      </c>
    </row>
    <row r="1707" spans="1:7" x14ac:dyDescent="0.25">
      <c r="A1707" t="s">
        <v>4298</v>
      </c>
      <c r="B1707" t="s">
        <v>8957</v>
      </c>
      <c r="C1707" t="s">
        <v>4298</v>
      </c>
      <c r="D1707" t="s">
        <v>4299</v>
      </c>
      <c r="E1707" t="str">
        <f t="shared" ref="E1707:E1721" si="124">A1707</f>
        <v>Sumbawa</v>
      </c>
      <c r="G1707" t="str">
        <f t="shared" ref="G1707:G1721" si="125">C1707</f>
        <v>Sumbawa</v>
      </c>
    </row>
    <row r="1708" spans="1:7" x14ac:dyDescent="0.25">
      <c r="A1708" t="s">
        <v>4300</v>
      </c>
      <c r="B1708" t="s">
        <v>8957</v>
      </c>
      <c r="C1708" t="s">
        <v>4300</v>
      </c>
      <c r="D1708" t="s">
        <v>4301</v>
      </c>
      <c r="E1708" t="str">
        <f t="shared" si="124"/>
        <v>Saumlaki</v>
      </c>
      <c r="G1708" t="str">
        <f t="shared" si="125"/>
        <v>Saumlaki</v>
      </c>
    </row>
    <row r="1709" spans="1:7" x14ac:dyDescent="0.25">
      <c r="A1709" t="s">
        <v>4302</v>
      </c>
      <c r="B1709" t="s">
        <v>8957</v>
      </c>
      <c r="C1709" t="s">
        <v>4302</v>
      </c>
      <c r="D1709" t="s">
        <v>4303</v>
      </c>
      <c r="E1709" t="str">
        <f t="shared" si="124"/>
        <v>Tembagapura</v>
      </c>
      <c r="G1709" t="str">
        <f t="shared" si="125"/>
        <v>Tembagapura</v>
      </c>
    </row>
    <row r="1710" spans="1:7" x14ac:dyDescent="0.25">
      <c r="A1710" t="s">
        <v>4304</v>
      </c>
      <c r="B1710" t="s">
        <v>8957</v>
      </c>
      <c r="C1710" t="s">
        <v>4304</v>
      </c>
      <c r="D1710" t="s">
        <v>4305</v>
      </c>
      <c r="E1710" t="str">
        <f t="shared" si="124"/>
        <v>Tanjung Warukin</v>
      </c>
      <c r="G1710" t="str">
        <f t="shared" si="125"/>
        <v>Tanjung Warukin</v>
      </c>
    </row>
    <row r="1711" spans="1:7" x14ac:dyDescent="0.25">
      <c r="A1711" t="s">
        <v>4306</v>
      </c>
      <c r="B1711" t="s">
        <v>8957</v>
      </c>
      <c r="C1711" t="s">
        <v>4306</v>
      </c>
      <c r="D1711" t="s">
        <v>4307</v>
      </c>
      <c r="E1711" t="str">
        <f t="shared" si="124"/>
        <v>Belitung (Tanjung Pandan)</v>
      </c>
      <c r="G1711" t="str">
        <f t="shared" si="125"/>
        <v>Belitung (Tanjung Pandan)</v>
      </c>
    </row>
    <row r="1712" spans="1:7" x14ac:dyDescent="0.25">
      <c r="A1712" t="s">
        <v>4308</v>
      </c>
      <c r="B1712" t="s">
        <v>8957</v>
      </c>
      <c r="C1712" t="s">
        <v>4308</v>
      </c>
      <c r="D1712" t="s">
        <v>4309</v>
      </c>
      <c r="E1712" t="str">
        <f t="shared" si="124"/>
        <v>Tanjung Selor</v>
      </c>
      <c r="G1712" t="str">
        <f t="shared" si="125"/>
        <v>Tanjung Selor</v>
      </c>
    </row>
    <row r="1713" spans="1:7" x14ac:dyDescent="0.25">
      <c r="A1713" t="s">
        <v>4310</v>
      </c>
      <c r="B1713" t="s">
        <v>8957</v>
      </c>
      <c r="C1713" t="s">
        <v>4310</v>
      </c>
      <c r="D1713" t="s">
        <v>4311</v>
      </c>
      <c r="E1713" t="str">
        <f t="shared" si="124"/>
        <v>Bandar Lampung</v>
      </c>
      <c r="G1713" t="str">
        <f t="shared" si="125"/>
        <v>Bandar Lampung</v>
      </c>
    </row>
    <row r="1714" spans="1:7" x14ac:dyDescent="0.25">
      <c r="A1714" t="s">
        <v>4312</v>
      </c>
      <c r="B1714" t="s">
        <v>8957</v>
      </c>
      <c r="C1714" t="s">
        <v>4312</v>
      </c>
      <c r="D1714" t="s">
        <v>4313</v>
      </c>
      <c r="E1714" t="str">
        <f t="shared" si="124"/>
        <v>Tolitoli</v>
      </c>
      <c r="G1714" t="str">
        <f t="shared" si="125"/>
        <v>Tolitoli</v>
      </c>
    </row>
    <row r="1715" spans="1:7" x14ac:dyDescent="0.25">
      <c r="A1715" t="s">
        <v>4314</v>
      </c>
      <c r="B1715" t="s">
        <v>8957</v>
      </c>
      <c r="C1715" t="s">
        <v>4314</v>
      </c>
      <c r="D1715" t="s">
        <v>4315</v>
      </c>
      <c r="E1715" t="str">
        <f t="shared" si="124"/>
        <v>Tambolaka</v>
      </c>
      <c r="G1715" t="str">
        <f t="shared" si="125"/>
        <v>Tambolaka</v>
      </c>
    </row>
    <row r="1716" spans="1:7" x14ac:dyDescent="0.25">
      <c r="A1716" t="s">
        <v>4316</v>
      </c>
      <c r="B1716" t="s">
        <v>8957</v>
      </c>
      <c r="C1716" t="s">
        <v>4316</v>
      </c>
      <c r="D1716" t="s">
        <v>4317</v>
      </c>
      <c r="E1716" t="str">
        <f t="shared" si="124"/>
        <v>Tanahmerah</v>
      </c>
      <c r="G1716" t="str">
        <f t="shared" si="125"/>
        <v>Tanahmerah</v>
      </c>
    </row>
    <row r="1717" spans="1:7" x14ac:dyDescent="0.25">
      <c r="A1717" t="s">
        <v>4318</v>
      </c>
      <c r="B1717" t="s">
        <v>8957</v>
      </c>
      <c r="C1717" t="s">
        <v>4318</v>
      </c>
      <c r="D1717" t="s">
        <v>4319</v>
      </c>
      <c r="E1717" t="str">
        <f t="shared" si="124"/>
        <v>Tanjung Pinang</v>
      </c>
      <c r="G1717" t="str">
        <f t="shared" si="125"/>
        <v>Tanjung Pinang</v>
      </c>
    </row>
    <row r="1718" spans="1:7" x14ac:dyDescent="0.25">
      <c r="A1718" t="s">
        <v>4320</v>
      </c>
      <c r="B1718" t="s">
        <v>8957</v>
      </c>
      <c r="C1718" t="s">
        <v>4320</v>
      </c>
      <c r="D1718" t="s">
        <v>4321</v>
      </c>
      <c r="E1718" t="str">
        <f t="shared" si="124"/>
        <v>Tarakan</v>
      </c>
      <c r="G1718" t="str">
        <f t="shared" si="125"/>
        <v>Tarakan</v>
      </c>
    </row>
    <row r="1719" spans="1:7" x14ac:dyDescent="0.25">
      <c r="A1719" t="s">
        <v>4322</v>
      </c>
      <c r="B1719" t="s">
        <v>8957</v>
      </c>
      <c r="C1719" t="s">
        <v>4322</v>
      </c>
      <c r="D1719" t="s">
        <v>4323</v>
      </c>
      <c r="E1719" t="str">
        <f t="shared" si="124"/>
        <v>Ternate</v>
      </c>
      <c r="G1719" t="str">
        <f t="shared" si="125"/>
        <v>Ternate</v>
      </c>
    </row>
    <row r="1720" spans="1:7" x14ac:dyDescent="0.25">
      <c r="A1720" t="s">
        <v>4324</v>
      </c>
      <c r="B1720" t="s">
        <v>8957</v>
      </c>
      <c r="C1720" t="s">
        <v>4324</v>
      </c>
      <c r="D1720" t="s">
        <v>4325</v>
      </c>
      <c r="E1720" t="str">
        <f t="shared" si="124"/>
        <v>Tana Toraja</v>
      </c>
      <c r="G1720" t="str">
        <f t="shared" si="125"/>
        <v>Tana Toraja</v>
      </c>
    </row>
    <row r="1721" spans="1:7" x14ac:dyDescent="0.25">
      <c r="A1721" t="s">
        <v>4326</v>
      </c>
      <c r="B1721" t="s">
        <v>8957</v>
      </c>
      <c r="C1721" t="s">
        <v>4326</v>
      </c>
      <c r="D1721" t="s">
        <v>4327</v>
      </c>
      <c r="E1721" t="str">
        <f t="shared" si="124"/>
        <v>Buol</v>
      </c>
      <c r="G1721" t="str">
        <f t="shared" si="125"/>
        <v>Buol</v>
      </c>
    </row>
    <row r="1722" spans="1:7" x14ac:dyDescent="0.25">
      <c r="A1722" t="s">
        <v>9428</v>
      </c>
      <c r="B1722" t="s">
        <v>8957</v>
      </c>
      <c r="C1722" t="s">
        <v>9322</v>
      </c>
      <c r="D1722" t="s">
        <v>4329</v>
      </c>
      <c r="E1722" t="s">
        <v>9204</v>
      </c>
      <c r="F1722" t="s">
        <v>9225</v>
      </c>
      <c r="G1722" t="str">
        <f>CONCATENATE(F1722,E1722)</f>
        <v xml:space="preserve">สนามบินมากัสซาร์ อูจุง ปาดัง </v>
      </c>
    </row>
    <row r="1723" spans="1:7" x14ac:dyDescent="0.25">
      <c r="A1723" t="s">
        <v>4330</v>
      </c>
      <c r="B1723" t="s">
        <v>8957</v>
      </c>
      <c r="C1723" t="s">
        <v>4330</v>
      </c>
      <c r="D1723" t="s">
        <v>4331</v>
      </c>
      <c r="E1723" t="str">
        <f t="shared" ref="E1723:E1769" si="126">A1723</f>
        <v>Waingapu</v>
      </c>
      <c r="G1723" t="str">
        <f t="shared" ref="G1723:G1769" si="127">C1723</f>
        <v>Waingapu</v>
      </c>
    </row>
    <row r="1724" spans="1:7" x14ac:dyDescent="0.25">
      <c r="A1724" t="s">
        <v>4332</v>
      </c>
      <c r="B1724" t="s">
        <v>8957</v>
      </c>
      <c r="C1724" t="s">
        <v>4332</v>
      </c>
      <c r="D1724" t="s">
        <v>4333</v>
      </c>
      <c r="E1724" t="str">
        <f t="shared" si="126"/>
        <v>Wamena</v>
      </c>
      <c r="G1724" t="str">
        <f t="shared" si="127"/>
        <v>Wamena</v>
      </c>
    </row>
    <row r="1725" spans="1:7" x14ac:dyDescent="0.25">
      <c r="A1725" t="s">
        <v>4768</v>
      </c>
      <c r="B1725" t="s">
        <v>8958</v>
      </c>
      <c r="C1725" t="s">
        <v>4768</v>
      </c>
      <c r="D1725" t="s">
        <v>4770</v>
      </c>
      <c r="E1725" t="str">
        <f t="shared" si="126"/>
        <v>Abadan</v>
      </c>
      <c r="G1725" t="str">
        <f t="shared" si="127"/>
        <v>Abadan</v>
      </c>
    </row>
    <row r="1726" spans="1:7" x14ac:dyDescent="0.25">
      <c r="A1726" t="s">
        <v>4771</v>
      </c>
      <c r="B1726" t="s">
        <v>8958</v>
      </c>
      <c r="C1726" t="s">
        <v>4771</v>
      </c>
      <c r="D1726" t="s">
        <v>4772</v>
      </c>
      <c r="E1726" t="str">
        <f t="shared" si="126"/>
        <v>Zabol</v>
      </c>
      <c r="G1726" t="str">
        <f t="shared" si="127"/>
        <v>Zabol</v>
      </c>
    </row>
    <row r="1727" spans="1:7" x14ac:dyDescent="0.25">
      <c r="A1727" t="s">
        <v>4773</v>
      </c>
      <c r="B1727" t="s">
        <v>8958</v>
      </c>
      <c r="C1727" t="s">
        <v>4773</v>
      </c>
      <c r="D1727" t="s">
        <v>4774</v>
      </c>
      <c r="E1727" t="str">
        <f t="shared" si="126"/>
        <v>Ardabil</v>
      </c>
      <c r="G1727" t="str">
        <f t="shared" si="127"/>
        <v>Ardabil</v>
      </c>
    </row>
    <row r="1728" spans="1:7" x14ac:dyDescent="0.25">
      <c r="A1728" t="s">
        <v>4775</v>
      </c>
      <c r="B1728" t="s">
        <v>8958</v>
      </c>
      <c r="C1728" t="s">
        <v>4775</v>
      </c>
      <c r="D1728" t="s">
        <v>4776</v>
      </c>
      <c r="E1728" t="str">
        <f t="shared" si="126"/>
        <v>Abu Musa</v>
      </c>
      <c r="G1728" t="str">
        <f t="shared" si="127"/>
        <v>Abu Musa</v>
      </c>
    </row>
    <row r="1729" spans="1:7" x14ac:dyDescent="0.25">
      <c r="A1729" t="s">
        <v>4777</v>
      </c>
      <c r="B1729" t="s">
        <v>8958</v>
      </c>
      <c r="C1729" t="s">
        <v>4777</v>
      </c>
      <c r="D1729" t="s">
        <v>4778</v>
      </c>
      <c r="E1729" t="str">
        <f t="shared" si="126"/>
        <v>Sabzevar</v>
      </c>
      <c r="G1729" t="str">
        <f t="shared" si="127"/>
        <v>Sabzevar</v>
      </c>
    </row>
    <row r="1730" spans="1:7" x14ac:dyDescent="0.25">
      <c r="A1730" t="s">
        <v>4779</v>
      </c>
      <c r="B1730" t="s">
        <v>8958</v>
      </c>
      <c r="C1730" t="s">
        <v>4779</v>
      </c>
      <c r="D1730" t="s">
        <v>4780</v>
      </c>
      <c r="E1730" t="str">
        <f t="shared" si="126"/>
        <v>Araak</v>
      </c>
      <c r="G1730" t="str">
        <f t="shared" si="127"/>
        <v>Araak</v>
      </c>
    </row>
    <row r="1731" spans="1:7" x14ac:dyDescent="0.25">
      <c r="A1731" t="s">
        <v>4781</v>
      </c>
      <c r="B1731" t="s">
        <v>8958</v>
      </c>
      <c r="C1731" t="s">
        <v>4781</v>
      </c>
      <c r="D1731" t="s">
        <v>4782</v>
      </c>
      <c r="E1731" t="str">
        <f t="shared" si="126"/>
        <v>Ahwaz</v>
      </c>
      <c r="G1731" t="str">
        <f t="shared" si="127"/>
        <v>Ahwaz</v>
      </c>
    </row>
    <row r="1732" spans="1:7" x14ac:dyDescent="0.25">
      <c r="A1732" t="s">
        <v>4783</v>
      </c>
      <c r="B1732" t="s">
        <v>8958</v>
      </c>
      <c r="C1732" t="s">
        <v>4783</v>
      </c>
      <c r="D1732" t="s">
        <v>4784</v>
      </c>
      <c r="E1732" t="str">
        <f t="shared" si="126"/>
        <v>Yazd</v>
      </c>
      <c r="G1732" t="str">
        <f t="shared" si="127"/>
        <v>Yazd</v>
      </c>
    </row>
    <row r="1733" spans="1:7" x14ac:dyDescent="0.25">
      <c r="A1733" t="s">
        <v>4785</v>
      </c>
      <c r="B1733" t="s">
        <v>8958</v>
      </c>
      <c r="C1733" t="s">
        <v>4785</v>
      </c>
      <c r="D1733" t="s">
        <v>4786</v>
      </c>
      <c r="E1733" t="str">
        <f t="shared" si="126"/>
        <v>Bandar Lengeh</v>
      </c>
      <c r="G1733" t="str">
        <f t="shared" si="127"/>
        <v>Bandar Lengeh</v>
      </c>
    </row>
    <row r="1734" spans="1:7" x14ac:dyDescent="0.25">
      <c r="A1734" t="s">
        <v>4787</v>
      </c>
      <c r="B1734" t="s">
        <v>8958</v>
      </c>
      <c r="C1734" t="s">
        <v>4787</v>
      </c>
      <c r="D1734" t="s">
        <v>4788</v>
      </c>
      <c r="E1734" t="str">
        <f t="shared" si="126"/>
        <v>Bojnord</v>
      </c>
      <c r="G1734" t="str">
        <f t="shared" si="127"/>
        <v>Bojnord</v>
      </c>
    </row>
    <row r="1735" spans="1:7" x14ac:dyDescent="0.25">
      <c r="A1735" t="s">
        <v>4789</v>
      </c>
      <c r="B1735" t="s">
        <v>8958</v>
      </c>
      <c r="C1735" t="s">
        <v>4789</v>
      </c>
      <c r="D1735" t="s">
        <v>4790</v>
      </c>
      <c r="E1735" t="str">
        <f t="shared" si="126"/>
        <v>Bandar Abbas</v>
      </c>
      <c r="G1735" t="str">
        <f t="shared" si="127"/>
        <v>Bandar Abbas</v>
      </c>
    </row>
    <row r="1736" spans="1:7" x14ac:dyDescent="0.25">
      <c r="A1736" t="s">
        <v>4791</v>
      </c>
      <c r="B1736" t="s">
        <v>8958</v>
      </c>
      <c r="C1736" t="s">
        <v>4791</v>
      </c>
      <c r="D1736" t="s">
        <v>4792</v>
      </c>
      <c r="E1736" t="str">
        <f t="shared" si="126"/>
        <v>Bushehr</v>
      </c>
      <c r="G1736" t="str">
        <f t="shared" si="127"/>
        <v>Bushehr</v>
      </c>
    </row>
    <row r="1737" spans="1:7" x14ac:dyDescent="0.25">
      <c r="A1737" t="s">
        <v>4793</v>
      </c>
      <c r="B1737" t="s">
        <v>8958</v>
      </c>
      <c r="C1737" t="s">
        <v>4793</v>
      </c>
      <c r="D1737" t="s">
        <v>4794</v>
      </c>
      <c r="E1737" t="str">
        <f t="shared" si="126"/>
        <v>Bam</v>
      </c>
      <c r="G1737" t="str">
        <f t="shared" si="127"/>
        <v>Bam</v>
      </c>
    </row>
    <row r="1738" spans="1:7" x14ac:dyDescent="0.25">
      <c r="A1738" t="s">
        <v>4795</v>
      </c>
      <c r="B1738" t="s">
        <v>8958</v>
      </c>
      <c r="C1738" t="s">
        <v>4795</v>
      </c>
      <c r="D1738" t="s">
        <v>4796</v>
      </c>
      <c r="E1738" t="str">
        <f t="shared" si="126"/>
        <v>Shahre-Kord</v>
      </c>
      <c r="G1738" t="str">
        <f t="shared" si="127"/>
        <v>Shahre-Kord</v>
      </c>
    </row>
    <row r="1739" spans="1:7" x14ac:dyDescent="0.25">
      <c r="A1739" t="s">
        <v>4797</v>
      </c>
      <c r="B1739" t="s">
        <v>8958</v>
      </c>
      <c r="C1739" t="s">
        <v>4797</v>
      </c>
      <c r="D1739" t="s">
        <v>4798</v>
      </c>
      <c r="E1739" t="str">
        <f t="shared" si="126"/>
        <v>Dezful</v>
      </c>
      <c r="G1739" t="str">
        <f t="shared" si="127"/>
        <v>Dezful</v>
      </c>
    </row>
    <row r="1740" spans="1:7" x14ac:dyDescent="0.25">
      <c r="A1740" t="s">
        <v>4799</v>
      </c>
      <c r="B1740" t="s">
        <v>8958</v>
      </c>
      <c r="C1740" t="s">
        <v>4799</v>
      </c>
      <c r="D1740" t="s">
        <v>4800</v>
      </c>
      <c r="E1740" t="str">
        <f t="shared" si="126"/>
        <v>Gorgan</v>
      </c>
      <c r="G1740" t="str">
        <f t="shared" si="127"/>
        <v>Gorgan</v>
      </c>
    </row>
    <row r="1741" spans="1:7" x14ac:dyDescent="0.25">
      <c r="A1741" t="s">
        <v>4801</v>
      </c>
      <c r="B1741" t="s">
        <v>8958</v>
      </c>
      <c r="C1741" t="s">
        <v>4801</v>
      </c>
      <c r="D1741" t="s">
        <v>4802</v>
      </c>
      <c r="E1741" t="str">
        <f t="shared" si="126"/>
        <v>Gachsaran</v>
      </c>
      <c r="G1741" t="str">
        <f t="shared" si="127"/>
        <v>Gachsaran</v>
      </c>
    </row>
    <row r="1742" spans="1:7" x14ac:dyDescent="0.25">
      <c r="A1742" t="s">
        <v>4803</v>
      </c>
      <c r="B1742" t="s">
        <v>8958</v>
      </c>
      <c r="C1742" t="s">
        <v>4803</v>
      </c>
      <c r="D1742" t="s">
        <v>4804</v>
      </c>
      <c r="E1742" t="str">
        <f t="shared" si="126"/>
        <v>Gheshm</v>
      </c>
      <c r="G1742" t="str">
        <f t="shared" si="127"/>
        <v>Gheshm</v>
      </c>
    </row>
    <row r="1743" spans="1:7" x14ac:dyDescent="0.25">
      <c r="A1743" t="s">
        <v>4805</v>
      </c>
      <c r="B1743" t="s">
        <v>8958</v>
      </c>
      <c r="C1743" t="s">
        <v>4805</v>
      </c>
      <c r="D1743" t="s">
        <v>4806</v>
      </c>
      <c r="E1743" t="str">
        <f t="shared" si="126"/>
        <v>Hamadan</v>
      </c>
      <c r="G1743" t="str">
        <f t="shared" si="127"/>
        <v>Hamadan</v>
      </c>
    </row>
    <row r="1744" spans="1:7" x14ac:dyDescent="0.25">
      <c r="A1744" t="s">
        <v>4807</v>
      </c>
      <c r="B1744" t="s">
        <v>8958</v>
      </c>
      <c r="C1744" t="s">
        <v>4807</v>
      </c>
      <c r="D1744" t="s">
        <v>4808</v>
      </c>
      <c r="E1744" t="str">
        <f t="shared" si="126"/>
        <v>Isfahan</v>
      </c>
      <c r="G1744" t="str">
        <f t="shared" si="127"/>
        <v>Isfahan</v>
      </c>
    </row>
    <row r="1745" spans="1:7" x14ac:dyDescent="0.25">
      <c r="A1745" t="s">
        <v>4809</v>
      </c>
      <c r="B1745" t="s">
        <v>8958</v>
      </c>
      <c r="C1745" t="s">
        <v>4809</v>
      </c>
      <c r="D1745" t="s">
        <v>4810</v>
      </c>
      <c r="E1745" t="str">
        <f t="shared" si="126"/>
        <v>Iran Shahr</v>
      </c>
      <c r="G1745" t="str">
        <f t="shared" si="127"/>
        <v>Iran Shahr</v>
      </c>
    </row>
    <row r="1746" spans="1:7" x14ac:dyDescent="0.25">
      <c r="A1746" t="s">
        <v>4811</v>
      </c>
      <c r="B1746" t="s">
        <v>8958</v>
      </c>
      <c r="C1746" t="s">
        <v>4811</v>
      </c>
      <c r="D1746" t="s">
        <v>4812</v>
      </c>
      <c r="E1746" t="str">
        <f t="shared" si="126"/>
        <v>Ilaam</v>
      </c>
      <c r="G1746" t="str">
        <f t="shared" si="127"/>
        <v>Ilaam</v>
      </c>
    </row>
    <row r="1747" spans="1:7" x14ac:dyDescent="0.25">
      <c r="A1747" t="s">
        <v>4813</v>
      </c>
      <c r="B1747" t="s">
        <v>8958</v>
      </c>
      <c r="C1747" t="s">
        <v>4813</v>
      </c>
      <c r="D1747" t="s">
        <v>4814</v>
      </c>
      <c r="E1747" t="str">
        <f t="shared" si="126"/>
        <v>Zanjan</v>
      </c>
      <c r="G1747" t="str">
        <f t="shared" si="127"/>
        <v>Zanjan</v>
      </c>
    </row>
    <row r="1748" spans="1:7" x14ac:dyDescent="0.25">
      <c r="A1748" t="s">
        <v>4815</v>
      </c>
      <c r="B1748" t="s">
        <v>8958</v>
      </c>
      <c r="C1748" t="s">
        <v>4815</v>
      </c>
      <c r="D1748" t="s">
        <v>4816</v>
      </c>
      <c r="E1748" t="str">
        <f t="shared" si="126"/>
        <v>Jiroft</v>
      </c>
      <c r="G1748" t="str">
        <f t="shared" si="127"/>
        <v>Jiroft</v>
      </c>
    </row>
    <row r="1749" spans="1:7" x14ac:dyDescent="0.25">
      <c r="A1749" t="s">
        <v>4817</v>
      </c>
      <c r="B1749" t="s">
        <v>8958</v>
      </c>
      <c r="C1749" t="s">
        <v>4817</v>
      </c>
      <c r="D1749" t="s">
        <v>4818</v>
      </c>
      <c r="E1749" t="str">
        <f t="shared" si="126"/>
        <v>Kerman</v>
      </c>
      <c r="G1749" t="str">
        <f t="shared" si="127"/>
        <v>Kerman</v>
      </c>
    </row>
    <row r="1750" spans="1:7" x14ac:dyDescent="0.25">
      <c r="A1750" t="s">
        <v>4819</v>
      </c>
      <c r="B1750" t="s">
        <v>8958</v>
      </c>
      <c r="C1750" t="s">
        <v>4819</v>
      </c>
      <c r="D1750" t="s">
        <v>4820</v>
      </c>
      <c r="E1750" t="str">
        <f t="shared" si="126"/>
        <v>Khaneh</v>
      </c>
      <c r="G1750" t="str">
        <f t="shared" si="127"/>
        <v>Khaneh</v>
      </c>
    </row>
    <row r="1751" spans="1:7" x14ac:dyDescent="0.25">
      <c r="A1751" t="s">
        <v>4821</v>
      </c>
      <c r="B1751" t="s">
        <v>8958</v>
      </c>
      <c r="C1751" t="s">
        <v>4821</v>
      </c>
      <c r="D1751" t="s">
        <v>4822</v>
      </c>
      <c r="E1751" t="str">
        <f t="shared" si="126"/>
        <v>Khorramabad</v>
      </c>
      <c r="G1751" t="str">
        <f t="shared" si="127"/>
        <v>Khorramabad</v>
      </c>
    </row>
    <row r="1752" spans="1:7" x14ac:dyDescent="0.25">
      <c r="A1752" t="s">
        <v>4823</v>
      </c>
      <c r="B1752" t="s">
        <v>8958</v>
      </c>
      <c r="C1752" t="s">
        <v>4823</v>
      </c>
      <c r="D1752" t="s">
        <v>4824</v>
      </c>
      <c r="E1752" t="str">
        <f t="shared" si="126"/>
        <v>Kish Island</v>
      </c>
      <c r="G1752" t="str">
        <f t="shared" si="127"/>
        <v>Kish Island</v>
      </c>
    </row>
    <row r="1753" spans="1:7" x14ac:dyDescent="0.25">
      <c r="A1753" t="s">
        <v>4825</v>
      </c>
      <c r="B1753" t="s">
        <v>8958</v>
      </c>
      <c r="C1753" t="s">
        <v>4825</v>
      </c>
      <c r="D1753" t="s">
        <v>4826</v>
      </c>
      <c r="E1753" t="str">
        <f t="shared" si="126"/>
        <v>Kermanshah</v>
      </c>
      <c r="G1753" t="str">
        <f t="shared" si="127"/>
        <v>Kermanshah</v>
      </c>
    </row>
    <row r="1754" spans="1:7" x14ac:dyDescent="0.25">
      <c r="A1754" t="s">
        <v>4827</v>
      </c>
      <c r="B1754" t="s">
        <v>8958</v>
      </c>
      <c r="C1754" t="s">
        <v>4827</v>
      </c>
      <c r="D1754" t="s">
        <v>4828</v>
      </c>
      <c r="E1754" t="str">
        <f t="shared" si="126"/>
        <v>Lamerd</v>
      </c>
      <c r="G1754" t="str">
        <f t="shared" si="127"/>
        <v>Lamerd</v>
      </c>
    </row>
    <row r="1755" spans="1:7" x14ac:dyDescent="0.25">
      <c r="A1755" t="s">
        <v>4829</v>
      </c>
      <c r="B1755" t="s">
        <v>8958</v>
      </c>
      <c r="C1755" t="s">
        <v>4829</v>
      </c>
      <c r="D1755" t="s">
        <v>4830</v>
      </c>
      <c r="E1755" t="str">
        <f t="shared" si="126"/>
        <v>Lar</v>
      </c>
      <c r="G1755" t="str">
        <f t="shared" si="127"/>
        <v>Lar</v>
      </c>
    </row>
    <row r="1756" spans="1:7" x14ac:dyDescent="0.25">
      <c r="A1756" t="s">
        <v>4831</v>
      </c>
      <c r="B1756" t="s">
        <v>8958</v>
      </c>
      <c r="C1756" t="s">
        <v>4831</v>
      </c>
      <c r="D1756" t="s">
        <v>4832</v>
      </c>
      <c r="E1756" t="str">
        <f t="shared" si="126"/>
        <v>Mashhad</v>
      </c>
      <c r="G1756" t="str">
        <f t="shared" si="127"/>
        <v>Mashhad</v>
      </c>
    </row>
    <row r="1757" spans="1:7" x14ac:dyDescent="0.25">
      <c r="A1757" t="s">
        <v>4833</v>
      </c>
      <c r="B1757" t="s">
        <v>8958</v>
      </c>
      <c r="C1757" t="s">
        <v>4833</v>
      </c>
      <c r="D1757" t="s">
        <v>4834</v>
      </c>
      <c r="E1757" t="str">
        <f t="shared" si="126"/>
        <v>Bandar Mahshahr</v>
      </c>
      <c r="G1757" t="str">
        <f t="shared" si="127"/>
        <v>Bandar Mahshahr</v>
      </c>
    </row>
    <row r="1758" spans="1:7" x14ac:dyDescent="0.25">
      <c r="A1758" t="s">
        <v>4835</v>
      </c>
      <c r="B1758" t="s">
        <v>8958</v>
      </c>
      <c r="C1758" t="s">
        <v>4835</v>
      </c>
      <c r="D1758" t="s">
        <v>4836</v>
      </c>
      <c r="E1758" t="str">
        <f t="shared" si="126"/>
        <v>Now Shahr</v>
      </c>
      <c r="G1758" t="str">
        <f t="shared" si="127"/>
        <v>Now Shahr</v>
      </c>
    </row>
    <row r="1759" spans="1:7" x14ac:dyDescent="0.25">
      <c r="A1759" t="s">
        <v>4837</v>
      </c>
      <c r="B1759" t="s">
        <v>8958</v>
      </c>
      <c r="C1759" t="s">
        <v>4837</v>
      </c>
      <c r="D1759" t="s">
        <v>4838</v>
      </c>
      <c r="E1759" t="str">
        <f t="shared" si="126"/>
        <v>Urmieh</v>
      </c>
      <c r="G1759" t="str">
        <f t="shared" si="127"/>
        <v>Urmieh</v>
      </c>
    </row>
    <row r="1760" spans="1:7" x14ac:dyDescent="0.25">
      <c r="A1760" t="s">
        <v>4839</v>
      </c>
      <c r="B1760" t="s">
        <v>8958</v>
      </c>
      <c r="C1760" t="s">
        <v>4839</v>
      </c>
      <c r="D1760" t="s">
        <v>4840</v>
      </c>
      <c r="E1760" t="str">
        <f t="shared" si="126"/>
        <v>Rasht</v>
      </c>
      <c r="G1760" t="str">
        <f t="shared" si="127"/>
        <v>Rasht</v>
      </c>
    </row>
    <row r="1761" spans="1:7" x14ac:dyDescent="0.25">
      <c r="A1761" t="s">
        <v>4841</v>
      </c>
      <c r="B1761" t="s">
        <v>8958</v>
      </c>
      <c r="C1761" t="s">
        <v>4841</v>
      </c>
      <c r="D1761" t="s">
        <v>4842</v>
      </c>
      <c r="E1761" t="str">
        <f t="shared" si="126"/>
        <v>Rafsanjan</v>
      </c>
      <c r="G1761" t="str">
        <f t="shared" si="127"/>
        <v>Rafsanjan</v>
      </c>
    </row>
    <row r="1762" spans="1:7" x14ac:dyDescent="0.25">
      <c r="A1762" t="s">
        <v>4843</v>
      </c>
      <c r="B1762" t="s">
        <v>8958</v>
      </c>
      <c r="C1762" t="s">
        <v>4843</v>
      </c>
      <c r="D1762" t="s">
        <v>4844</v>
      </c>
      <c r="E1762" t="str">
        <f t="shared" si="126"/>
        <v>Ramsar</v>
      </c>
      <c r="G1762" t="str">
        <f t="shared" si="127"/>
        <v>Ramsar</v>
      </c>
    </row>
    <row r="1763" spans="1:7" x14ac:dyDescent="0.25">
      <c r="A1763" t="s">
        <v>4845</v>
      </c>
      <c r="B1763" t="s">
        <v>8958</v>
      </c>
      <c r="C1763" t="s">
        <v>4845</v>
      </c>
      <c r="D1763" t="s">
        <v>4846</v>
      </c>
      <c r="E1763" t="str">
        <f t="shared" si="126"/>
        <v>Sanandaj</v>
      </c>
      <c r="G1763" t="str">
        <f t="shared" si="127"/>
        <v>Sanandaj</v>
      </c>
    </row>
    <row r="1764" spans="1:7" x14ac:dyDescent="0.25">
      <c r="A1764" t="s">
        <v>4847</v>
      </c>
      <c r="B1764" t="s">
        <v>8958</v>
      </c>
      <c r="C1764" t="s">
        <v>4847</v>
      </c>
      <c r="D1764" t="s">
        <v>4848</v>
      </c>
      <c r="E1764" t="str">
        <f t="shared" si="126"/>
        <v>Shahroud</v>
      </c>
      <c r="G1764" t="str">
        <f t="shared" si="127"/>
        <v>Shahroud</v>
      </c>
    </row>
    <row r="1765" spans="1:7" x14ac:dyDescent="0.25">
      <c r="A1765" t="s">
        <v>4849</v>
      </c>
      <c r="B1765" t="s">
        <v>8958</v>
      </c>
      <c r="C1765" t="s">
        <v>4849</v>
      </c>
      <c r="D1765" t="s">
        <v>4850</v>
      </c>
      <c r="E1765" t="str">
        <f t="shared" si="126"/>
        <v>Sary</v>
      </c>
      <c r="G1765" t="str">
        <f t="shared" si="127"/>
        <v>Sary</v>
      </c>
    </row>
    <row r="1766" spans="1:7" x14ac:dyDescent="0.25">
      <c r="A1766" t="s">
        <v>4851</v>
      </c>
      <c r="B1766" t="s">
        <v>8958</v>
      </c>
      <c r="C1766" t="s">
        <v>4851</v>
      </c>
      <c r="D1766" t="s">
        <v>4852</v>
      </c>
      <c r="E1766" t="str">
        <f t="shared" si="126"/>
        <v>Sirjan</v>
      </c>
      <c r="G1766" t="str">
        <f t="shared" si="127"/>
        <v>Sirjan</v>
      </c>
    </row>
    <row r="1767" spans="1:7" x14ac:dyDescent="0.25">
      <c r="A1767" t="s">
        <v>4853</v>
      </c>
      <c r="B1767" t="s">
        <v>8958</v>
      </c>
      <c r="C1767" t="s">
        <v>4853</v>
      </c>
      <c r="D1767" t="s">
        <v>4854</v>
      </c>
      <c r="E1767" t="str">
        <f t="shared" si="126"/>
        <v>Shiraz</v>
      </c>
      <c r="G1767" t="str">
        <f t="shared" si="127"/>
        <v>Shiraz</v>
      </c>
    </row>
    <row r="1768" spans="1:7" x14ac:dyDescent="0.25">
      <c r="A1768" t="s">
        <v>4855</v>
      </c>
      <c r="B1768" t="s">
        <v>8958</v>
      </c>
      <c r="C1768" t="s">
        <v>4855</v>
      </c>
      <c r="D1768" t="s">
        <v>4856</v>
      </c>
      <c r="E1768" t="str">
        <f t="shared" si="126"/>
        <v>Tabriz</v>
      </c>
      <c r="G1768" t="str">
        <f t="shared" si="127"/>
        <v>Tabriz</v>
      </c>
    </row>
    <row r="1769" spans="1:7" x14ac:dyDescent="0.25">
      <c r="A1769" t="s">
        <v>4857</v>
      </c>
      <c r="B1769" t="s">
        <v>8958</v>
      </c>
      <c r="C1769" t="s">
        <v>4857</v>
      </c>
      <c r="D1769" t="s">
        <v>4858</v>
      </c>
      <c r="E1769" t="str">
        <f t="shared" si="126"/>
        <v>Tabas</v>
      </c>
      <c r="G1769" t="str">
        <f t="shared" si="127"/>
        <v>Tabas</v>
      </c>
    </row>
    <row r="1770" spans="1:7" x14ac:dyDescent="0.25">
      <c r="A1770" t="s">
        <v>9218</v>
      </c>
      <c r="B1770" t="s">
        <v>8958</v>
      </c>
      <c r="C1770" t="s">
        <v>9323</v>
      </c>
      <c r="D1770" t="s">
        <v>4861</v>
      </c>
      <c r="E1770" t="s">
        <v>9218</v>
      </c>
      <c r="F1770" t="s">
        <v>9225</v>
      </c>
      <c r="G1770" t="str">
        <f>CONCATENATE(F1770,E1770)</f>
        <v>สนามบินเตหะราน</v>
      </c>
    </row>
    <row r="1771" spans="1:7" x14ac:dyDescent="0.25">
      <c r="A1771" t="s">
        <v>4859</v>
      </c>
      <c r="B1771" t="s">
        <v>8958</v>
      </c>
      <c r="C1771" t="s">
        <v>4862</v>
      </c>
      <c r="D1771" t="s">
        <v>4863</v>
      </c>
      <c r="E1771" t="str">
        <f t="shared" ref="E1771:E1834" si="128">A1771</f>
        <v>Tehran</v>
      </c>
      <c r="G1771" t="str">
        <f t="shared" ref="G1771:G1834" si="129">C1771</f>
        <v>Mehrabad International Airport</v>
      </c>
    </row>
    <row r="1772" spans="1:7" x14ac:dyDescent="0.25">
      <c r="A1772" t="s">
        <v>4864</v>
      </c>
      <c r="B1772" t="s">
        <v>8958</v>
      </c>
      <c r="C1772" t="s">
        <v>4864</v>
      </c>
      <c r="D1772" t="s">
        <v>4865</v>
      </c>
      <c r="E1772" t="str">
        <f t="shared" si="128"/>
        <v>Birjand</v>
      </c>
      <c r="G1772" t="str">
        <f t="shared" si="129"/>
        <v>Birjand</v>
      </c>
    </row>
    <row r="1773" spans="1:7" x14ac:dyDescent="0.25">
      <c r="A1773" t="s">
        <v>4866</v>
      </c>
      <c r="B1773" t="s">
        <v>8958</v>
      </c>
      <c r="C1773" t="s">
        <v>4867</v>
      </c>
      <c r="D1773" t="s">
        <v>4868</v>
      </c>
      <c r="E1773" t="str">
        <f t="shared" si="128"/>
        <v>Asaloyeh</v>
      </c>
      <c r="G1773" t="str">
        <f t="shared" si="129"/>
        <v>Asaloyeh Persian Gulf International</v>
      </c>
    </row>
    <row r="1774" spans="1:7" x14ac:dyDescent="0.25">
      <c r="A1774" t="s">
        <v>4869</v>
      </c>
      <c r="B1774" t="s">
        <v>8958</v>
      </c>
      <c r="C1774" t="s">
        <v>4869</v>
      </c>
      <c r="D1774" t="s">
        <v>4870</v>
      </c>
      <c r="E1774" t="str">
        <f t="shared" si="128"/>
        <v>Yasouj</v>
      </c>
      <c r="G1774" t="str">
        <f t="shared" si="129"/>
        <v>Yasouj</v>
      </c>
    </row>
    <row r="1775" spans="1:7" x14ac:dyDescent="0.25">
      <c r="A1775" t="s">
        <v>4871</v>
      </c>
      <c r="B1775" t="s">
        <v>8958</v>
      </c>
      <c r="C1775" t="s">
        <v>4871</v>
      </c>
      <c r="D1775" t="s">
        <v>4872</v>
      </c>
      <c r="E1775" t="str">
        <f t="shared" si="128"/>
        <v>Zahedan</v>
      </c>
      <c r="G1775" t="str">
        <f t="shared" si="129"/>
        <v>Zahedan</v>
      </c>
    </row>
    <row r="1776" spans="1:7" x14ac:dyDescent="0.25">
      <c r="A1776" t="s">
        <v>4873</v>
      </c>
      <c r="B1776" t="s">
        <v>8958</v>
      </c>
      <c r="C1776" t="s">
        <v>4873</v>
      </c>
      <c r="D1776" t="s">
        <v>4874</v>
      </c>
      <c r="E1776" t="str">
        <f t="shared" si="128"/>
        <v>Chah-Bahar</v>
      </c>
      <c r="G1776" t="str">
        <f t="shared" si="129"/>
        <v>Chah-Bahar</v>
      </c>
    </row>
    <row r="1777" spans="1:7" x14ac:dyDescent="0.25">
      <c r="A1777" t="s">
        <v>4753</v>
      </c>
      <c r="B1777" t="s">
        <v>8959</v>
      </c>
      <c r="C1777" t="s">
        <v>4755</v>
      </c>
      <c r="D1777" t="s">
        <v>4756</v>
      </c>
      <c r="E1777" t="str">
        <f t="shared" si="128"/>
        <v>Baghdad</v>
      </c>
      <c r="G1777" t="str">
        <f t="shared" si="129"/>
        <v>Baghdad International</v>
      </c>
    </row>
    <row r="1778" spans="1:7" x14ac:dyDescent="0.25">
      <c r="A1778" t="s">
        <v>4757</v>
      </c>
      <c r="B1778" t="s">
        <v>8959</v>
      </c>
      <c r="C1778" t="s">
        <v>4757</v>
      </c>
      <c r="D1778" t="s">
        <v>4758</v>
      </c>
      <c r="E1778" t="str">
        <f t="shared" si="128"/>
        <v>Basra</v>
      </c>
      <c r="G1778" t="str">
        <f t="shared" si="129"/>
        <v>Basra</v>
      </c>
    </row>
    <row r="1779" spans="1:7" x14ac:dyDescent="0.25">
      <c r="A1779" t="s">
        <v>4759</v>
      </c>
      <c r="B1779" t="s">
        <v>8959</v>
      </c>
      <c r="C1779" t="s">
        <v>4759</v>
      </c>
      <c r="D1779" t="s">
        <v>4760</v>
      </c>
      <c r="E1779" t="str">
        <f t="shared" si="128"/>
        <v>Erbil</v>
      </c>
      <c r="G1779" t="str">
        <f t="shared" si="129"/>
        <v>Erbil</v>
      </c>
    </row>
    <row r="1780" spans="1:7" x14ac:dyDescent="0.25">
      <c r="A1780" t="s">
        <v>4761</v>
      </c>
      <c r="B1780" t="s">
        <v>8959</v>
      </c>
      <c r="C1780" t="s">
        <v>4762</v>
      </c>
      <c r="D1780" t="s">
        <v>4763</v>
      </c>
      <c r="E1780" t="str">
        <f t="shared" si="128"/>
        <v>Sulaymaniyah</v>
      </c>
      <c r="G1780" t="str">
        <f t="shared" si="129"/>
        <v>Sulaymaniyah International</v>
      </c>
    </row>
    <row r="1781" spans="1:7" x14ac:dyDescent="0.25">
      <c r="A1781" t="s">
        <v>4764</v>
      </c>
      <c r="B1781" t="s">
        <v>8959</v>
      </c>
      <c r="C1781" t="s">
        <v>4764</v>
      </c>
      <c r="D1781" t="s">
        <v>4765</v>
      </c>
      <c r="E1781" t="str">
        <f t="shared" si="128"/>
        <v>Najaf</v>
      </c>
      <c r="G1781" t="str">
        <f t="shared" si="129"/>
        <v>Najaf</v>
      </c>
    </row>
    <row r="1782" spans="1:7" x14ac:dyDescent="0.25">
      <c r="A1782" t="s">
        <v>4766</v>
      </c>
      <c r="B1782" t="s">
        <v>8959</v>
      </c>
      <c r="C1782" t="s">
        <v>4766</v>
      </c>
      <c r="D1782" t="s">
        <v>4767</v>
      </c>
      <c r="E1782" t="str">
        <f t="shared" si="128"/>
        <v>Mosul</v>
      </c>
      <c r="G1782" t="str">
        <f t="shared" si="129"/>
        <v>Mosul</v>
      </c>
    </row>
    <row r="1783" spans="1:7" x14ac:dyDescent="0.25">
      <c r="A1783" t="s">
        <v>2219</v>
      </c>
      <c r="B1783" t="s">
        <v>8960</v>
      </c>
      <c r="C1783" t="s">
        <v>2219</v>
      </c>
      <c r="D1783" t="s">
        <v>2221</v>
      </c>
      <c r="E1783" t="str">
        <f t="shared" si="128"/>
        <v>Cork</v>
      </c>
      <c r="G1783" t="str">
        <f t="shared" si="129"/>
        <v>Cork</v>
      </c>
    </row>
    <row r="1784" spans="1:7" x14ac:dyDescent="0.25">
      <c r="A1784" t="s">
        <v>2222</v>
      </c>
      <c r="B1784" t="s">
        <v>8960</v>
      </c>
      <c r="C1784" t="s">
        <v>2222</v>
      </c>
      <c r="D1784" t="s">
        <v>2223</v>
      </c>
      <c r="E1784" t="str">
        <f t="shared" si="128"/>
        <v>Donegal</v>
      </c>
      <c r="G1784" t="str">
        <f t="shared" si="129"/>
        <v>Donegal</v>
      </c>
    </row>
    <row r="1785" spans="1:7" x14ac:dyDescent="0.25">
      <c r="A1785" t="s">
        <v>2224</v>
      </c>
      <c r="B1785" t="s">
        <v>8960</v>
      </c>
      <c r="C1785" t="s">
        <v>2224</v>
      </c>
      <c r="D1785" t="s">
        <v>2225</v>
      </c>
      <c r="E1785" t="str">
        <f t="shared" si="128"/>
        <v>Dublin</v>
      </c>
      <c r="G1785" t="str">
        <f t="shared" si="129"/>
        <v>Dublin</v>
      </c>
    </row>
    <row r="1786" spans="1:7" x14ac:dyDescent="0.25">
      <c r="A1786" t="s">
        <v>2226</v>
      </c>
      <c r="B1786" t="s">
        <v>8960</v>
      </c>
      <c r="C1786" t="s">
        <v>2226</v>
      </c>
      <c r="D1786" t="s">
        <v>2227</v>
      </c>
      <c r="E1786" t="str">
        <f t="shared" si="128"/>
        <v>Kerry</v>
      </c>
      <c r="G1786" t="str">
        <f t="shared" si="129"/>
        <v>Kerry</v>
      </c>
    </row>
    <row r="1787" spans="1:7" x14ac:dyDescent="0.25">
      <c r="A1787" t="s">
        <v>2228</v>
      </c>
      <c r="B1787" t="s">
        <v>8960</v>
      </c>
      <c r="C1787" t="s">
        <v>2228</v>
      </c>
      <c r="D1787" t="s">
        <v>2229</v>
      </c>
      <c r="E1787" t="str">
        <f t="shared" si="128"/>
        <v>Knock</v>
      </c>
      <c r="G1787" t="str">
        <f t="shared" si="129"/>
        <v>Knock</v>
      </c>
    </row>
    <row r="1788" spans="1:7" x14ac:dyDescent="0.25">
      <c r="A1788" t="s">
        <v>2230</v>
      </c>
      <c r="B1788" t="s">
        <v>8960</v>
      </c>
      <c r="C1788" t="s">
        <v>2230</v>
      </c>
      <c r="D1788" t="s">
        <v>2231</v>
      </c>
      <c r="E1788" t="str">
        <f t="shared" si="128"/>
        <v>Shannon</v>
      </c>
      <c r="G1788" t="str">
        <f t="shared" si="129"/>
        <v>Shannon</v>
      </c>
    </row>
    <row r="1789" spans="1:7" x14ac:dyDescent="0.25">
      <c r="A1789" t="s">
        <v>2232</v>
      </c>
      <c r="B1789" t="s">
        <v>8960</v>
      </c>
      <c r="C1789" t="s">
        <v>2232</v>
      </c>
      <c r="D1789" t="s">
        <v>2233</v>
      </c>
      <c r="E1789" t="str">
        <f t="shared" si="128"/>
        <v>Spiddal Connemara</v>
      </c>
      <c r="G1789" t="str">
        <f t="shared" si="129"/>
        <v>Spiddal Connemara</v>
      </c>
    </row>
    <row r="1790" spans="1:7" x14ac:dyDescent="0.25">
      <c r="A1790" t="s">
        <v>4741</v>
      </c>
      <c r="B1790" t="s">
        <v>8961</v>
      </c>
      <c r="C1790" t="s">
        <v>4741</v>
      </c>
      <c r="D1790" t="s">
        <v>4743</v>
      </c>
      <c r="E1790" t="str">
        <f t="shared" si="128"/>
        <v>Eilat</v>
      </c>
      <c r="G1790" t="str">
        <f t="shared" si="129"/>
        <v>Eilat</v>
      </c>
    </row>
    <row r="1791" spans="1:7" x14ac:dyDescent="0.25">
      <c r="A1791" t="s">
        <v>4744</v>
      </c>
      <c r="B1791" t="s">
        <v>8961</v>
      </c>
      <c r="C1791" t="s">
        <v>4744</v>
      </c>
      <c r="D1791" t="s">
        <v>4745</v>
      </c>
      <c r="E1791" t="str">
        <f t="shared" si="128"/>
        <v>Haifa</v>
      </c>
      <c r="G1791" t="str">
        <f t="shared" si="129"/>
        <v>Haifa</v>
      </c>
    </row>
    <row r="1792" spans="1:7" x14ac:dyDescent="0.25">
      <c r="A1792" t="s">
        <v>4746</v>
      </c>
      <c r="B1792" t="s">
        <v>8961</v>
      </c>
      <c r="C1792" t="s">
        <v>4746</v>
      </c>
      <c r="D1792" t="s">
        <v>4747</v>
      </c>
      <c r="E1792" t="str">
        <f t="shared" si="128"/>
        <v>Ovda</v>
      </c>
      <c r="G1792" t="str">
        <f t="shared" si="129"/>
        <v>Ovda</v>
      </c>
    </row>
    <row r="1793" spans="1:7" x14ac:dyDescent="0.25">
      <c r="A1793" t="s">
        <v>4748</v>
      </c>
      <c r="B1793" t="s">
        <v>8961</v>
      </c>
      <c r="C1793" t="s">
        <v>4749</v>
      </c>
      <c r="D1793" t="s">
        <v>4750</v>
      </c>
      <c r="E1793" t="str">
        <f t="shared" si="128"/>
        <v>Tel Aviv</v>
      </c>
      <c r="G1793" t="str">
        <f t="shared" si="129"/>
        <v>Tel Aviv-Yafo Sde Dov</v>
      </c>
    </row>
    <row r="1794" spans="1:7" x14ac:dyDescent="0.25">
      <c r="A1794" t="s">
        <v>4748</v>
      </c>
      <c r="B1794" t="s">
        <v>8961</v>
      </c>
      <c r="C1794" t="s">
        <v>4751</v>
      </c>
      <c r="D1794" t="s">
        <v>4752</v>
      </c>
      <c r="E1794" t="str">
        <f t="shared" si="128"/>
        <v>Tel Aviv</v>
      </c>
      <c r="G1794" t="str">
        <f t="shared" si="129"/>
        <v>Ben Gurion Intl</v>
      </c>
    </row>
    <row r="1795" spans="1:7" x14ac:dyDescent="0.25">
      <c r="A1795" t="s">
        <v>2234</v>
      </c>
      <c r="B1795" t="s">
        <v>8962</v>
      </c>
      <c r="C1795" t="s">
        <v>2234</v>
      </c>
      <c r="D1795" t="s">
        <v>2236</v>
      </c>
      <c r="E1795" t="str">
        <f t="shared" si="128"/>
        <v>Alghero Sardinia</v>
      </c>
      <c r="G1795" t="str">
        <f t="shared" si="129"/>
        <v>Alghero Sardinia</v>
      </c>
    </row>
    <row r="1796" spans="1:7" x14ac:dyDescent="0.25">
      <c r="A1796" t="s">
        <v>2237</v>
      </c>
      <c r="B1796" t="s">
        <v>8962</v>
      </c>
      <c r="C1796" t="s">
        <v>2237</v>
      </c>
      <c r="D1796" t="s">
        <v>2238</v>
      </c>
      <c r="E1796" t="str">
        <f t="shared" si="128"/>
        <v>Ancona</v>
      </c>
      <c r="G1796" t="str">
        <f t="shared" si="129"/>
        <v>Ancona</v>
      </c>
    </row>
    <row r="1797" spans="1:7" x14ac:dyDescent="0.25">
      <c r="A1797" t="s">
        <v>2239</v>
      </c>
      <c r="B1797" t="s">
        <v>8962</v>
      </c>
      <c r="C1797" t="s">
        <v>2239</v>
      </c>
      <c r="D1797" t="s">
        <v>2240</v>
      </c>
      <c r="E1797" t="str">
        <f t="shared" si="128"/>
        <v>Bari</v>
      </c>
      <c r="G1797" t="str">
        <f t="shared" si="129"/>
        <v>Bari</v>
      </c>
    </row>
    <row r="1798" spans="1:7" x14ac:dyDescent="0.25">
      <c r="A1798" t="s">
        <v>2241</v>
      </c>
      <c r="B1798" t="s">
        <v>8962</v>
      </c>
      <c r="C1798" t="s">
        <v>2242</v>
      </c>
      <c r="D1798" t="s">
        <v>2243</v>
      </c>
      <c r="E1798" t="str">
        <f t="shared" si="128"/>
        <v>Bologna</v>
      </c>
      <c r="G1798" t="str">
        <f t="shared" si="129"/>
        <v>Bologna International</v>
      </c>
    </row>
    <row r="1799" spans="1:7" x14ac:dyDescent="0.25">
      <c r="A1799" t="s">
        <v>2244</v>
      </c>
      <c r="B1799" t="s">
        <v>8962</v>
      </c>
      <c r="C1799" t="s">
        <v>2244</v>
      </c>
      <c r="D1799" t="s">
        <v>2245</v>
      </c>
      <c r="E1799" t="str">
        <f t="shared" si="128"/>
        <v>Brindisi</v>
      </c>
      <c r="G1799" t="str">
        <f t="shared" si="129"/>
        <v>Brindisi</v>
      </c>
    </row>
    <row r="1800" spans="1:7" x14ac:dyDescent="0.25">
      <c r="A1800" t="s">
        <v>2246</v>
      </c>
      <c r="B1800" t="s">
        <v>8962</v>
      </c>
      <c r="C1800" t="s">
        <v>2246</v>
      </c>
      <c r="D1800" t="s">
        <v>2247</v>
      </c>
      <c r="E1800" t="str">
        <f t="shared" si="128"/>
        <v>Cagliari</v>
      </c>
      <c r="G1800" t="str">
        <f t="shared" si="129"/>
        <v>Cagliari</v>
      </c>
    </row>
    <row r="1801" spans="1:7" x14ac:dyDescent="0.25">
      <c r="A1801" t="s">
        <v>2248</v>
      </c>
      <c r="B1801" t="s">
        <v>8962</v>
      </c>
      <c r="C1801" t="s">
        <v>2249</v>
      </c>
      <c r="D1801" t="s">
        <v>2250</v>
      </c>
      <c r="E1801" t="str">
        <f t="shared" si="128"/>
        <v>Catania</v>
      </c>
      <c r="G1801" t="str">
        <f t="shared" si="129"/>
        <v>Catania Fontanarossa</v>
      </c>
    </row>
    <row r="1802" spans="1:7" x14ac:dyDescent="0.25">
      <c r="A1802" t="s">
        <v>2251</v>
      </c>
      <c r="B1802" t="s">
        <v>8962</v>
      </c>
      <c r="C1802" t="s">
        <v>2251</v>
      </c>
      <c r="D1802" t="s">
        <v>2252</v>
      </c>
      <c r="E1802" t="str">
        <f t="shared" si="128"/>
        <v>Comiso</v>
      </c>
      <c r="G1802" t="str">
        <f t="shared" si="129"/>
        <v>Comiso</v>
      </c>
    </row>
    <row r="1803" spans="1:7" x14ac:dyDescent="0.25">
      <c r="A1803" t="s">
        <v>2253</v>
      </c>
      <c r="B1803" t="s">
        <v>8962</v>
      </c>
      <c r="C1803" t="s">
        <v>2253</v>
      </c>
      <c r="D1803" t="s">
        <v>2254</v>
      </c>
      <c r="E1803" t="str">
        <f t="shared" si="128"/>
        <v>Crotone</v>
      </c>
      <c r="G1803" t="str">
        <f t="shared" si="129"/>
        <v>Crotone</v>
      </c>
    </row>
    <row r="1804" spans="1:7" x14ac:dyDescent="0.25">
      <c r="A1804" t="s">
        <v>2255</v>
      </c>
      <c r="B1804" t="s">
        <v>8962</v>
      </c>
      <c r="C1804" t="s">
        <v>2256</v>
      </c>
      <c r="D1804" t="s">
        <v>2257</v>
      </c>
      <c r="E1804" t="str">
        <f t="shared" si="128"/>
        <v>Cuneo</v>
      </c>
      <c r="G1804" t="str">
        <f t="shared" si="129"/>
        <v>Cuneo Levaldigi</v>
      </c>
    </row>
    <row r="1805" spans="1:7" x14ac:dyDescent="0.25">
      <c r="A1805" t="s">
        <v>2258</v>
      </c>
      <c r="B1805" t="s">
        <v>8962</v>
      </c>
      <c r="C1805" t="s">
        <v>2258</v>
      </c>
      <c r="D1805" t="s">
        <v>2259</v>
      </c>
      <c r="E1805" t="str">
        <f t="shared" si="128"/>
        <v>Elba Island</v>
      </c>
      <c r="G1805" t="str">
        <f t="shared" si="129"/>
        <v>Elba Island</v>
      </c>
    </row>
    <row r="1806" spans="1:7" x14ac:dyDescent="0.25">
      <c r="A1806" t="s">
        <v>2260</v>
      </c>
      <c r="B1806" t="s">
        <v>8962</v>
      </c>
      <c r="C1806" t="s">
        <v>2260</v>
      </c>
      <c r="D1806" t="s">
        <v>2261</v>
      </c>
      <c r="E1806" t="str">
        <f t="shared" si="128"/>
        <v>Florence</v>
      </c>
      <c r="G1806" t="str">
        <f t="shared" si="129"/>
        <v>Florence</v>
      </c>
    </row>
    <row r="1807" spans="1:7" x14ac:dyDescent="0.25">
      <c r="A1807" t="s">
        <v>2260</v>
      </c>
      <c r="B1807" t="s">
        <v>8962</v>
      </c>
      <c r="C1807" t="s">
        <v>2260</v>
      </c>
      <c r="D1807" t="s">
        <v>2262</v>
      </c>
      <c r="E1807" t="str">
        <f t="shared" si="128"/>
        <v>Florence</v>
      </c>
      <c r="G1807" t="str">
        <f t="shared" si="129"/>
        <v>Florence</v>
      </c>
    </row>
    <row r="1808" spans="1:7" x14ac:dyDescent="0.25">
      <c r="A1808" t="s">
        <v>2263</v>
      </c>
      <c r="B1808" t="s">
        <v>8962</v>
      </c>
      <c r="C1808" t="s">
        <v>2263</v>
      </c>
      <c r="D1808" t="s">
        <v>2264</v>
      </c>
      <c r="E1808" t="str">
        <f t="shared" si="128"/>
        <v>Foggia Gino Lisa</v>
      </c>
      <c r="G1808" t="str">
        <f t="shared" si="129"/>
        <v>Foggia Gino Lisa</v>
      </c>
    </row>
    <row r="1809" spans="1:7" x14ac:dyDescent="0.25">
      <c r="A1809" t="s">
        <v>2265</v>
      </c>
      <c r="B1809" t="s">
        <v>8962</v>
      </c>
      <c r="C1809" t="s">
        <v>2265</v>
      </c>
      <c r="D1809" t="s">
        <v>2266</v>
      </c>
      <c r="E1809" t="str">
        <f t="shared" si="128"/>
        <v>Genoa</v>
      </c>
      <c r="G1809" t="str">
        <f t="shared" si="129"/>
        <v>Genoa</v>
      </c>
    </row>
    <row r="1810" spans="1:7" x14ac:dyDescent="0.25">
      <c r="A1810" t="s">
        <v>2267</v>
      </c>
      <c r="B1810" t="s">
        <v>8962</v>
      </c>
      <c r="C1810" t="s">
        <v>2267</v>
      </c>
      <c r="D1810" t="s">
        <v>2268</v>
      </c>
      <c r="E1810" t="str">
        <f t="shared" si="128"/>
        <v>Lampedusa</v>
      </c>
      <c r="G1810" t="str">
        <f t="shared" si="129"/>
        <v>Lampedusa</v>
      </c>
    </row>
    <row r="1811" spans="1:7" x14ac:dyDescent="0.25">
      <c r="A1811" t="s">
        <v>2269</v>
      </c>
      <c r="B1811" t="s">
        <v>8962</v>
      </c>
      <c r="C1811" t="s">
        <v>2269</v>
      </c>
      <c r="D1811" t="s">
        <v>2270</v>
      </c>
      <c r="E1811" t="str">
        <f t="shared" si="128"/>
        <v>Lamezia Terme</v>
      </c>
      <c r="G1811" t="str">
        <f t="shared" si="129"/>
        <v>Lamezia Terme</v>
      </c>
    </row>
    <row r="1812" spans="1:7" x14ac:dyDescent="0.25">
      <c r="A1812" t="s">
        <v>2271</v>
      </c>
      <c r="B1812" t="s">
        <v>8962</v>
      </c>
      <c r="C1812" t="s">
        <v>2272</v>
      </c>
      <c r="D1812" t="s">
        <v>2273</v>
      </c>
      <c r="E1812" t="str">
        <f t="shared" si="128"/>
        <v>Milan</v>
      </c>
      <c r="G1812" t="str">
        <f t="shared" si="129"/>
        <v>Milan Bergamo</v>
      </c>
    </row>
    <row r="1813" spans="1:7" x14ac:dyDescent="0.25">
      <c r="A1813" t="s">
        <v>2271</v>
      </c>
      <c r="B1813" t="s">
        <v>8962</v>
      </c>
      <c r="C1813" t="s">
        <v>2274</v>
      </c>
      <c r="D1813" t="s">
        <v>2275</v>
      </c>
      <c r="E1813" t="str">
        <f t="shared" si="128"/>
        <v>Milan</v>
      </c>
      <c r="G1813" t="str">
        <f t="shared" si="129"/>
        <v>Milan Linate</v>
      </c>
    </row>
    <row r="1814" spans="1:7" x14ac:dyDescent="0.25">
      <c r="A1814" t="s">
        <v>2271</v>
      </c>
      <c r="B1814" t="s">
        <v>8962</v>
      </c>
      <c r="C1814" t="s">
        <v>2276</v>
      </c>
      <c r="D1814" t="s">
        <v>2277</v>
      </c>
      <c r="E1814" t="str">
        <f t="shared" si="128"/>
        <v>Milan</v>
      </c>
      <c r="G1814" t="str">
        <f t="shared" si="129"/>
        <v>Milan Malpensa</v>
      </c>
    </row>
    <row r="1815" spans="1:7" x14ac:dyDescent="0.25">
      <c r="A1815" t="s">
        <v>2278</v>
      </c>
      <c r="B1815" t="s">
        <v>8962</v>
      </c>
      <c r="C1815" t="s">
        <v>2279</v>
      </c>
      <c r="D1815" t="s">
        <v>2280</v>
      </c>
      <c r="E1815" t="str">
        <f t="shared" si="128"/>
        <v>Naples</v>
      </c>
      <c r="G1815" t="str">
        <f t="shared" si="129"/>
        <v>Naples International</v>
      </c>
    </row>
    <row r="1816" spans="1:7" x14ac:dyDescent="0.25">
      <c r="A1816" t="s">
        <v>2278</v>
      </c>
      <c r="B1816" t="s">
        <v>8962</v>
      </c>
      <c r="C1816" t="s">
        <v>2281</v>
      </c>
      <c r="D1816" t="s">
        <v>2282</v>
      </c>
      <c r="E1816" t="str">
        <f t="shared" si="128"/>
        <v>Naples</v>
      </c>
      <c r="G1816" t="str">
        <f t="shared" si="129"/>
        <v>Naples Beverello Harbor</v>
      </c>
    </row>
    <row r="1817" spans="1:7" x14ac:dyDescent="0.25">
      <c r="A1817" t="s">
        <v>2278</v>
      </c>
      <c r="B1817" t="s">
        <v>8962</v>
      </c>
      <c r="C1817" t="s">
        <v>2283</v>
      </c>
      <c r="D1817" t="s">
        <v>2284</v>
      </c>
      <c r="E1817" t="str">
        <f t="shared" si="128"/>
        <v>Naples</v>
      </c>
      <c r="G1817" t="str">
        <f t="shared" si="129"/>
        <v>Naples Merglna Rr</v>
      </c>
    </row>
    <row r="1818" spans="1:7" x14ac:dyDescent="0.25">
      <c r="A1818" t="s">
        <v>2285</v>
      </c>
      <c r="B1818" t="s">
        <v>8962</v>
      </c>
      <c r="C1818" t="s">
        <v>2285</v>
      </c>
      <c r="D1818" t="s">
        <v>2286</v>
      </c>
      <c r="E1818" t="str">
        <f t="shared" si="128"/>
        <v>Olbia</v>
      </c>
      <c r="G1818" t="str">
        <f t="shared" si="129"/>
        <v>Olbia</v>
      </c>
    </row>
    <row r="1819" spans="1:7" x14ac:dyDescent="0.25">
      <c r="A1819" t="s">
        <v>2287</v>
      </c>
      <c r="B1819" t="s">
        <v>8962</v>
      </c>
      <c r="C1819" t="s">
        <v>2287</v>
      </c>
      <c r="D1819" t="s">
        <v>2288</v>
      </c>
      <c r="E1819" t="str">
        <f t="shared" si="128"/>
        <v>Palermo</v>
      </c>
      <c r="G1819" t="str">
        <f t="shared" si="129"/>
        <v>Palermo</v>
      </c>
    </row>
    <row r="1820" spans="1:7" x14ac:dyDescent="0.25">
      <c r="A1820" t="s">
        <v>2289</v>
      </c>
      <c r="B1820" t="s">
        <v>8962</v>
      </c>
      <c r="C1820" t="s">
        <v>2289</v>
      </c>
      <c r="D1820" t="s">
        <v>2290</v>
      </c>
      <c r="E1820" t="str">
        <f t="shared" si="128"/>
        <v>Pantelleria</v>
      </c>
      <c r="G1820" t="str">
        <f t="shared" si="129"/>
        <v>Pantelleria</v>
      </c>
    </row>
    <row r="1821" spans="1:7" x14ac:dyDescent="0.25">
      <c r="A1821" t="s">
        <v>2291</v>
      </c>
      <c r="B1821" t="s">
        <v>8962</v>
      </c>
      <c r="C1821" t="s">
        <v>2291</v>
      </c>
      <c r="D1821" t="s">
        <v>2292</v>
      </c>
      <c r="E1821" t="str">
        <f t="shared" si="128"/>
        <v>Parma</v>
      </c>
      <c r="G1821" t="str">
        <f t="shared" si="129"/>
        <v>Parma</v>
      </c>
    </row>
    <row r="1822" spans="1:7" x14ac:dyDescent="0.25">
      <c r="A1822" t="s">
        <v>2293</v>
      </c>
      <c r="B1822" t="s">
        <v>8962</v>
      </c>
      <c r="C1822" t="s">
        <v>2294</v>
      </c>
      <c r="D1822" t="s">
        <v>2295</v>
      </c>
      <c r="E1822" t="str">
        <f t="shared" si="128"/>
        <v>Perugia</v>
      </c>
      <c r="G1822" t="str">
        <f t="shared" si="129"/>
        <v>Perugia Santegidio</v>
      </c>
    </row>
    <row r="1823" spans="1:7" x14ac:dyDescent="0.25">
      <c r="A1823" t="s">
        <v>2296</v>
      </c>
      <c r="B1823" t="s">
        <v>8962</v>
      </c>
      <c r="C1823" t="s">
        <v>2296</v>
      </c>
      <c r="D1823" t="s">
        <v>2297</v>
      </c>
      <c r="E1823" t="str">
        <f t="shared" si="128"/>
        <v>Pescara</v>
      </c>
      <c r="G1823" t="str">
        <f t="shared" si="129"/>
        <v>Pescara</v>
      </c>
    </row>
    <row r="1824" spans="1:7" x14ac:dyDescent="0.25">
      <c r="A1824" t="s">
        <v>2298</v>
      </c>
      <c r="B1824" t="s">
        <v>8962</v>
      </c>
      <c r="C1824" t="s">
        <v>2298</v>
      </c>
      <c r="D1824" t="s">
        <v>2299</v>
      </c>
      <c r="E1824" t="str">
        <f t="shared" si="128"/>
        <v>Pisa</v>
      </c>
      <c r="G1824" t="str">
        <f t="shared" si="129"/>
        <v>Pisa</v>
      </c>
    </row>
    <row r="1825" spans="1:7" x14ac:dyDescent="0.25">
      <c r="A1825" t="s">
        <v>2300</v>
      </c>
      <c r="B1825" t="s">
        <v>8962</v>
      </c>
      <c r="C1825" t="s">
        <v>2300</v>
      </c>
      <c r="D1825" t="s">
        <v>2301</v>
      </c>
      <c r="E1825" t="str">
        <f t="shared" si="128"/>
        <v>Reggio Calabria</v>
      </c>
      <c r="G1825" t="str">
        <f t="shared" si="129"/>
        <v>Reggio Calabria</v>
      </c>
    </row>
    <row r="1826" spans="1:7" x14ac:dyDescent="0.25">
      <c r="A1826" t="s">
        <v>2302</v>
      </c>
      <c r="B1826" t="s">
        <v>8962</v>
      </c>
      <c r="C1826" t="s">
        <v>2302</v>
      </c>
      <c r="D1826" t="s">
        <v>2303</v>
      </c>
      <c r="E1826" t="str">
        <f t="shared" si="128"/>
        <v>Rimini</v>
      </c>
      <c r="G1826" t="str">
        <f t="shared" si="129"/>
        <v>Rimini</v>
      </c>
    </row>
    <row r="1827" spans="1:7" x14ac:dyDescent="0.25">
      <c r="A1827" t="s">
        <v>2304</v>
      </c>
      <c r="B1827" t="s">
        <v>8962</v>
      </c>
      <c r="C1827" t="s">
        <v>2305</v>
      </c>
      <c r="D1827" t="s">
        <v>2306</v>
      </c>
      <c r="E1827" t="str">
        <f t="shared" si="128"/>
        <v>Rome</v>
      </c>
      <c r="G1827" t="str">
        <f t="shared" si="129"/>
        <v>Rome Ciampino</v>
      </c>
    </row>
    <row r="1828" spans="1:7" x14ac:dyDescent="0.25">
      <c r="A1828" t="s">
        <v>2304</v>
      </c>
      <c r="B1828" t="s">
        <v>8962</v>
      </c>
      <c r="C1828" t="s">
        <v>2307</v>
      </c>
      <c r="D1828" t="s">
        <v>2308</v>
      </c>
      <c r="E1828" t="str">
        <f t="shared" si="128"/>
        <v>Rome</v>
      </c>
      <c r="G1828" t="str">
        <f t="shared" si="129"/>
        <v>Rome Fiumicino</v>
      </c>
    </row>
    <row r="1829" spans="1:7" x14ac:dyDescent="0.25">
      <c r="A1829" t="s">
        <v>2309</v>
      </c>
      <c r="B1829" t="s">
        <v>8962</v>
      </c>
      <c r="C1829" t="s">
        <v>2309</v>
      </c>
      <c r="D1829" t="s">
        <v>2310</v>
      </c>
      <c r="E1829" t="str">
        <f t="shared" si="128"/>
        <v>San Domino Island</v>
      </c>
      <c r="G1829" t="str">
        <f t="shared" si="129"/>
        <v>San Domino Island</v>
      </c>
    </row>
    <row r="1830" spans="1:7" x14ac:dyDescent="0.25">
      <c r="A1830" t="s">
        <v>2311</v>
      </c>
      <c r="B1830" t="s">
        <v>8962</v>
      </c>
      <c r="C1830" t="s">
        <v>2311</v>
      </c>
      <c r="D1830" t="s">
        <v>2312</v>
      </c>
      <c r="E1830" t="str">
        <f t="shared" si="128"/>
        <v>Trapani Birgi</v>
      </c>
      <c r="G1830" t="str">
        <f t="shared" si="129"/>
        <v>Trapani Birgi</v>
      </c>
    </row>
    <row r="1831" spans="1:7" x14ac:dyDescent="0.25">
      <c r="A1831" t="s">
        <v>2313</v>
      </c>
      <c r="B1831" t="s">
        <v>8962</v>
      </c>
      <c r="C1831" t="s">
        <v>2313</v>
      </c>
      <c r="D1831" t="s">
        <v>2314</v>
      </c>
      <c r="E1831" t="str">
        <f t="shared" si="128"/>
        <v>Trieste</v>
      </c>
      <c r="G1831" t="str">
        <f t="shared" si="129"/>
        <v>Trieste</v>
      </c>
    </row>
    <row r="1832" spans="1:7" x14ac:dyDescent="0.25">
      <c r="A1832" t="s">
        <v>2315</v>
      </c>
      <c r="B1832" t="s">
        <v>8962</v>
      </c>
      <c r="C1832" t="s">
        <v>2315</v>
      </c>
      <c r="D1832" t="s">
        <v>2316</v>
      </c>
      <c r="E1832" t="str">
        <f t="shared" si="128"/>
        <v>Turin</v>
      </c>
      <c r="G1832" t="str">
        <f t="shared" si="129"/>
        <v>Turin</v>
      </c>
    </row>
    <row r="1833" spans="1:7" x14ac:dyDescent="0.25">
      <c r="A1833" t="s">
        <v>2317</v>
      </c>
      <c r="B1833" t="s">
        <v>8962</v>
      </c>
      <c r="C1833" t="s">
        <v>2318</v>
      </c>
      <c r="D1833" t="s">
        <v>2319</v>
      </c>
      <c r="E1833" t="str">
        <f t="shared" si="128"/>
        <v>Venice</v>
      </c>
      <c r="G1833" t="str">
        <f t="shared" si="129"/>
        <v>Venice Treviso</v>
      </c>
    </row>
    <row r="1834" spans="1:7" x14ac:dyDescent="0.25">
      <c r="A1834" t="s">
        <v>2317</v>
      </c>
      <c r="B1834" t="s">
        <v>8962</v>
      </c>
      <c r="C1834" t="s">
        <v>2320</v>
      </c>
      <c r="D1834" t="s">
        <v>2321</v>
      </c>
      <c r="E1834" t="str">
        <f t="shared" si="128"/>
        <v>Venice</v>
      </c>
      <c r="G1834" t="str">
        <f t="shared" si="129"/>
        <v>Venice Marco Polo</v>
      </c>
    </row>
    <row r="1835" spans="1:7" x14ac:dyDescent="0.25">
      <c r="A1835" t="s">
        <v>2322</v>
      </c>
      <c r="B1835" t="s">
        <v>8962</v>
      </c>
      <c r="C1835" t="s">
        <v>2323</v>
      </c>
      <c r="D1835" t="s">
        <v>2324</v>
      </c>
      <c r="E1835" t="str">
        <f t="shared" ref="E1835:E1898" si="130">A1835</f>
        <v>Verona</v>
      </c>
      <c r="G1835" t="str">
        <f t="shared" ref="G1835:G1898" si="131">C1835</f>
        <v>Verona Brescia</v>
      </c>
    </row>
    <row r="1836" spans="1:7" x14ac:dyDescent="0.25">
      <c r="A1836" t="s">
        <v>2322</v>
      </c>
      <c r="B1836" t="s">
        <v>8962</v>
      </c>
      <c r="C1836" t="s">
        <v>2325</v>
      </c>
      <c r="D1836" t="s">
        <v>2326</v>
      </c>
      <c r="E1836" t="str">
        <f t="shared" si="130"/>
        <v>Verona</v>
      </c>
      <c r="G1836" t="str">
        <f t="shared" si="131"/>
        <v>Verona International</v>
      </c>
    </row>
    <row r="1837" spans="1:7" x14ac:dyDescent="0.25">
      <c r="A1837" t="s">
        <v>2327</v>
      </c>
      <c r="B1837" t="s">
        <v>8962</v>
      </c>
      <c r="C1837" t="s">
        <v>2327</v>
      </c>
      <c r="D1837" t="s">
        <v>2328</v>
      </c>
      <c r="E1837" t="str">
        <f t="shared" si="130"/>
        <v>Vieste</v>
      </c>
      <c r="G1837" t="str">
        <f t="shared" si="131"/>
        <v>Vieste</v>
      </c>
    </row>
    <row r="1838" spans="1:7" x14ac:dyDescent="0.25">
      <c r="A1838" t="s">
        <v>3310</v>
      </c>
      <c r="B1838" t="s">
        <v>8963</v>
      </c>
      <c r="C1838" t="s">
        <v>3310</v>
      </c>
      <c r="D1838" t="s">
        <v>3312</v>
      </c>
      <c r="E1838" t="str">
        <f t="shared" si="130"/>
        <v>Abidjan</v>
      </c>
      <c r="G1838" t="str">
        <f t="shared" si="131"/>
        <v>Abidjan</v>
      </c>
    </row>
    <row r="1839" spans="1:7" x14ac:dyDescent="0.25">
      <c r="A1839" t="s">
        <v>3313</v>
      </c>
      <c r="B1839" t="s">
        <v>8963</v>
      </c>
      <c r="C1839" t="s">
        <v>3313</v>
      </c>
      <c r="D1839" t="s">
        <v>3314</v>
      </c>
      <c r="E1839" t="str">
        <f t="shared" si="130"/>
        <v>Bouake</v>
      </c>
      <c r="G1839" t="str">
        <f t="shared" si="131"/>
        <v>Bouake</v>
      </c>
    </row>
    <row r="1840" spans="1:7" x14ac:dyDescent="0.25">
      <c r="A1840" t="s">
        <v>3315</v>
      </c>
      <c r="B1840" t="s">
        <v>8963</v>
      </c>
      <c r="C1840" t="s">
        <v>3315</v>
      </c>
      <c r="D1840" t="s">
        <v>3316</v>
      </c>
      <c r="E1840" t="str">
        <f t="shared" si="130"/>
        <v>Korhogo</v>
      </c>
      <c r="G1840" t="str">
        <f t="shared" si="131"/>
        <v>Korhogo</v>
      </c>
    </row>
    <row r="1841" spans="1:7" x14ac:dyDescent="0.25">
      <c r="A1841" t="s">
        <v>3317</v>
      </c>
      <c r="B1841" t="s">
        <v>8963</v>
      </c>
      <c r="C1841" t="s">
        <v>3317</v>
      </c>
      <c r="D1841" t="s">
        <v>3318</v>
      </c>
      <c r="E1841" t="str">
        <f t="shared" si="130"/>
        <v>Odienne</v>
      </c>
      <c r="G1841" t="str">
        <f t="shared" si="131"/>
        <v>Odienne</v>
      </c>
    </row>
    <row r="1842" spans="1:7" x14ac:dyDescent="0.25">
      <c r="A1842" t="s">
        <v>3319</v>
      </c>
      <c r="B1842" t="s">
        <v>8963</v>
      </c>
      <c r="C1842" t="s">
        <v>3319</v>
      </c>
      <c r="D1842" t="s">
        <v>3320</v>
      </c>
      <c r="E1842" t="str">
        <f t="shared" si="130"/>
        <v>Man</v>
      </c>
      <c r="G1842" t="str">
        <f t="shared" si="131"/>
        <v>Man</v>
      </c>
    </row>
    <row r="1843" spans="1:7" x14ac:dyDescent="0.25">
      <c r="A1843" t="s">
        <v>1326</v>
      </c>
      <c r="B1843" t="s">
        <v>8963</v>
      </c>
      <c r="C1843" t="s">
        <v>1326</v>
      </c>
      <c r="D1843" t="s">
        <v>3321</v>
      </c>
      <c r="E1843" t="str">
        <f t="shared" si="130"/>
        <v>San Pedro</v>
      </c>
      <c r="G1843" t="str">
        <f t="shared" si="131"/>
        <v>San Pedro</v>
      </c>
    </row>
    <row r="1844" spans="1:7" x14ac:dyDescent="0.25">
      <c r="A1844" t="s">
        <v>1475</v>
      </c>
      <c r="B1844" t="s">
        <v>8964</v>
      </c>
      <c r="C1844" t="s">
        <v>1477</v>
      </c>
      <c r="D1844" t="s">
        <v>1478</v>
      </c>
      <c r="E1844" t="str">
        <f t="shared" si="130"/>
        <v>Kingston</v>
      </c>
      <c r="G1844" t="str">
        <f t="shared" si="131"/>
        <v>Kingston Norman Manley</v>
      </c>
    </row>
    <row r="1845" spans="1:7" x14ac:dyDescent="0.25">
      <c r="A1845" t="s">
        <v>1475</v>
      </c>
      <c r="B1845" t="s">
        <v>8964</v>
      </c>
      <c r="C1845" t="s">
        <v>1479</v>
      </c>
      <c r="D1845" t="s">
        <v>1480</v>
      </c>
      <c r="E1845" t="str">
        <f t="shared" si="130"/>
        <v>Kingston</v>
      </c>
      <c r="G1845" t="str">
        <f t="shared" si="131"/>
        <v>Kingston Tinson</v>
      </c>
    </row>
    <row r="1846" spans="1:7" x14ac:dyDescent="0.25">
      <c r="A1846" t="s">
        <v>1481</v>
      </c>
      <c r="B1846" t="s">
        <v>8964</v>
      </c>
      <c r="C1846" t="s">
        <v>1481</v>
      </c>
      <c r="D1846" t="s">
        <v>1482</v>
      </c>
      <c r="E1846" t="str">
        <f t="shared" si="130"/>
        <v>Montego Bay</v>
      </c>
      <c r="G1846" t="str">
        <f t="shared" si="131"/>
        <v>Montego Bay</v>
      </c>
    </row>
    <row r="1847" spans="1:7" x14ac:dyDescent="0.25">
      <c r="A1847" t="s">
        <v>766</v>
      </c>
      <c r="B1847" t="s">
        <v>8965</v>
      </c>
      <c r="C1847" t="s">
        <v>766</v>
      </c>
      <c r="D1847" t="s">
        <v>768</v>
      </c>
      <c r="E1847" t="str">
        <f t="shared" si="130"/>
        <v>Shizuoka</v>
      </c>
      <c r="G1847" t="str">
        <f t="shared" si="131"/>
        <v>Shizuoka</v>
      </c>
    </row>
    <row r="1848" spans="1:7" x14ac:dyDescent="0.25">
      <c r="A1848" t="s">
        <v>769</v>
      </c>
      <c r="B1848" t="s">
        <v>8965</v>
      </c>
      <c r="C1848" t="s">
        <v>769</v>
      </c>
      <c r="D1848" t="s">
        <v>770</v>
      </c>
      <c r="E1848" t="str">
        <f t="shared" si="130"/>
        <v>Omitama</v>
      </c>
      <c r="G1848" t="str">
        <f t="shared" si="131"/>
        <v>Omitama</v>
      </c>
    </row>
    <row r="1849" spans="1:7" x14ac:dyDescent="0.25">
      <c r="A1849" t="s">
        <v>771</v>
      </c>
      <c r="B1849" t="s">
        <v>8965</v>
      </c>
      <c r="C1849" t="s">
        <v>771</v>
      </c>
      <c r="D1849" t="s">
        <v>772</v>
      </c>
      <c r="E1849" t="str">
        <f t="shared" si="130"/>
        <v>Iwakuni</v>
      </c>
      <c r="G1849" t="str">
        <f t="shared" si="131"/>
        <v>Iwakuni</v>
      </c>
    </row>
    <row r="1850" spans="1:7" x14ac:dyDescent="0.25">
      <c r="A1850" t="s">
        <v>773</v>
      </c>
      <c r="B1850" t="s">
        <v>8965</v>
      </c>
      <c r="C1850" t="s">
        <v>773</v>
      </c>
      <c r="D1850" t="s">
        <v>774</v>
      </c>
      <c r="E1850" t="str">
        <f t="shared" si="130"/>
        <v>Asahikawa</v>
      </c>
      <c r="G1850" t="str">
        <f t="shared" si="131"/>
        <v>Asahikawa</v>
      </c>
    </row>
    <row r="1851" spans="1:7" x14ac:dyDescent="0.25">
      <c r="A1851" t="s">
        <v>775</v>
      </c>
      <c r="B1851" t="s">
        <v>8965</v>
      </c>
      <c r="C1851" t="s">
        <v>776</v>
      </c>
      <c r="D1851" t="s">
        <v>777</v>
      </c>
      <c r="E1851" t="str">
        <f t="shared" si="130"/>
        <v>Amakusa</v>
      </c>
      <c r="G1851" t="str">
        <f t="shared" si="131"/>
        <v>Amakusa Airport</v>
      </c>
    </row>
    <row r="1852" spans="1:7" x14ac:dyDescent="0.25">
      <c r="A1852" t="s">
        <v>778</v>
      </c>
      <c r="B1852" t="s">
        <v>8965</v>
      </c>
      <c r="C1852" t="s">
        <v>778</v>
      </c>
      <c r="D1852" t="s">
        <v>779</v>
      </c>
      <c r="E1852" t="str">
        <f t="shared" si="130"/>
        <v>Aomori</v>
      </c>
      <c r="G1852" t="str">
        <f t="shared" si="131"/>
        <v>Aomori</v>
      </c>
    </row>
    <row r="1853" spans="1:7" x14ac:dyDescent="0.25">
      <c r="A1853" t="s">
        <v>780</v>
      </c>
      <c r="B1853" t="s">
        <v>8965</v>
      </c>
      <c r="C1853" t="s">
        <v>780</v>
      </c>
      <c r="D1853" t="s">
        <v>781</v>
      </c>
      <c r="E1853" t="str">
        <f t="shared" si="130"/>
        <v>Amami O Shima</v>
      </c>
      <c r="G1853" t="str">
        <f t="shared" si="131"/>
        <v>Amami O Shima</v>
      </c>
    </row>
    <row r="1854" spans="1:7" x14ac:dyDescent="0.25">
      <c r="A1854" t="s">
        <v>782</v>
      </c>
      <c r="B1854" t="s">
        <v>8965</v>
      </c>
      <c r="C1854" t="s">
        <v>782</v>
      </c>
      <c r="D1854" t="s">
        <v>783</v>
      </c>
      <c r="E1854" t="str">
        <f t="shared" si="130"/>
        <v>Akita</v>
      </c>
      <c r="G1854" t="str">
        <f t="shared" si="131"/>
        <v>Akita</v>
      </c>
    </row>
    <row r="1855" spans="1:7" x14ac:dyDescent="0.25">
      <c r="A1855" t="s">
        <v>784</v>
      </c>
      <c r="B1855" t="s">
        <v>8965</v>
      </c>
      <c r="C1855" t="s">
        <v>784</v>
      </c>
      <c r="D1855" t="s">
        <v>785</v>
      </c>
      <c r="E1855" t="str">
        <f t="shared" si="130"/>
        <v>Fukushima</v>
      </c>
      <c r="G1855" t="str">
        <f t="shared" si="131"/>
        <v>Fukushima</v>
      </c>
    </row>
    <row r="1856" spans="1:7" x14ac:dyDescent="0.25">
      <c r="A1856" t="s">
        <v>786</v>
      </c>
      <c r="B1856" t="s">
        <v>8965</v>
      </c>
      <c r="C1856" t="s">
        <v>786</v>
      </c>
      <c r="D1856" t="s">
        <v>787</v>
      </c>
      <c r="E1856" t="str">
        <f t="shared" si="130"/>
        <v>Fukue</v>
      </c>
      <c r="G1856" t="str">
        <f t="shared" si="131"/>
        <v>Fukue</v>
      </c>
    </row>
    <row r="1857" spans="1:7" x14ac:dyDescent="0.25">
      <c r="A1857" t="s">
        <v>788</v>
      </c>
      <c r="B1857" t="s">
        <v>8965</v>
      </c>
      <c r="C1857" t="s">
        <v>788</v>
      </c>
      <c r="D1857" t="s">
        <v>789</v>
      </c>
      <c r="E1857" t="str">
        <f t="shared" si="130"/>
        <v>Fukuoka</v>
      </c>
      <c r="G1857" t="str">
        <f t="shared" si="131"/>
        <v>Fukuoka</v>
      </c>
    </row>
    <row r="1858" spans="1:7" x14ac:dyDescent="0.25">
      <c r="A1858" t="s">
        <v>790</v>
      </c>
      <c r="B1858" t="s">
        <v>8965</v>
      </c>
      <c r="C1858" t="s">
        <v>790</v>
      </c>
      <c r="D1858" t="s">
        <v>791</v>
      </c>
      <c r="E1858" t="str">
        <f t="shared" si="130"/>
        <v>Yamagata</v>
      </c>
      <c r="G1858" t="str">
        <f t="shared" si="131"/>
        <v>Yamagata</v>
      </c>
    </row>
    <row r="1859" spans="1:7" x14ac:dyDescent="0.25">
      <c r="A1859" t="s">
        <v>792</v>
      </c>
      <c r="B1859" t="s">
        <v>8965</v>
      </c>
      <c r="C1859" t="s">
        <v>792</v>
      </c>
      <c r="D1859" t="s">
        <v>793</v>
      </c>
      <c r="E1859" t="str">
        <f t="shared" si="130"/>
        <v>Hachijo Jima</v>
      </c>
      <c r="G1859" t="str">
        <f t="shared" si="131"/>
        <v>Hachijo Jima</v>
      </c>
    </row>
    <row r="1860" spans="1:7" x14ac:dyDescent="0.25">
      <c r="A1860" t="s">
        <v>794</v>
      </c>
      <c r="B1860" t="s">
        <v>8965</v>
      </c>
      <c r="C1860" t="s">
        <v>795</v>
      </c>
      <c r="D1860" t="s">
        <v>796</v>
      </c>
      <c r="E1860" t="str">
        <f t="shared" si="130"/>
        <v>Hiroshima</v>
      </c>
      <c r="G1860" t="str">
        <f t="shared" si="131"/>
        <v>Hiroshima International</v>
      </c>
    </row>
    <row r="1861" spans="1:7" x14ac:dyDescent="0.25">
      <c r="A1861" t="s">
        <v>797</v>
      </c>
      <c r="B1861" t="s">
        <v>8965</v>
      </c>
      <c r="C1861" t="s">
        <v>797</v>
      </c>
      <c r="D1861" t="s">
        <v>798</v>
      </c>
      <c r="E1861" t="str">
        <f t="shared" si="130"/>
        <v>Hakodate</v>
      </c>
      <c r="G1861" t="str">
        <f t="shared" si="131"/>
        <v>Hakodate</v>
      </c>
    </row>
    <row r="1862" spans="1:7" x14ac:dyDescent="0.25">
      <c r="A1862" t="s">
        <v>799</v>
      </c>
      <c r="B1862" t="s">
        <v>8965</v>
      </c>
      <c r="C1862" t="s">
        <v>799</v>
      </c>
      <c r="D1862" t="s">
        <v>800</v>
      </c>
      <c r="E1862" t="str">
        <f t="shared" si="130"/>
        <v>Hanamaki</v>
      </c>
      <c r="G1862" t="str">
        <f t="shared" si="131"/>
        <v>Hanamaki</v>
      </c>
    </row>
    <row r="1863" spans="1:7" x14ac:dyDescent="0.25">
      <c r="A1863" t="s">
        <v>801</v>
      </c>
      <c r="B1863" t="s">
        <v>8965</v>
      </c>
      <c r="C1863" t="s">
        <v>801</v>
      </c>
      <c r="D1863" t="s">
        <v>802</v>
      </c>
      <c r="E1863" t="str">
        <f t="shared" si="130"/>
        <v>Saga</v>
      </c>
      <c r="G1863" t="str">
        <f t="shared" si="131"/>
        <v>Saga</v>
      </c>
    </row>
    <row r="1864" spans="1:7" x14ac:dyDescent="0.25">
      <c r="A1864" t="s">
        <v>803</v>
      </c>
      <c r="B1864" t="s">
        <v>8965</v>
      </c>
      <c r="C1864" t="s">
        <v>803</v>
      </c>
      <c r="D1864" t="s">
        <v>804</v>
      </c>
      <c r="E1864" t="str">
        <f t="shared" si="130"/>
        <v>Iki</v>
      </c>
      <c r="G1864" t="str">
        <f t="shared" si="131"/>
        <v>Iki</v>
      </c>
    </row>
    <row r="1865" spans="1:7" x14ac:dyDescent="0.25">
      <c r="A1865" t="s">
        <v>805</v>
      </c>
      <c r="B1865" t="s">
        <v>8965</v>
      </c>
      <c r="C1865" t="s">
        <v>805</v>
      </c>
      <c r="D1865" t="s">
        <v>806</v>
      </c>
      <c r="E1865" t="str">
        <f t="shared" si="130"/>
        <v>Ishigaki</v>
      </c>
      <c r="G1865" t="str">
        <f t="shared" si="131"/>
        <v>Ishigaki</v>
      </c>
    </row>
    <row r="1866" spans="1:7" x14ac:dyDescent="0.25">
      <c r="A1866" t="s">
        <v>807</v>
      </c>
      <c r="B1866" t="s">
        <v>8965</v>
      </c>
      <c r="C1866" t="s">
        <v>807</v>
      </c>
      <c r="D1866" t="s">
        <v>808</v>
      </c>
      <c r="E1866" t="str">
        <f t="shared" si="130"/>
        <v>Iwami</v>
      </c>
      <c r="G1866" t="str">
        <f t="shared" si="131"/>
        <v>Iwami</v>
      </c>
    </row>
    <row r="1867" spans="1:7" x14ac:dyDescent="0.25">
      <c r="A1867" t="s">
        <v>809</v>
      </c>
      <c r="B1867" t="s">
        <v>8965</v>
      </c>
      <c r="C1867" t="s">
        <v>809</v>
      </c>
      <c r="D1867" t="s">
        <v>810</v>
      </c>
      <c r="E1867" t="str">
        <f t="shared" si="130"/>
        <v>Izumo</v>
      </c>
      <c r="G1867" t="str">
        <f t="shared" si="131"/>
        <v>Izumo</v>
      </c>
    </row>
    <row r="1868" spans="1:7" x14ac:dyDescent="0.25">
      <c r="A1868" t="s">
        <v>639</v>
      </c>
      <c r="B1868" t="s">
        <v>8965</v>
      </c>
      <c r="C1868" t="s">
        <v>639</v>
      </c>
      <c r="D1868" t="s">
        <v>811</v>
      </c>
      <c r="E1868" t="str">
        <f t="shared" si="130"/>
        <v>Kochi</v>
      </c>
      <c r="G1868" t="str">
        <f t="shared" si="131"/>
        <v>Kochi</v>
      </c>
    </row>
    <row r="1869" spans="1:7" x14ac:dyDescent="0.25">
      <c r="A1869" t="s">
        <v>812</v>
      </c>
      <c r="B1869" t="s">
        <v>8965</v>
      </c>
      <c r="C1869" t="s">
        <v>812</v>
      </c>
      <c r="D1869" t="s">
        <v>813</v>
      </c>
      <c r="E1869" t="str">
        <f t="shared" si="130"/>
        <v>Niigata</v>
      </c>
      <c r="G1869" t="str">
        <f t="shared" si="131"/>
        <v>Niigata</v>
      </c>
    </row>
    <row r="1870" spans="1:7" x14ac:dyDescent="0.25">
      <c r="A1870" t="s">
        <v>814</v>
      </c>
      <c r="B1870" t="s">
        <v>8965</v>
      </c>
      <c r="C1870" t="s">
        <v>814</v>
      </c>
      <c r="D1870" t="s">
        <v>815</v>
      </c>
      <c r="E1870" t="str">
        <f t="shared" si="130"/>
        <v>Kita Kyushu</v>
      </c>
      <c r="G1870" t="str">
        <f t="shared" si="131"/>
        <v>Kita Kyushu</v>
      </c>
    </row>
    <row r="1871" spans="1:7" x14ac:dyDescent="0.25">
      <c r="A1871" t="s">
        <v>816</v>
      </c>
      <c r="B1871" t="s">
        <v>8965</v>
      </c>
      <c r="C1871" t="s">
        <v>816</v>
      </c>
      <c r="D1871" t="s">
        <v>817</v>
      </c>
      <c r="E1871" t="str">
        <f t="shared" si="130"/>
        <v>Kikaiga Shima</v>
      </c>
      <c r="G1871" t="str">
        <f t="shared" si="131"/>
        <v>Kikaiga Shima</v>
      </c>
    </row>
    <row r="1872" spans="1:7" x14ac:dyDescent="0.25">
      <c r="A1872" t="s">
        <v>818</v>
      </c>
      <c r="B1872" t="s">
        <v>8965</v>
      </c>
      <c r="C1872" t="s">
        <v>818</v>
      </c>
      <c r="D1872" t="s">
        <v>819</v>
      </c>
      <c r="E1872" t="str">
        <f t="shared" si="130"/>
        <v>Miyazaki</v>
      </c>
      <c r="G1872" t="str">
        <f t="shared" si="131"/>
        <v>Miyazaki</v>
      </c>
    </row>
    <row r="1873" spans="1:7" x14ac:dyDescent="0.25">
      <c r="A1873" t="s">
        <v>820</v>
      </c>
      <c r="B1873" t="s">
        <v>8965</v>
      </c>
      <c r="C1873" t="s">
        <v>820</v>
      </c>
      <c r="D1873" t="s">
        <v>821</v>
      </c>
      <c r="E1873" t="str">
        <f t="shared" si="130"/>
        <v>Kumamoto</v>
      </c>
      <c r="G1873" t="str">
        <f t="shared" si="131"/>
        <v>Kumamoto</v>
      </c>
    </row>
    <row r="1874" spans="1:7" x14ac:dyDescent="0.25">
      <c r="A1874" t="s">
        <v>822</v>
      </c>
      <c r="B1874" t="s">
        <v>8965</v>
      </c>
      <c r="C1874" t="s">
        <v>822</v>
      </c>
      <c r="D1874" t="s">
        <v>823</v>
      </c>
      <c r="E1874" t="str">
        <f t="shared" si="130"/>
        <v>Komatsu</v>
      </c>
      <c r="G1874" t="str">
        <f t="shared" si="131"/>
        <v>Komatsu</v>
      </c>
    </row>
    <row r="1875" spans="1:7" x14ac:dyDescent="0.25">
      <c r="A1875" t="s">
        <v>824</v>
      </c>
      <c r="B1875" t="s">
        <v>8965</v>
      </c>
      <c r="C1875" t="s">
        <v>824</v>
      </c>
      <c r="D1875" t="s">
        <v>825</v>
      </c>
      <c r="E1875" t="str">
        <f t="shared" si="130"/>
        <v>Kagoshima</v>
      </c>
      <c r="G1875" t="str">
        <f t="shared" si="131"/>
        <v>Kagoshima</v>
      </c>
    </row>
    <row r="1876" spans="1:7" x14ac:dyDescent="0.25">
      <c r="A1876" t="s">
        <v>826</v>
      </c>
      <c r="B1876" t="s">
        <v>8965</v>
      </c>
      <c r="C1876" t="s">
        <v>826</v>
      </c>
      <c r="D1876" t="s">
        <v>827</v>
      </c>
      <c r="E1876" t="str">
        <f t="shared" si="130"/>
        <v>Kitadaito</v>
      </c>
      <c r="G1876" t="str">
        <f t="shared" si="131"/>
        <v>Kitadaito</v>
      </c>
    </row>
    <row r="1877" spans="1:7" x14ac:dyDescent="0.25">
      <c r="A1877" t="s">
        <v>828</v>
      </c>
      <c r="B1877" t="s">
        <v>8965</v>
      </c>
      <c r="C1877" t="s">
        <v>828</v>
      </c>
      <c r="D1877" t="s">
        <v>829</v>
      </c>
      <c r="E1877" t="str">
        <f t="shared" si="130"/>
        <v>Kushiro</v>
      </c>
      <c r="G1877" t="str">
        <f t="shared" si="131"/>
        <v>Kushiro</v>
      </c>
    </row>
    <row r="1878" spans="1:7" x14ac:dyDescent="0.25">
      <c r="A1878" t="s">
        <v>830</v>
      </c>
      <c r="B1878" t="s">
        <v>8965</v>
      </c>
      <c r="C1878" t="s">
        <v>830</v>
      </c>
      <c r="D1878" t="s">
        <v>831</v>
      </c>
      <c r="E1878" t="str">
        <f t="shared" si="130"/>
        <v>Yakushima</v>
      </c>
      <c r="G1878" t="str">
        <f t="shared" si="131"/>
        <v>Yakushima</v>
      </c>
    </row>
    <row r="1879" spans="1:7" x14ac:dyDescent="0.25">
      <c r="A1879" t="s">
        <v>832</v>
      </c>
      <c r="B1879" t="s">
        <v>8965</v>
      </c>
      <c r="C1879" t="s">
        <v>832</v>
      </c>
      <c r="D1879" t="s">
        <v>833</v>
      </c>
      <c r="E1879" t="str">
        <f t="shared" si="130"/>
        <v>Monbetsu</v>
      </c>
      <c r="G1879" t="str">
        <f t="shared" si="131"/>
        <v>Monbetsu</v>
      </c>
    </row>
    <row r="1880" spans="1:7" x14ac:dyDescent="0.25">
      <c r="A1880" t="s">
        <v>834</v>
      </c>
      <c r="B1880" t="s">
        <v>8965</v>
      </c>
      <c r="C1880" t="s">
        <v>834</v>
      </c>
      <c r="D1880" t="s">
        <v>835</v>
      </c>
      <c r="E1880" t="str">
        <f t="shared" si="130"/>
        <v>Memanbetsu</v>
      </c>
      <c r="G1880" t="str">
        <f t="shared" si="131"/>
        <v>Memanbetsu</v>
      </c>
    </row>
    <row r="1881" spans="1:7" x14ac:dyDescent="0.25">
      <c r="A1881" t="s">
        <v>836</v>
      </c>
      <c r="B1881" t="s">
        <v>8965</v>
      </c>
      <c r="C1881" t="s">
        <v>836</v>
      </c>
      <c r="D1881" t="s">
        <v>837</v>
      </c>
      <c r="E1881" t="str">
        <f t="shared" si="130"/>
        <v>Minami Daito</v>
      </c>
      <c r="G1881" t="str">
        <f t="shared" si="131"/>
        <v>Minami Daito</v>
      </c>
    </row>
    <row r="1882" spans="1:7" x14ac:dyDescent="0.25">
      <c r="A1882" t="s">
        <v>838</v>
      </c>
      <c r="B1882" t="s">
        <v>8965</v>
      </c>
      <c r="C1882" t="s">
        <v>838</v>
      </c>
      <c r="D1882" t="s">
        <v>839</v>
      </c>
      <c r="E1882" t="str">
        <f t="shared" si="130"/>
        <v>Matsumoto</v>
      </c>
      <c r="G1882" t="str">
        <f t="shared" si="131"/>
        <v>Matsumoto</v>
      </c>
    </row>
    <row r="1883" spans="1:7" x14ac:dyDescent="0.25">
      <c r="A1883" t="s">
        <v>840</v>
      </c>
      <c r="B1883" t="s">
        <v>8965</v>
      </c>
      <c r="C1883" t="s">
        <v>840</v>
      </c>
      <c r="D1883" t="s">
        <v>841</v>
      </c>
      <c r="E1883" t="str">
        <f t="shared" si="130"/>
        <v>Miyako Jima</v>
      </c>
      <c r="G1883" t="str">
        <f t="shared" si="131"/>
        <v>Miyako Jima</v>
      </c>
    </row>
    <row r="1884" spans="1:7" x14ac:dyDescent="0.25">
      <c r="A1884" t="s">
        <v>842</v>
      </c>
      <c r="B1884" t="s">
        <v>8965</v>
      </c>
      <c r="C1884" t="s">
        <v>842</v>
      </c>
      <c r="D1884" t="s">
        <v>843</v>
      </c>
      <c r="E1884" t="str">
        <f t="shared" si="130"/>
        <v>Misawa</v>
      </c>
      <c r="G1884" t="str">
        <f t="shared" si="131"/>
        <v>Misawa</v>
      </c>
    </row>
    <row r="1885" spans="1:7" x14ac:dyDescent="0.25">
      <c r="A1885" t="s">
        <v>844</v>
      </c>
      <c r="B1885" t="s">
        <v>8965</v>
      </c>
      <c r="C1885" t="s">
        <v>844</v>
      </c>
      <c r="D1885" t="s">
        <v>845</v>
      </c>
      <c r="E1885" t="str">
        <f t="shared" si="130"/>
        <v>Matsuyama</v>
      </c>
      <c r="G1885" t="str">
        <f t="shared" si="131"/>
        <v>Matsuyama</v>
      </c>
    </row>
    <row r="1886" spans="1:7" x14ac:dyDescent="0.25">
      <c r="A1886" t="s">
        <v>846</v>
      </c>
      <c r="B1886" t="s">
        <v>8965</v>
      </c>
      <c r="C1886" t="s">
        <v>847</v>
      </c>
      <c r="D1886" t="s">
        <v>848</v>
      </c>
      <c r="E1886" t="str">
        <f t="shared" si="130"/>
        <v>Nagoya</v>
      </c>
      <c r="G1886" t="str">
        <f t="shared" si="131"/>
        <v>Nagoya Chubu Centrair</v>
      </c>
    </row>
    <row r="1887" spans="1:7" x14ac:dyDescent="0.25">
      <c r="A1887" t="s">
        <v>846</v>
      </c>
      <c r="B1887" t="s">
        <v>8965</v>
      </c>
      <c r="C1887" t="s">
        <v>849</v>
      </c>
      <c r="D1887" t="s">
        <v>850</v>
      </c>
      <c r="E1887" t="str">
        <f t="shared" si="130"/>
        <v>Nagoya</v>
      </c>
      <c r="G1887" t="str">
        <f t="shared" si="131"/>
        <v>Nagoya Komaki Air Force Base</v>
      </c>
    </row>
    <row r="1888" spans="1:7" x14ac:dyDescent="0.25">
      <c r="A1888" t="s">
        <v>851</v>
      </c>
      <c r="B1888" t="s">
        <v>8965</v>
      </c>
      <c r="C1888" t="s">
        <v>851</v>
      </c>
      <c r="D1888" t="s">
        <v>852</v>
      </c>
      <c r="E1888" t="str">
        <f t="shared" si="130"/>
        <v>Nagasaki</v>
      </c>
      <c r="G1888" t="str">
        <f t="shared" si="131"/>
        <v>Nagasaki</v>
      </c>
    </row>
    <row r="1889" spans="1:7" x14ac:dyDescent="0.25">
      <c r="A1889" t="s">
        <v>853</v>
      </c>
      <c r="B1889" t="s">
        <v>8965</v>
      </c>
      <c r="C1889" t="s">
        <v>853</v>
      </c>
      <c r="D1889" t="s">
        <v>854</v>
      </c>
      <c r="E1889" t="str">
        <f t="shared" si="130"/>
        <v>Wajima</v>
      </c>
      <c r="G1889" t="str">
        <f t="shared" si="131"/>
        <v>Wajima</v>
      </c>
    </row>
    <row r="1890" spans="1:7" x14ac:dyDescent="0.25">
      <c r="A1890" t="s">
        <v>855</v>
      </c>
      <c r="B1890" t="s">
        <v>8965</v>
      </c>
      <c r="C1890" t="s">
        <v>855</v>
      </c>
      <c r="D1890" t="s">
        <v>856</v>
      </c>
      <c r="E1890" t="str">
        <f t="shared" si="130"/>
        <v>Obihiro</v>
      </c>
      <c r="G1890" t="str">
        <f t="shared" si="131"/>
        <v>Obihiro</v>
      </c>
    </row>
    <row r="1891" spans="1:7" x14ac:dyDescent="0.25">
      <c r="A1891" t="s">
        <v>857</v>
      </c>
      <c r="B1891" t="s">
        <v>8965</v>
      </c>
      <c r="C1891" t="s">
        <v>857</v>
      </c>
      <c r="D1891" t="s">
        <v>858</v>
      </c>
      <c r="E1891" t="str">
        <f t="shared" si="130"/>
        <v>Yonaguni Jima</v>
      </c>
      <c r="G1891" t="str">
        <f t="shared" si="131"/>
        <v>Yonaguni Jima</v>
      </c>
    </row>
    <row r="1892" spans="1:7" x14ac:dyDescent="0.25">
      <c r="A1892" t="s">
        <v>859</v>
      </c>
      <c r="B1892" t="s">
        <v>8965</v>
      </c>
      <c r="C1892" t="s">
        <v>859</v>
      </c>
      <c r="D1892" t="s">
        <v>860</v>
      </c>
      <c r="E1892" t="str">
        <f t="shared" si="130"/>
        <v>Oshima</v>
      </c>
      <c r="G1892" t="str">
        <f t="shared" si="131"/>
        <v>Oshima</v>
      </c>
    </row>
    <row r="1893" spans="1:7" x14ac:dyDescent="0.25">
      <c r="A1893" t="s">
        <v>861</v>
      </c>
      <c r="B1893" t="s">
        <v>8965</v>
      </c>
      <c r="C1893" t="s">
        <v>861</v>
      </c>
      <c r="D1893" t="s">
        <v>862</v>
      </c>
      <c r="E1893" t="str">
        <f t="shared" si="130"/>
        <v>Okushiri</v>
      </c>
      <c r="G1893" t="str">
        <f t="shared" si="131"/>
        <v>Okushiri</v>
      </c>
    </row>
    <row r="1894" spans="1:7" x14ac:dyDescent="0.25">
      <c r="A1894" t="s">
        <v>863</v>
      </c>
      <c r="B1894" t="s">
        <v>8965</v>
      </c>
      <c r="C1894" t="s">
        <v>863</v>
      </c>
      <c r="D1894" t="s">
        <v>864</v>
      </c>
      <c r="E1894" t="str">
        <f t="shared" si="130"/>
        <v>Oita</v>
      </c>
      <c r="G1894" t="str">
        <f t="shared" si="131"/>
        <v>Oita</v>
      </c>
    </row>
    <row r="1895" spans="1:7" x14ac:dyDescent="0.25">
      <c r="A1895" t="s">
        <v>865</v>
      </c>
      <c r="B1895" t="s">
        <v>8965</v>
      </c>
      <c r="C1895" t="s">
        <v>866</v>
      </c>
      <c r="D1895" t="s">
        <v>867</v>
      </c>
      <c r="E1895" t="str">
        <f t="shared" si="130"/>
        <v>Okinawa</v>
      </c>
      <c r="G1895" t="str">
        <f t="shared" si="131"/>
        <v>Okinawa Naha</v>
      </c>
    </row>
    <row r="1896" spans="1:7" x14ac:dyDescent="0.25">
      <c r="A1896" t="s">
        <v>868</v>
      </c>
      <c r="B1896" t="s">
        <v>8965</v>
      </c>
      <c r="C1896" t="s">
        <v>868</v>
      </c>
      <c r="D1896" t="s">
        <v>869</v>
      </c>
      <c r="E1896" t="str">
        <f t="shared" si="130"/>
        <v>Okino Erabu</v>
      </c>
      <c r="G1896" t="str">
        <f t="shared" si="131"/>
        <v>Okino Erabu</v>
      </c>
    </row>
    <row r="1897" spans="1:7" x14ac:dyDescent="0.25">
      <c r="A1897" t="s">
        <v>870</v>
      </c>
      <c r="B1897" t="s">
        <v>8965</v>
      </c>
      <c r="C1897" t="s">
        <v>870</v>
      </c>
      <c r="D1897" t="s">
        <v>871</v>
      </c>
      <c r="E1897" t="str">
        <f t="shared" si="130"/>
        <v>Oki Island</v>
      </c>
      <c r="G1897" t="str">
        <f t="shared" si="131"/>
        <v>Oki Island</v>
      </c>
    </row>
    <row r="1898" spans="1:7" x14ac:dyDescent="0.25">
      <c r="A1898" t="s">
        <v>872</v>
      </c>
      <c r="B1898" t="s">
        <v>8965</v>
      </c>
      <c r="C1898" t="s">
        <v>872</v>
      </c>
      <c r="D1898" t="s">
        <v>873</v>
      </c>
      <c r="E1898" t="str">
        <f t="shared" si="130"/>
        <v>Okayama</v>
      </c>
      <c r="G1898" t="str">
        <f t="shared" si="131"/>
        <v>Okayama</v>
      </c>
    </row>
    <row r="1899" spans="1:7" x14ac:dyDescent="0.25">
      <c r="A1899" t="s">
        <v>874</v>
      </c>
      <c r="B1899" t="s">
        <v>8965</v>
      </c>
      <c r="C1899" t="s">
        <v>874</v>
      </c>
      <c r="D1899" t="s">
        <v>875</v>
      </c>
      <c r="E1899" t="str">
        <f t="shared" ref="E1899:E1919" si="132">A1899</f>
        <v>Odate Noshiro</v>
      </c>
      <c r="G1899" t="str">
        <f t="shared" ref="G1899:G1919" si="133">C1899</f>
        <v>Odate Noshiro</v>
      </c>
    </row>
    <row r="1900" spans="1:7" x14ac:dyDescent="0.25">
      <c r="A1900" t="s">
        <v>876</v>
      </c>
      <c r="B1900" t="s">
        <v>8965</v>
      </c>
      <c r="C1900" t="s">
        <v>876</v>
      </c>
      <c r="D1900" t="s">
        <v>877</v>
      </c>
      <c r="E1900" t="str">
        <f t="shared" si="132"/>
        <v>Rishiri</v>
      </c>
      <c r="G1900" t="str">
        <f t="shared" si="133"/>
        <v>Rishiri</v>
      </c>
    </row>
    <row r="1901" spans="1:7" x14ac:dyDescent="0.25">
      <c r="A1901" t="s">
        <v>878</v>
      </c>
      <c r="B1901" t="s">
        <v>8965</v>
      </c>
      <c r="C1901" t="s">
        <v>878</v>
      </c>
      <c r="D1901" t="s">
        <v>879</v>
      </c>
      <c r="E1901" t="str">
        <f t="shared" si="132"/>
        <v>Yoronjima</v>
      </c>
      <c r="G1901" t="str">
        <f t="shared" si="133"/>
        <v>Yoronjima</v>
      </c>
    </row>
    <row r="1902" spans="1:7" x14ac:dyDescent="0.25">
      <c r="A1902" t="s">
        <v>880</v>
      </c>
      <c r="B1902" t="s">
        <v>8965</v>
      </c>
      <c r="C1902" t="s">
        <v>880</v>
      </c>
      <c r="D1902" t="s">
        <v>881</v>
      </c>
      <c r="E1902" t="str">
        <f t="shared" si="132"/>
        <v>Sendai</v>
      </c>
      <c r="G1902" t="str">
        <f t="shared" si="133"/>
        <v>Sendai</v>
      </c>
    </row>
    <row r="1903" spans="1:7" x14ac:dyDescent="0.25">
      <c r="A1903" t="s">
        <v>882</v>
      </c>
      <c r="B1903" t="s">
        <v>8965</v>
      </c>
      <c r="C1903" t="s">
        <v>882</v>
      </c>
      <c r="D1903" t="s">
        <v>883</v>
      </c>
      <c r="E1903" t="str">
        <f t="shared" si="132"/>
        <v>Nakashibetsu</v>
      </c>
      <c r="G1903" t="str">
        <f t="shared" si="133"/>
        <v>Nakashibetsu</v>
      </c>
    </row>
    <row r="1904" spans="1:7" x14ac:dyDescent="0.25">
      <c r="A1904" t="s">
        <v>884</v>
      </c>
      <c r="B1904" t="s">
        <v>8965</v>
      </c>
      <c r="C1904" t="s">
        <v>884</v>
      </c>
      <c r="D1904" t="s">
        <v>885</v>
      </c>
      <c r="E1904" t="str">
        <f t="shared" si="132"/>
        <v>Shirahama</v>
      </c>
      <c r="G1904" t="str">
        <f t="shared" si="133"/>
        <v>Shirahama</v>
      </c>
    </row>
    <row r="1905" spans="1:7" x14ac:dyDescent="0.25">
      <c r="A1905" t="s">
        <v>886</v>
      </c>
      <c r="B1905" t="s">
        <v>8965</v>
      </c>
      <c r="C1905" t="s">
        <v>886</v>
      </c>
      <c r="D1905" t="s">
        <v>887</v>
      </c>
      <c r="E1905" t="str">
        <f t="shared" si="132"/>
        <v>Shonai</v>
      </c>
      <c r="G1905" t="str">
        <f t="shared" si="133"/>
        <v>Shonai</v>
      </c>
    </row>
    <row r="1906" spans="1:7" x14ac:dyDescent="0.25">
      <c r="A1906" t="s">
        <v>888</v>
      </c>
      <c r="B1906" t="s">
        <v>8965</v>
      </c>
      <c r="C1906" t="s">
        <v>888</v>
      </c>
      <c r="D1906" t="s">
        <v>889</v>
      </c>
      <c r="E1906" t="str">
        <f t="shared" si="132"/>
        <v>Takamatsu</v>
      </c>
      <c r="G1906" t="str">
        <f t="shared" si="133"/>
        <v>Takamatsu</v>
      </c>
    </row>
    <row r="1907" spans="1:7" x14ac:dyDescent="0.25">
      <c r="A1907" t="s">
        <v>890</v>
      </c>
      <c r="B1907" t="s">
        <v>8965</v>
      </c>
      <c r="C1907" t="s">
        <v>890</v>
      </c>
      <c r="D1907" t="s">
        <v>891</v>
      </c>
      <c r="E1907" t="str">
        <f t="shared" si="132"/>
        <v>Tokunoshima</v>
      </c>
      <c r="G1907" t="str">
        <f t="shared" si="133"/>
        <v>Tokunoshima</v>
      </c>
    </row>
    <row r="1908" spans="1:7" x14ac:dyDescent="0.25">
      <c r="A1908" t="s">
        <v>892</v>
      </c>
      <c r="B1908" t="s">
        <v>8965</v>
      </c>
      <c r="C1908" t="s">
        <v>892</v>
      </c>
      <c r="D1908" t="s">
        <v>893</v>
      </c>
      <c r="E1908" t="str">
        <f t="shared" si="132"/>
        <v>Tokushima</v>
      </c>
      <c r="G1908" t="str">
        <f t="shared" si="133"/>
        <v>Tokushima</v>
      </c>
    </row>
    <row r="1909" spans="1:7" x14ac:dyDescent="0.25">
      <c r="A1909" t="s">
        <v>894</v>
      </c>
      <c r="B1909" t="s">
        <v>8965</v>
      </c>
      <c r="C1909" t="s">
        <v>894</v>
      </c>
      <c r="D1909" t="s">
        <v>895</v>
      </c>
      <c r="E1909" t="str">
        <f t="shared" si="132"/>
        <v>Tanegashima</v>
      </c>
      <c r="G1909" t="str">
        <f t="shared" si="133"/>
        <v>Tanegashima</v>
      </c>
    </row>
    <row r="1910" spans="1:7" x14ac:dyDescent="0.25">
      <c r="A1910" t="s">
        <v>896</v>
      </c>
      <c r="B1910" t="s">
        <v>8965</v>
      </c>
      <c r="C1910" t="s">
        <v>896</v>
      </c>
      <c r="D1910" t="s">
        <v>897</v>
      </c>
      <c r="E1910" t="str">
        <f t="shared" si="132"/>
        <v>Toyama</v>
      </c>
      <c r="G1910" t="str">
        <f t="shared" si="133"/>
        <v>Toyama</v>
      </c>
    </row>
    <row r="1911" spans="1:7" x14ac:dyDescent="0.25">
      <c r="A1911" t="s">
        <v>898</v>
      </c>
      <c r="B1911" t="s">
        <v>8965</v>
      </c>
      <c r="C1911" t="s">
        <v>898</v>
      </c>
      <c r="D1911" t="s">
        <v>899</v>
      </c>
      <c r="E1911" t="str">
        <f t="shared" si="132"/>
        <v>Taramajima</v>
      </c>
      <c r="G1911" t="str">
        <f t="shared" si="133"/>
        <v>Taramajima</v>
      </c>
    </row>
    <row r="1912" spans="1:7" x14ac:dyDescent="0.25">
      <c r="A1912" t="s">
        <v>900</v>
      </c>
      <c r="B1912" t="s">
        <v>8965</v>
      </c>
      <c r="C1912" t="s">
        <v>900</v>
      </c>
      <c r="D1912" t="s">
        <v>901</v>
      </c>
      <c r="E1912" t="str">
        <f t="shared" si="132"/>
        <v>Tsushima</v>
      </c>
      <c r="G1912" t="str">
        <f t="shared" si="133"/>
        <v>Tsushima</v>
      </c>
    </row>
    <row r="1913" spans="1:7" x14ac:dyDescent="0.25">
      <c r="A1913" t="s">
        <v>902</v>
      </c>
      <c r="B1913" t="s">
        <v>8965</v>
      </c>
      <c r="C1913" t="s">
        <v>902</v>
      </c>
      <c r="D1913" t="s">
        <v>903</v>
      </c>
      <c r="E1913" t="str">
        <f t="shared" si="132"/>
        <v>Tottori</v>
      </c>
      <c r="G1913" t="str">
        <f t="shared" si="133"/>
        <v>Tottori</v>
      </c>
    </row>
    <row r="1914" spans="1:7" x14ac:dyDescent="0.25">
      <c r="A1914" t="s">
        <v>904</v>
      </c>
      <c r="B1914" t="s">
        <v>8965</v>
      </c>
      <c r="C1914" t="s">
        <v>905</v>
      </c>
      <c r="D1914" t="s">
        <v>906</v>
      </c>
      <c r="E1914" t="str">
        <f t="shared" si="132"/>
        <v>Ube</v>
      </c>
      <c r="G1914" t="str">
        <f t="shared" si="133"/>
        <v>Yamaguchi Ube</v>
      </c>
    </row>
    <row r="1915" spans="1:7" x14ac:dyDescent="0.25">
      <c r="A1915" t="s">
        <v>907</v>
      </c>
      <c r="B1915" t="s">
        <v>8965</v>
      </c>
      <c r="C1915" t="s">
        <v>907</v>
      </c>
      <c r="D1915" t="s">
        <v>908</v>
      </c>
      <c r="E1915" t="str">
        <f t="shared" si="132"/>
        <v>Kumejima</v>
      </c>
      <c r="G1915" t="str">
        <f t="shared" si="133"/>
        <v>Kumejima</v>
      </c>
    </row>
    <row r="1916" spans="1:7" x14ac:dyDescent="0.25">
      <c r="A1916" t="s">
        <v>909</v>
      </c>
      <c r="B1916" t="s">
        <v>8965</v>
      </c>
      <c r="C1916" t="s">
        <v>909</v>
      </c>
      <c r="D1916" t="s">
        <v>910</v>
      </c>
      <c r="E1916" t="str">
        <f t="shared" si="132"/>
        <v>Kobe</v>
      </c>
      <c r="G1916" t="str">
        <f t="shared" si="133"/>
        <v>Kobe</v>
      </c>
    </row>
    <row r="1917" spans="1:7" x14ac:dyDescent="0.25">
      <c r="A1917" t="s">
        <v>911</v>
      </c>
      <c r="B1917" t="s">
        <v>8965</v>
      </c>
      <c r="C1917" t="s">
        <v>911</v>
      </c>
      <c r="D1917" t="s">
        <v>912</v>
      </c>
      <c r="E1917" t="str">
        <f t="shared" si="132"/>
        <v>Wakkanai</v>
      </c>
      <c r="G1917" t="str">
        <f t="shared" si="133"/>
        <v>Wakkanai</v>
      </c>
    </row>
    <row r="1918" spans="1:7" x14ac:dyDescent="0.25">
      <c r="A1918" t="s">
        <v>913</v>
      </c>
      <c r="B1918" t="s">
        <v>8965</v>
      </c>
      <c r="C1918" t="s">
        <v>913</v>
      </c>
      <c r="D1918" t="s">
        <v>914</v>
      </c>
      <c r="E1918" t="str">
        <f t="shared" si="132"/>
        <v>Yonago</v>
      </c>
      <c r="G1918" t="str">
        <f t="shared" si="133"/>
        <v>Yonago</v>
      </c>
    </row>
    <row r="1919" spans="1:7" x14ac:dyDescent="0.25">
      <c r="A1919" t="s">
        <v>9216</v>
      </c>
      <c r="B1919" t="s">
        <v>8965</v>
      </c>
      <c r="C1919" t="s">
        <v>9467</v>
      </c>
      <c r="D1919" t="s">
        <v>917</v>
      </c>
      <c r="E1919" t="str">
        <f t="shared" si="132"/>
        <v>โอซาก้า</v>
      </c>
      <c r="G1919" t="str">
        <f t="shared" si="133"/>
        <v>สนามบินโอซาก้า อิตามิ</v>
      </c>
    </row>
    <row r="1920" spans="1:7" x14ac:dyDescent="0.25">
      <c r="A1920" t="s">
        <v>9216</v>
      </c>
      <c r="B1920" t="s">
        <v>8965</v>
      </c>
      <c r="C1920" t="s">
        <v>9466</v>
      </c>
      <c r="D1920" t="s">
        <v>919</v>
      </c>
      <c r="E1920" t="s">
        <v>9216</v>
      </c>
      <c r="F1920" t="s">
        <v>9225</v>
      </c>
      <c r="G1920" t="str">
        <f t="shared" ref="G1920:G1921" si="134">CONCATENATE(F1920,E1920)</f>
        <v>สนามบินโอซาก้า</v>
      </c>
    </row>
    <row r="1921" spans="1:7" x14ac:dyDescent="0.25">
      <c r="A1921" t="s">
        <v>9217</v>
      </c>
      <c r="B1921" t="s">
        <v>8965</v>
      </c>
      <c r="C1921" t="s">
        <v>9469</v>
      </c>
      <c r="D1921" t="s">
        <v>922</v>
      </c>
      <c r="E1921" t="s">
        <v>9217</v>
      </c>
      <c r="F1921" t="s">
        <v>9225</v>
      </c>
      <c r="G1921" t="str">
        <f t="shared" si="134"/>
        <v>สนามบินซัปโปโร</v>
      </c>
    </row>
    <row r="1922" spans="1:7" x14ac:dyDescent="0.25">
      <c r="A1922" t="s">
        <v>9217</v>
      </c>
      <c r="B1922" t="s">
        <v>8965</v>
      </c>
      <c r="C1922" t="s">
        <v>9468</v>
      </c>
      <c r="D1922" t="s">
        <v>924</v>
      </c>
      <c r="E1922" t="str">
        <f>A1922</f>
        <v>ซัปโปโร</v>
      </c>
      <c r="G1922" t="str">
        <f>C1922</f>
        <v>สนามบินซัปโปโร โอคาดามะ</v>
      </c>
    </row>
    <row r="1923" spans="1:7" x14ac:dyDescent="0.25">
      <c r="A1923" t="s">
        <v>9215</v>
      </c>
      <c r="B1923" t="s">
        <v>8965</v>
      </c>
      <c r="C1923" t="s">
        <v>9259</v>
      </c>
      <c r="D1923" t="s">
        <v>927</v>
      </c>
      <c r="E1923" t="s">
        <v>9136</v>
      </c>
      <c r="F1923" t="s">
        <v>9225</v>
      </c>
      <c r="G1923" t="s">
        <v>9259</v>
      </c>
    </row>
    <row r="1924" spans="1:7" x14ac:dyDescent="0.25">
      <c r="A1924" t="s">
        <v>9215</v>
      </c>
      <c r="B1924" t="s">
        <v>8965</v>
      </c>
      <c r="C1924" t="s">
        <v>9260</v>
      </c>
      <c r="D1924" t="s">
        <v>929</v>
      </c>
      <c r="E1924" t="s">
        <v>9215</v>
      </c>
      <c r="F1924" t="s">
        <v>9225</v>
      </c>
      <c r="G1924" t="s">
        <v>9260</v>
      </c>
    </row>
    <row r="1925" spans="1:7" x14ac:dyDescent="0.25">
      <c r="A1925" t="s">
        <v>4875</v>
      </c>
      <c r="B1925" t="s">
        <v>8966</v>
      </c>
      <c r="C1925" t="s">
        <v>4877</v>
      </c>
      <c r="D1925" t="s">
        <v>4878</v>
      </c>
      <c r="E1925" t="str">
        <f t="shared" ref="E1925:E1988" si="135">A1925</f>
        <v>Amman</v>
      </c>
      <c r="G1925" t="str">
        <f t="shared" ref="G1925:G1988" si="136">C1925</f>
        <v>Amman Civil - Marka</v>
      </c>
    </row>
    <row r="1926" spans="1:7" x14ac:dyDescent="0.25">
      <c r="A1926" t="s">
        <v>4875</v>
      </c>
      <c r="B1926" t="s">
        <v>8966</v>
      </c>
      <c r="C1926" t="s">
        <v>4879</v>
      </c>
      <c r="D1926" t="s">
        <v>4880</v>
      </c>
      <c r="E1926" t="str">
        <f t="shared" si="135"/>
        <v>Amman</v>
      </c>
      <c r="G1926" t="str">
        <f t="shared" si="136"/>
        <v>Amman Queen Alia</v>
      </c>
    </row>
    <row r="1927" spans="1:7" x14ac:dyDescent="0.25">
      <c r="A1927" t="s">
        <v>4881</v>
      </c>
      <c r="B1927" t="s">
        <v>8966</v>
      </c>
      <c r="C1927" t="s">
        <v>4881</v>
      </c>
      <c r="D1927" t="s">
        <v>4882</v>
      </c>
      <c r="E1927" t="str">
        <f t="shared" si="135"/>
        <v>Aqaba</v>
      </c>
      <c r="G1927" t="str">
        <f t="shared" si="136"/>
        <v>Aqaba</v>
      </c>
    </row>
    <row r="1928" spans="1:7" x14ac:dyDescent="0.25">
      <c r="A1928" t="s">
        <v>975</v>
      </c>
      <c r="B1928" t="s">
        <v>8967</v>
      </c>
      <c r="C1928" t="s">
        <v>975</v>
      </c>
      <c r="D1928" t="s">
        <v>977</v>
      </c>
      <c r="E1928" t="str">
        <f t="shared" si="135"/>
        <v>Aktobe</v>
      </c>
      <c r="G1928" t="str">
        <f t="shared" si="136"/>
        <v>Aktobe</v>
      </c>
    </row>
    <row r="1929" spans="1:7" x14ac:dyDescent="0.25">
      <c r="A1929" t="s">
        <v>978</v>
      </c>
      <c r="B1929" t="s">
        <v>8967</v>
      </c>
      <c r="C1929" t="s">
        <v>978</v>
      </c>
      <c r="D1929" t="s">
        <v>979</v>
      </c>
      <c r="E1929" t="str">
        <f t="shared" si="135"/>
        <v>Almaty</v>
      </c>
      <c r="G1929" t="str">
        <f t="shared" si="136"/>
        <v>Almaty</v>
      </c>
    </row>
    <row r="1930" spans="1:7" x14ac:dyDescent="0.25">
      <c r="A1930" t="s">
        <v>980</v>
      </c>
      <c r="B1930" t="s">
        <v>8967</v>
      </c>
      <c r="C1930" t="s">
        <v>980</v>
      </c>
      <c r="D1930" t="s">
        <v>981</v>
      </c>
      <c r="E1930" t="str">
        <f t="shared" si="135"/>
        <v>Balhash</v>
      </c>
      <c r="G1930" t="str">
        <f t="shared" si="136"/>
        <v>Balhash</v>
      </c>
    </row>
    <row r="1931" spans="1:7" x14ac:dyDescent="0.25">
      <c r="A1931" t="s">
        <v>982</v>
      </c>
      <c r="B1931" t="s">
        <v>8967</v>
      </c>
      <c r="C1931" t="s">
        <v>983</v>
      </c>
      <c r="D1931" t="s">
        <v>984</v>
      </c>
      <c r="E1931" t="str">
        <f t="shared" si="135"/>
        <v>Baykonur</v>
      </c>
      <c r="G1931" t="str">
        <f t="shared" si="136"/>
        <v>Krayniy</v>
      </c>
    </row>
    <row r="1932" spans="1:7" x14ac:dyDescent="0.25">
      <c r="A1932" t="s">
        <v>985</v>
      </c>
      <c r="B1932" t="s">
        <v>8967</v>
      </c>
      <c r="C1932" t="s">
        <v>985</v>
      </c>
      <c r="D1932" t="s">
        <v>986</v>
      </c>
      <c r="E1932" t="str">
        <f t="shared" si="135"/>
        <v>Shimkent</v>
      </c>
      <c r="G1932" t="str">
        <f t="shared" si="136"/>
        <v>Shimkent</v>
      </c>
    </row>
    <row r="1933" spans="1:7" x14ac:dyDescent="0.25">
      <c r="A1933" t="s">
        <v>987</v>
      </c>
      <c r="B1933" t="s">
        <v>8967</v>
      </c>
      <c r="C1933" t="s">
        <v>987</v>
      </c>
      <c r="D1933" t="s">
        <v>988</v>
      </c>
      <c r="E1933" t="str">
        <f t="shared" si="135"/>
        <v>Zhambyl</v>
      </c>
      <c r="G1933" t="str">
        <f t="shared" si="136"/>
        <v>Zhambyl</v>
      </c>
    </row>
    <row r="1934" spans="1:7" x14ac:dyDescent="0.25">
      <c r="A1934" t="s">
        <v>989</v>
      </c>
      <c r="B1934" t="s">
        <v>8967</v>
      </c>
      <c r="C1934" t="s">
        <v>989</v>
      </c>
      <c r="D1934" t="s">
        <v>990</v>
      </c>
      <c r="E1934" t="str">
        <f t="shared" si="135"/>
        <v>Zhezkazgan</v>
      </c>
      <c r="G1934" t="str">
        <f t="shared" si="136"/>
        <v>Zhezkazgan</v>
      </c>
    </row>
    <row r="1935" spans="1:7" x14ac:dyDescent="0.25">
      <c r="A1935" t="s">
        <v>991</v>
      </c>
      <c r="B1935" t="s">
        <v>8967</v>
      </c>
      <c r="C1935" t="s">
        <v>991</v>
      </c>
      <c r="D1935" t="s">
        <v>992</v>
      </c>
      <c r="E1935" t="str">
        <f t="shared" si="135"/>
        <v>Atyrau</v>
      </c>
      <c r="G1935" t="str">
        <f t="shared" si="136"/>
        <v>Atyrau</v>
      </c>
    </row>
    <row r="1936" spans="1:7" x14ac:dyDescent="0.25">
      <c r="A1936" t="s">
        <v>993</v>
      </c>
      <c r="B1936" t="s">
        <v>8967</v>
      </c>
      <c r="C1936" t="s">
        <v>993</v>
      </c>
      <c r="D1936" t="s">
        <v>994</v>
      </c>
      <c r="E1936" t="str">
        <f t="shared" si="135"/>
        <v>Karaganda</v>
      </c>
      <c r="G1936" t="str">
        <f t="shared" si="136"/>
        <v>Karaganda</v>
      </c>
    </row>
    <row r="1937" spans="1:7" x14ac:dyDescent="0.25">
      <c r="A1937" t="s">
        <v>995</v>
      </c>
      <c r="B1937" t="s">
        <v>8967</v>
      </c>
      <c r="C1937" t="s">
        <v>995</v>
      </c>
      <c r="D1937" t="s">
        <v>996</v>
      </c>
      <c r="E1937" t="str">
        <f t="shared" si="135"/>
        <v>Kokshetau</v>
      </c>
      <c r="G1937" t="str">
        <f t="shared" si="136"/>
        <v>Kokshetau</v>
      </c>
    </row>
    <row r="1938" spans="1:7" x14ac:dyDescent="0.25">
      <c r="A1938" t="s">
        <v>997</v>
      </c>
      <c r="B1938" t="s">
        <v>8967</v>
      </c>
      <c r="C1938" t="s">
        <v>997</v>
      </c>
      <c r="D1938" t="s">
        <v>998</v>
      </c>
      <c r="E1938" t="str">
        <f t="shared" si="135"/>
        <v>Kostanay</v>
      </c>
      <c r="G1938" t="str">
        <f t="shared" si="136"/>
        <v>Kostanay</v>
      </c>
    </row>
    <row r="1939" spans="1:7" x14ac:dyDescent="0.25">
      <c r="A1939" t="s">
        <v>999</v>
      </c>
      <c r="B1939" t="s">
        <v>8967</v>
      </c>
      <c r="C1939" t="s">
        <v>999</v>
      </c>
      <c r="D1939" t="s">
        <v>1000</v>
      </c>
      <c r="E1939" t="str">
        <f t="shared" si="135"/>
        <v>Kzyl-Orda</v>
      </c>
      <c r="G1939" t="str">
        <f t="shared" si="136"/>
        <v>Kzyl-Orda</v>
      </c>
    </row>
    <row r="1940" spans="1:7" x14ac:dyDescent="0.25">
      <c r="A1940" t="s">
        <v>1001</v>
      </c>
      <c r="B1940" t="s">
        <v>8967</v>
      </c>
      <c r="C1940" t="s">
        <v>1001</v>
      </c>
      <c r="D1940" t="s">
        <v>1002</v>
      </c>
      <c r="E1940" t="str">
        <f t="shared" si="135"/>
        <v>Semipalatinsk</v>
      </c>
      <c r="G1940" t="str">
        <f t="shared" si="136"/>
        <v>Semipalatinsk</v>
      </c>
    </row>
    <row r="1941" spans="1:7" x14ac:dyDescent="0.25">
      <c r="A1941" t="s">
        <v>1003</v>
      </c>
      <c r="B1941" t="s">
        <v>8967</v>
      </c>
      <c r="C1941" t="s">
        <v>1003</v>
      </c>
      <c r="D1941" t="s">
        <v>1004</v>
      </c>
      <c r="E1941" t="str">
        <f t="shared" si="135"/>
        <v>Petropavlovsk</v>
      </c>
      <c r="G1941" t="str">
        <f t="shared" si="136"/>
        <v>Petropavlovsk</v>
      </c>
    </row>
    <row r="1942" spans="1:7" x14ac:dyDescent="0.25">
      <c r="A1942" t="s">
        <v>1005</v>
      </c>
      <c r="B1942" t="s">
        <v>8967</v>
      </c>
      <c r="C1942" t="s">
        <v>1005</v>
      </c>
      <c r="D1942" t="s">
        <v>1006</v>
      </c>
      <c r="E1942" t="str">
        <f t="shared" si="135"/>
        <v>Pavlodar</v>
      </c>
      <c r="G1942" t="str">
        <f t="shared" si="136"/>
        <v>Pavlodar</v>
      </c>
    </row>
    <row r="1943" spans="1:7" x14ac:dyDescent="0.25">
      <c r="A1943" t="s">
        <v>1007</v>
      </c>
      <c r="B1943" t="s">
        <v>8967</v>
      </c>
      <c r="C1943" t="s">
        <v>1007</v>
      </c>
      <c r="D1943" t="s">
        <v>1008</v>
      </c>
      <c r="E1943" t="str">
        <f t="shared" si="135"/>
        <v>Aktau</v>
      </c>
      <c r="G1943" t="str">
        <f t="shared" si="136"/>
        <v>Aktau</v>
      </c>
    </row>
    <row r="1944" spans="1:7" x14ac:dyDescent="0.25">
      <c r="A1944" t="s">
        <v>1009</v>
      </c>
      <c r="B1944" t="s">
        <v>8967</v>
      </c>
      <c r="C1944" t="s">
        <v>1009</v>
      </c>
      <c r="D1944" t="s">
        <v>1010</v>
      </c>
      <c r="E1944" t="str">
        <f t="shared" si="135"/>
        <v>Zaisan</v>
      </c>
      <c r="G1944" t="str">
        <f t="shared" si="136"/>
        <v>Zaisan</v>
      </c>
    </row>
    <row r="1945" spans="1:7" x14ac:dyDescent="0.25">
      <c r="A1945" t="s">
        <v>1011</v>
      </c>
      <c r="B1945" t="s">
        <v>8967</v>
      </c>
      <c r="C1945" t="s">
        <v>1011</v>
      </c>
      <c r="D1945" t="s">
        <v>1012</v>
      </c>
      <c r="E1945" t="str">
        <f t="shared" si="135"/>
        <v>Taldy-Kurgan</v>
      </c>
      <c r="G1945" t="str">
        <f t="shared" si="136"/>
        <v>Taldy-Kurgan</v>
      </c>
    </row>
    <row r="1946" spans="1:7" x14ac:dyDescent="0.25">
      <c r="A1946" t="s">
        <v>1013</v>
      </c>
      <c r="B1946" t="s">
        <v>8967</v>
      </c>
      <c r="C1946" t="s">
        <v>1013</v>
      </c>
      <c r="D1946" t="s">
        <v>1014</v>
      </c>
      <c r="E1946" t="str">
        <f t="shared" si="135"/>
        <v>Astana</v>
      </c>
      <c r="G1946" t="str">
        <f t="shared" si="136"/>
        <v>Astana</v>
      </c>
    </row>
    <row r="1947" spans="1:7" x14ac:dyDescent="0.25">
      <c r="A1947" t="s">
        <v>1015</v>
      </c>
      <c r="B1947" t="s">
        <v>8967</v>
      </c>
      <c r="C1947" t="s">
        <v>1015</v>
      </c>
      <c r="D1947" t="s">
        <v>1016</v>
      </c>
      <c r="E1947" t="str">
        <f t="shared" si="135"/>
        <v>Ust-Kamenogorsk</v>
      </c>
      <c r="G1947" t="str">
        <f t="shared" si="136"/>
        <v>Ust-Kamenogorsk</v>
      </c>
    </row>
    <row r="1948" spans="1:7" x14ac:dyDescent="0.25">
      <c r="A1948" t="s">
        <v>1017</v>
      </c>
      <c r="B1948" t="s">
        <v>8967</v>
      </c>
      <c r="C1948" t="s">
        <v>1017</v>
      </c>
      <c r="D1948" t="s">
        <v>1018</v>
      </c>
      <c r="E1948" t="str">
        <f t="shared" si="135"/>
        <v>Uralsk</v>
      </c>
      <c r="G1948" t="str">
        <f t="shared" si="136"/>
        <v>Uralsk</v>
      </c>
    </row>
    <row r="1949" spans="1:7" x14ac:dyDescent="0.25">
      <c r="A1949" t="s">
        <v>1019</v>
      </c>
      <c r="B1949" t="s">
        <v>8967</v>
      </c>
      <c r="C1949" t="s">
        <v>1019</v>
      </c>
      <c r="D1949" t="s">
        <v>1020</v>
      </c>
      <c r="E1949" t="str">
        <f t="shared" si="135"/>
        <v>Urdzhar</v>
      </c>
      <c r="G1949" t="str">
        <f t="shared" si="136"/>
        <v>Urdzhar</v>
      </c>
    </row>
    <row r="1950" spans="1:7" x14ac:dyDescent="0.25">
      <c r="A1950" t="s">
        <v>3528</v>
      </c>
      <c r="B1950" t="s">
        <v>8968</v>
      </c>
      <c r="C1950" t="s">
        <v>3528</v>
      </c>
      <c r="D1950" t="s">
        <v>3530</v>
      </c>
      <c r="E1950" t="str">
        <f t="shared" si="135"/>
        <v>Amboseli</v>
      </c>
      <c r="G1950" t="str">
        <f t="shared" si="136"/>
        <v>Amboseli</v>
      </c>
    </row>
    <row r="1951" spans="1:7" x14ac:dyDescent="0.25">
      <c r="A1951" t="s">
        <v>3531</v>
      </c>
      <c r="B1951" t="s">
        <v>8968</v>
      </c>
      <c r="C1951" t="s">
        <v>3531</v>
      </c>
      <c r="D1951" t="s">
        <v>3532</v>
      </c>
      <c r="E1951" t="str">
        <f t="shared" si="135"/>
        <v>Eldoret</v>
      </c>
      <c r="G1951" t="str">
        <f t="shared" si="136"/>
        <v>Eldoret</v>
      </c>
    </row>
    <row r="1952" spans="1:7" x14ac:dyDescent="0.25">
      <c r="A1952" t="s">
        <v>3533</v>
      </c>
      <c r="B1952" t="s">
        <v>8968</v>
      </c>
      <c r="C1952" t="s">
        <v>3533</v>
      </c>
      <c r="D1952" t="s">
        <v>3534</v>
      </c>
      <c r="E1952" t="str">
        <f t="shared" si="135"/>
        <v>Kakamega</v>
      </c>
      <c r="G1952" t="str">
        <f t="shared" si="136"/>
        <v>Kakamega</v>
      </c>
    </row>
    <row r="1953" spans="1:7" x14ac:dyDescent="0.25">
      <c r="A1953" t="s">
        <v>3535</v>
      </c>
      <c r="B1953" t="s">
        <v>8968</v>
      </c>
      <c r="C1953" t="s">
        <v>3536</v>
      </c>
      <c r="D1953" t="s">
        <v>3537</v>
      </c>
      <c r="E1953" t="str">
        <f t="shared" si="135"/>
        <v>Kinna</v>
      </c>
      <c r="G1953" t="str">
        <f t="shared" si="136"/>
        <v>Kinna Meru</v>
      </c>
    </row>
    <row r="1954" spans="1:7" x14ac:dyDescent="0.25">
      <c r="A1954" t="s">
        <v>3538</v>
      </c>
      <c r="B1954" t="s">
        <v>8968</v>
      </c>
      <c r="C1954" t="s">
        <v>3538</v>
      </c>
      <c r="D1954" t="s">
        <v>3539</v>
      </c>
      <c r="E1954" t="str">
        <f t="shared" si="135"/>
        <v>Kisumu</v>
      </c>
      <c r="G1954" t="str">
        <f t="shared" si="136"/>
        <v>Kisumu</v>
      </c>
    </row>
    <row r="1955" spans="1:7" x14ac:dyDescent="0.25">
      <c r="A1955" t="s">
        <v>3540</v>
      </c>
      <c r="B1955" t="s">
        <v>8968</v>
      </c>
      <c r="C1955" t="s">
        <v>3540</v>
      </c>
      <c r="D1955" t="s">
        <v>3541</v>
      </c>
      <c r="E1955" t="str">
        <f t="shared" si="135"/>
        <v>Kitale</v>
      </c>
      <c r="G1955" t="str">
        <f t="shared" si="136"/>
        <v>Kitale</v>
      </c>
    </row>
    <row r="1956" spans="1:7" x14ac:dyDescent="0.25">
      <c r="A1956" t="s">
        <v>3542</v>
      </c>
      <c r="B1956" t="s">
        <v>8968</v>
      </c>
      <c r="C1956" t="s">
        <v>3542</v>
      </c>
      <c r="D1956" t="s">
        <v>3543</v>
      </c>
      <c r="E1956" t="str">
        <f t="shared" si="135"/>
        <v>Lamu</v>
      </c>
      <c r="G1956" t="str">
        <f t="shared" si="136"/>
        <v>Lamu</v>
      </c>
    </row>
    <row r="1957" spans="1:7" x14ac:dyDescent="0.25">
      <c r="A1957" t="s">
        <v>3544</v>
      </c>
      <c r="B1957" t="s">
        <v>8968</v>
      </c>
      <c r="C1957" t="s">
        <v>3544</v>
      </c>
      <c r="D1957" t="s">
        <v>3545</v>
      </c>
      <c r="E1957" t="str">
        <f t="shared" si="135"/>
        <v>Lake Baringo</v>
      </c>
      <c r="G1957" t="str">
        <f t="shared" si="136"/>
        <v>Lake Baringo</v>
      </c>
    </row>
    <row r="1958" spans="1:7" x14ac:dyDescent="0.25">
      <c r="A1958" t="s">
        <v>3546</v>
      </c>
      <c r="B1958" t="s">
        <v>8968</v>
      </c>
      <c r="C1958" t="s">
        <v>3546</v>
      </c>
      <c r="D1958" t="s">
        <v>3547</v>
      </c>
      <c r="E1958" t="str">
        <f t="shared" si="135"/>
        <v>Lodwar</v>
      </c>
      <c r="G1958" t="str">
        <f t="shared" si="136"/>
        <v>Lodwar</v>
      </c>
    </row>
    <row r="1959" spans="1:7" x14ac:dyDescent="0.25">
      <c r="A1959" t="s">
        <v>3548</v>
      </c>
      <c r="B1959" t="s">
        <v>8968</v>
      </c>
      <c r="C1959" t="s">
        <v>3548</v>
      </c>
      <c r="D1959" t="s">
        <v>3549</v>
      </c>
      <c r="E1959" t="str">
        <f t="shared" si="135"/>
        <v>Loyangalani</v>
      </c>
      <c r="G1959" t="str">
        <f t="shared" si="136"/>
        <v>Loyangalani</v>
      </c>
    </row>
    <row r="1960" spans="1:7" x14ac:dyDescent="0.25">
      <c r="A1960" t="s">
        <v>3550</v>
      </c>
      <c r="B1960" t="s">
        <v>8968</v>
      </c>
      <c r="C1960" t="s">
        <v>3550</v>
      </c>
      <c r="D1960" t="s">
        <v>3551</v>
      </c>
      <c r="E1960" t="str">
        <f t="shared" si="135"/>
        <v>Mombasa</v>
      </c>
      <c r="G1960" t="str">
        <f t="shared" si="136"/>
        <v>Mombasa</v>
      </c>
    </row>
    <row r="1961" spans="1:7" x14ac:dyDescent="0.25">
      <c r="A1961" t="s">
        <v>3552</v>
      </c>
      <c r="B1961" t="s">
        <v>8968</v>
      </c>
      <c r="C1961" t="s">
        <v>3553</v>
      </c>
      <c r="D1961" t="s">
        <v>3554</v>
      </c>
      <c r="E1961" t="str">
        <f t="shared" si="135"/>
        <v>Mara Lodges</v>
      </c>
      <c r="G1961" t="str">
        <f t="shared" si="136"/>
        <v>Keekorok</v>
      </c>
    </row>
    <row r="1962" spans="1:7" x14ac:dyDescent="0.25">
      <c r="A1962" t="s">
        <v>3552</v>
      </c>
      <c r="B1962" t="s">
        <v>8968</v>
      </c>
      <c r="C1962" t="s">
        <v>3552</v>
      </c>
      <c r="D1962" t="s">
        <v>3555</v>
      </c>
      <c r="E1962" t="str">
        <f t="shared" si="135"/>
        <v>Mara Lodges</v>
      </c>
      <c r="G1962" t="str">
        <f t="shared" si="136"/>
        <v>Mara Lodges</v>
      </c>
    </row>
    <row r="1963" spans="1:7" x14ac:dyDescent="0.25">
      <c r="A1963" t="s">
        <v>3556</v>
      </c>
      <c r="B1963" t="s">
        <v>8968</v>
      </c>
      <c r="C1963" t="s">
        <v>3556</v>
      </c>
      <c r="D1963" t="s">
        <v>3557</v>
      </c>
      <c r="E1963" t="str">
        <f t="shared" si="135"/>
        <v>Malindi</v>
      </c>
      <c r="G1963" t="str">
        <f t="shared" si="136"/>
        <v>Malindi</v>
      </c>
    </row>
    <row r="1964" spans="1:7" x14ac:dyDescent="0.25">
      <c r="A1964" t="s">
        <v>3558</v>
      </c>
      <c r="B1964" t="s">
        <v>8968</v>
      </c>
      <c r="C1964" t="s">
        <v>3559</v>
      </c>
      <c r="D1964" t="s">
        <v>3560</v>
      </c>
      <c r="E1964" t="str">
        <f t="shared" si="135"/>
        <v>Nairobi</v>
      </c>
      <c r="G1964" t="str">
        <f t="shared" si="136"/>
        <v>Nairobi Jomo Kenyatta</v>
      </c>
    </row>
    <row r="1965" spans="1:7" x14ac:dyDescent="0.25">
      <c r="A1965" t="s">
        <v>3558</v>
      </c>
      <c r="B1965" t="s">
        <v>8968</v>
      </c>
      <c r="C1965" t="s">
        <v>3561</v>
      </c>
      <c r="D1965" t="s">
        <v>3562</v>
      </c>
      <c r="E1965" t="str">
        <f t="shared" si="135"/>
        <v>Nairobi</v>
      </c>
      <c r="G1965" t="str">
        <f t="shared" si="136"/>
        <v>Nairobi Wilson</v>
      </c>
    </row>
    <row r="1966" spans="1:7" x14ac:dyDescent="0.25">
      <c r="A1966" t="s">
        <v>3563</v>
      </c>
      <c r="B1966" t="s">
        <v>8968</v>
      </c>
      <c r="C1966" t="s">
        <v>3564</v>
      </c>
      <c r="D1966" t="s">
        <v>3565</v>
      </c>
      <c r="E1966" t="str">
        <f t="shared" si="135"/>
        <v>Narok</v>
      </c>
      <c r="G1966" t="str">
        <f t="shared" si="136"/>
        <v>Angama Mara</v>
      </c>
    </row>
    <row r="1967" spans="1:7" x14ac:dyDescent="0.25">
      <c r="A1967" t="s">
        <v>3566</v>
      </c>
      <c r="B1967" t="s">
        <v>8968</v>
      </c>
      <c r="C1967" t="s">
        <v>3566</v>
      </c>
      <c r="D1967" t="s">
        <v>3567</v>
      </c>
      <c r="E1967" t="str">
        <f t="shared" si="135"/>
        <v>Nanyuki</v>
      </c>
      <c r="G1967" t="str">
        <f t="shared" si="136"/>
        <v>Nanyuki</v>
      </c>
    </row>
    <row r="1968" spans="1:7" x14ac:dyDescent="0.25">
      <c r="A1968" t="s">
        <v>3568</v>
      </c>
      <c r="B1968" t="s">
        <v>8968</v>
      </c>
      <c r="C1968" t="s">
        <v>3568</v>
      </c>
      <c r="D1968" t="s">
        <v>3569</v>
      </c>
      <c r="E1968" t="str">
        <f t="shared" si="135"/>
        <v>Samburu</v>
      </c>
      <c r="G1968" t="str">
        <f t="shared" si="136"/>
        <v>Samburu</v>
      </c>
    </row>
    <row r="1969" spans="1:7" x14ac:dyDescent="0.25">
      <c r="A1969" t="s">
        <v>3570</v>
      </c>
      <c r="B1969" t="s">
        <v>8968</v>
      </c>
      <c r="C1969" t="s">
        <v>3570</v>
      </c>
      <c r="D1969" t="s">
        <v>3571</v>
      </c>
      <c r="E1969" t="str">
        <f t="shared" si="135"/>
        <v>Ukunda</v>
      </c>
      <c r="G1969" t="str">
        <f t="shared" si="136"/>
        <v>Ukunda</v>
      </c>
    </row>
    <row r="1970" spans="1:7" x14ac:dyDescent="0.25">
      <c r="A1970" t="s">
        <v>3572</v>
      </c>
      <c r="B1970" t="s">
        <v>8968</v>
      </c>
      <c r="C1970" t="s">
        <v>3573</v>
      </c>
      <c r="D1970" t="s">
        <v>3574</v>
      </c>
      <c r="E1970" t="str">
        <f t="shared" si="135"/>
        <v>Vipingo</v>
      </c>
      <c r="G1970" t="str">
        <f t="shared" si="136"/>
        <v>Vipingo Airstrip</v>
      </c>
    </row>
    <row r="1971" spans="1:7" x14ac:dyDescent="0.25">
      <c r="A1971" t="s">
        <v>3575</v>
      </c>
      <c r="B1971" t="s">
        <v>8968</v>
      </c>
      <c r="C1971" t="s">
        <v>3575</v>
      </c>
      <c r="D1971" t="s">
        <v>3576</v>
      </c>
      <c r="E1971" t="str">
        <f t="shared" si="135"/>
        <v>Wajir</v>
      </c>
      <c r="G1971" t="str">
        <f t="shared" si="136"/>
        <v>Wajir</v>
      </c>
    </row>
    <row r="1972" spans="1:7" x14ac:dyDescent="0.25">
      <c r="A1972" t="s">
        <v>7659</v>
      </c>
      <c r="B1972" t="s">
        <v>8969</v>
      </c>
      <c r="C1972" t="s">
        <v>7659</v>
      </c>
      <c r="D1972" t="s">
        <v>7661</v>
      </c>
      <c r="E1972" t="str">
        <f t="shared" si="135"/>
        <v>Aranuka</v>
      </c>
      <c r="G1972" t="str">
        <f t="shared" si="136"/>
        <v>Aranuka</v>
      </c>
    </row>
    <row r="1973" spans="1:7" x14ac:dyDescent="0.25">
      <c r="A1973" t="s">
        <v>7662</v>
      </c>
      <c r="B1973" t="s">
        <v>8969</v>
      </c>
      <c r="C1973" t="s">
        <v>7662</v>
      </c>
      <c r="D1973" t="s">
        <v>7663</v>
      </c>
      <c r="E1973" t="str">
        <f t="shared" si="135"/>
        <v>Abaiang</v>
      </c>
      <c r="G1973" t="str">
        <f t="shared" si="136"/>
        <v>Abaiang</v>
      </c>
    </row>
    <row r="1974" spans="1:7" x14ac:dyDescent="0.25">
      <c r="A1974" t="s">
        <v>7664</v>
      </c>
      <c r="B1974" t="s">
        <v>8969</v>
      </c>
      <c r="C1974" t="s">
        <v>7664</v>
      </c>
      <c r="D1974" t="s">
        <v>7665</v>
      </c>
      <c r="E1974" t="str">
        <f t="shared" si="135"/>
        <v>Abemama Atoll</v>
      </c>
      <c r="G1974" t="str">
        <f t="shared" si="136"/>
        <v>Abemama Atoll</v>
      </c>
    </row>
    <row r="1975" spans="1:7" x14ac:dyDescent="0.25">
      <c r="A1975" t="s">
        <v>7666</v>
      </c>
      <c r="B1975" t="s">
        <v>8969</v>
      </c>
      <c r="C1975" t="s">
        <v>7666</v>
      </c>
      <c r="D1975" t="s">
        <v>7667</v>
      </c>
      <c r="E1975" t="str">
        <f t="shared" si="135"/>
        <v>Arorae Island</v>
      </c>
      <c r="G1975" t="str">
        <f t="shared" si="136"/>
        <v>Arorae Island</v>
      </c>
    </row>
    <row r="1976" spans="1:7" x14ac:dyDescent="0.25">
      <c r="A1976" t="s">
        <v>7668</v>
      </c>
      <c r="B1976" t="s">
        <v>8969</v>
      </c>
      <c r="C1976" t="s">
        <v>7668</v>
      </c>
      <c r="D1976" t="s">
        <v>7669</v>
      </c>
      <c r="E1976" t="str">
        <f t="shared" si="135"/>
        <v>Butaritari</v>
      </c>
      <c r="G1976" t="str">
        <f t="shared" si="136"/>
        <v>Butaritari</v>
      </c>
    </row>
    <row r="1977" spans="1:7" x14ac:dyDescent="0.25">
      <c r="A1977" t="s">
        <v>7670</v>
      </c>
      <c r="B1977" t="s">
        <v>8969</v>
      </c>
      <c r="C1977" t="s">
        <v>7670</v>
      </c>
      <c r="D1977" t="s">
        <v>7671</v>
      </c>
      <c r="E1977" t="str">
        <f t="shared" si="135"/>
        <v>Beru</v>
      </c>
      <c r="G1977" t="str">
        <f t="shared" si="136"/>
        <v>Beru</v>
      </c>
    </row>
    <row r="1978" spans="1:7" x14ac:dyDescent="0.25">
      <c r="A1978" t="s">
        <v>4093</v>
      </c>
      <c r="B1978" t="s">
        <v>8969</v>
      </c>
      <c r="C1978" t="s">
        <v>4093</v>
      </c>
      <c r="D1978" t="s">
        <v>7672</v>
      </c>
      <c r="E1978" t="str">
        <f t="shared" si="135"/>
        <v>Christmas Island</v>
      </c>
      <c r="G1978" t="str">
        <f t="shared" si="136"/>
        <v>Christmas Island</v>
      </c>
    </row>
    <row r="1979" spans="1:7" x14ac:dyDescent="0.25">
      <c r="A1979" t="s">
        <v>7673</v>
      </c>
      <c r="B1979" t="s">
        <v>8969</v>
      </c>
      <c r="C1979" t="s">
        <v>7673</v>
      </c>
      <c r="D1979" t="s">
        <v>7674</v>
      </c>
      <c r="E1979" t="str">
        <f t="shared" si="135"/>
        <v>Kuria</v>
      </c>
      <c r="G1979" t="str">
        <f t="shared" si="136"/>
        <v>Kuria</v>
      </c>
    </row>
    <row r="1980" spans="1:7" x14ac:dyDescent="0.25">
      <c r="A1980" t="s">
        <v>7675</v>
      </c>
      <c r="B1980" t="s">
        <v>8969</v>
      </c>
      <c r="C1980" t="s">
        <v>7675</v>
      </c>
      <c r="D1980" t="s">
        <v>7676</v>
      </c>
      <c r="E1980" t="str">
        <f t="shared" si="135"/>
        <v>Maiana</v>
      </c>
      <c r="G1980" t="str">
        <f t="shared" si="136"/>
        <v>Maiana</v>
      </c>
    </row>
    <row r="1981" spans="1:7" x14ac:dyDescent="0.25">
      <c r="A1981" t="s">
        <v>7677</v>
      </c>
      <c r="B1981" t="s">
        <v>8969</v>
      </c>
      <c r="C1981" t="s">
        <v>7677</v>
      </c>
      <c r="D1981" t="s">
        <v>7678</v>
      </c>
      <c r="E1981" t="str">
        <f t="shared" si="135"/>
        <v>Makin Island</v>
      </c>
      <c r="G1981" t="str">
        <f t="shared" si="136"/>
        <v>Makin Island</v>
      </c>
    </row>
    <row r="1982" spans="1:7" x14ac:dyDescent="0.25">
      <c r="A1982" t="s">
        <v>7679</v>
      </c>
      <c r="B1982" t="s">
        <v>8969</v>
      </c>
      <c r="C1982" t="s">
        <v>7679</v>
      </c>
      <c r="D1982" t="s">
        <v>7680</v>
      </c>
      <c r="E1982" t="str">
        <f t="shared" si="135"/>
        <v>Marakei</v>
      </c>
      <c r="G1982" t="str">
        <f t="shared" si="136"/>
        <v>Marakei</v>
      </c>
    </row>
    <row r="1983" spans="1:7" x14ac:dyDescent="0.25">
      <c r="A1983" t="s">
        <v>7681</v>
      </c>
      <c r="B1983" t="s">
        <v>8969</v>
      </c>
      <c r="C1983" t="s">
        <v>7681</v>
      </c>
      <c r="D1983" t="s">
        <v>7682</v>
      </c>
      <c r="E1983" t="str">
        <f t="shared" si="135"/>
        <v>Nikunau</v>
      </c>
      <c r="G1983" t="str">
        <f t="shared" si="136"/>
        <v>Nikunau</v>
      </c>
    </row>
    <row r="1984" spans="1:7" x14ac:dyDescent="0.25">
      <c r="A1984" t="s">
        <v>7683</v>
      </c>
      <c r="B1984" t="s">
        <v>8969</v>
      </c>
      <c r="C1984" t="s">
        <v>7683</v>
      </c>
      <c r="D1984" t="s">
        <v>7684</v>
      </c>
      <c r="E1984" t="str">
        <f t="shared" si="135"/>
        <v>Nonouti</v>
      </c>
      <c r="G1984" t="str">
        <f t="shared" si="136"/>
        <v>Nonouti</v>
      </c>
    </row>
    <row r="1985" spans="1:7" x14ac:dyDescent="0.25">
      <c r="A1985" t="s">
        <v>7685</v>
      </c>
      <c r="B1985" t="s">
        <v>8969</v>
      </c>
      <c r="C1985" t="s">
        <v>7685</v>
      </c>
      <c r="D1985" t="s">
        <v>7686</v>
      </c>
      <c r="E1985" t="str">
        <f t="shared" si="135"/>
        <v>Onotoa</v>
      </c>
      <c r="G1985" t="str">
        <f t="shared" si="136"/>
        <v>Onotoa</v>
      </c>
    </row>
    <row r="1986" spans="1:7" x14ac:dyDescent="0.25">
      <c r="A1986" t="s">
        <v>7687</v>
      </c>
      <c r="B1986" t="s">
        <v>8969</v>
      </c>
      <c r="C1986" t="s">
        <v>7687</v>
      </c>
      <c r="D1986" t="s">
        <v>7688</v>
      </c>
      <c r="E1986" t="str">
        <f t="shared" si="135"/>
        <v>Tabiteuea North</v>
      </c>
      <c r="G1986" t="str">
        <f t="shared" si="136"/>
        <v>Tabiteuea North</v>
      </c>
    </row>
    <row r="1987" spans="1:7" x14ac:dyDescent="0.25">
      <c r="A1987" t="s">
        <v>7689</v>
      </c>
      <c r="B1987" t="s">
        <v>8969</v>
      </c>
      <c r="C1987" t="s">
        <v>7689</v>
      </c>
      <c r="D1987" t="s">
        <v>7690</v>
      </c>
      <c r="E1987" t="str">
        <f t="shared" si="135"/>
        <v>Tamana Island</v>
      </c>
      <c r="G1987" t="str">
        <f t="shared" si="136"/>
        <v>Tamana Island</v>
      </c>
    </row>
    <row r="1988" spans="1:7" x14ac:dyDescent="0.25">
      <c r="A1988" t="s">
        <v>7691</v>
      </c>
      <c r="B1988" t="s">
        <v>8969</v>
      </c>
      <c r="C1988" t="s">
        <v>7691</v>
      </c>
      <c r="D1988" t="s">
        <v>7692</v>
      </c>
      <c r="E1988" t="str">
        <f t="shared" si="135"/>
        <v>Tarawa</v>
      </c>
      <c r="G1988" t="str">
        <f t="shared" si="136"/>
        <v>Tarawa</v>
      </c>
    </row>
    <row r="1989" spans="1:7" x14ac:dyDescent="0.25">
      <c r="A1989" t="s">
        <v>7693</v>
      </c>
      <c r="B1989" t="s">
        <v>8969</v>
      </c>
      <c r="C1989" t="s">
        <v>7693</v>
      </c>
      <c r="D1989" t="s">
        <v>7694</v>
      </c>
      <c r="E1989" t="str">
        <f t="shared" ref="E1989:E1994" si="137">A1989</f>
        <v>Tabiteuea South</v>
      </c>
      <c r="G1989" t="str">
        <f t="shared" ref="G1989:G1994" si="138">C1989</f>
        <v>Tabiteuea South</v>
      </c>
    </row>
    <row r="1990" spans="1:7" x14ac:dyDescent="0.25">
      <c r="A1990" t="s">
        <v>2329</v>
      </c>
      <c r="B1990" t="s">
        <v>8970</v>
      </c>
      <c r="C1990" t="s">
        <v>2329</v>
      </c>
      <c r="D1990" t="s">
        <v>2331</v>
      </c>
      <c r="E1990" t="str">
        <f t="shared" si="137"/>
        <v>Pristina</v>
      </c>
      <c r="G1990" t="str">
        <f t="shared" si="138"/>
        <v>Pristina</v>
      </c>
    </row>
    <row r="1991" spans="1:7" x14ac:dyDescent="0.25">
      <c r="A1991" t="s">
        <v>4883</v>
      </c>
      <c r="B1991" t="s">
        <v>8971</v>
      </c>
      <c r="C1991" t="s">
        <v>4883</v>
      </c>
      <c r="D1991" t="s">
        <v>4884</v>
      </c>
      <c r="E1991" t="str">
        <f t="shared" si="137"/>
        <v>Kuwait</v>
      </c>
      <c r="G1991" t="str">
        <f t="shared" si="138"/>
        <v>Kuwait</v>
      </c>
    </row>
    <row r="1992" spans="1:7" x14ac:dyDescent="0.25">
      <c r="A1992" t="s">
        <v>930</v>
      </c>
      <c r="B1992" t="s">
        <v>8972</v>
      </c>
      <c r="C1992" t="s">
        <v>930</v>
      </c>
      <c r="D1992" t="s">
        <v>932</v>
      </c>
      <c r="E1992" t="str">
        <f t="shared" si="137"/>
        <v>Bishkek</v>
      </c>
      <c r="G1992" t="str">
        <f t="shared" si="138"/>
        <v>Bishkek</v>
      </c>
    </row>
    <row r="1993" spans="1:7" x14ac:dyDescent="0.25">
      <c r="A1993" t="s">
        <v>933</v>
      </c>
      <c r="B1993" t="s">
        <v>8972</v>
      </c>
      <c r="C1993" t="s">
        <v>933</v>
      </c>
      <c r="D1993" t="s">
        <v>934</v>
      </c>
      <c r="E1993" t="str">
        <f t="shared" si="137"/>
        <v>Osh</v>
      </c>
      <c r="G1993" t="str">
        <f t="shared" si="138"/>
        <v>Osh</v>
      </c>
    </row>
    <row r="1994" spans="1:7" x14ac:dyDescent="0.25">
      <c r="A1994" t="s">
        <v>4341</v>
      </c>
      <c r="B1994" t="s">
        <v>8973</v>
      </c>
      <c r="C1994" t="s">
        <v>4341</v>
      </c>
      <c r="D1994" t="s">
        <v>4343</v>
      </c>
      <c r="E1994" t="str">
        <f t="shared" si="137"/>
        <v>Houeisay</v>
      </c>
      <c r="G1994" t="str">
        <f t="shared" si="138"/>
        <v>Houeisay</v>
      </c>
    </row>
    <row r="1995" spans="1:7" x14ac:dyDescent="0.25">
      <c r="A1995" t="s">
        <v>9429</v>
      </c>
      <c r="B1995" t="s">
        <v>8973</v>
      </c>
      <c r="C1995" t="s">
        <v>9324</v>
      </c>
      <c r="D1995" t="s">
        <v>4345</v>
      </c>
      <c r="E1995" t="s">
        <v>9166</v>
      </c>
      <c r="F1995" t="s">
        <v>9225</v>
      </c>
      <c r="G1995" t="str">
        <f>CONCATENATE(F1995,E1995)</f>
        <v xml:space="preserve">สนามบินหลวงพระบาง </v>
      </c>
    </row>
    <row r="1996" spans="1:7" x14ac:dyDescent="0.25">
      <c r="A1996" t="s">
        <v>4346</v>
      </c>
      <c r="B1996" t="s">
        <v>8973</v>
      </c>
      <c r="C1996" t="s">
        <v>4346</v>
      </c>
      <c r="D1996" t="s">
        <v>4347</v>
      </c>
      <c r="E1996" t="str">
        <f t="shared" ref="E1996:E2000" si="139">A1996</f>
        <v>Luang Namtha</v>
      </c>
      <c r="G1996" t="str">
        <f t="shared" ref="G1996:G2000" si="140">C1996</f>
        <v>Luang Namtha</v>
      </c>
    </row>
    <row r="1997" spans="1:7" x14ac:dyDescent="0.25">
      <c r="A1997" t="s">
        <v>4348</v>
      </c>
      <c r="B1997" t="s">
        <v>8973</v>
      </c>
      <c r="C1997" t="s">
        <v>4348</v>
      </c>
      <c r="D1997" t="s">
        <v>4349</v>
      </c>
      <c r="E1997" t="str">
        <f t="shared" si="139"/>
        <v>Sam Neua</v>
      </c>
      <c r="G1997" t="str">
        <f t="shared" si="140"/>
        <v>Sam Neua</v>
      </c>
    </row>
    <row r="1998" spans="1:7" x14ac:dyDescent="0.25">
      <c r="A1998" t="s">
        <v>4350</v>
      </c>
      <c r="B1998" t="s">
        <v>8973</v>
      </c>
      <c r="C1998" t="s">
        <v>4350</v>
      </c>
      <c r="D1998" t="s">
        <v>4351</v>
      </c>
      <c r="E1998" t="str">
        <f t="shared" si="139"/>
        <v>Oudomxay</v>
      </c>
      <c r="G1998" t="str">
        <f t="shared" si="140"/>
        <v>Oudomxay</v>
      </c>
    </row>
    <row r="1999" spans="1:7" x14ac:dyDescent="0.25">
      <c r="A1999" t="s">
        <v>4352</v>
      </c>
      <c r="B1999" t="s">
        <v>8973</v>
      </c>
      <c r="C1999" t="s">
        <v>4352</v>
      </c>
      <c r="D1999" t="s">
        <v>4353</v>
      </c>
      <c r="E1999" t="str">
        <f t="shared" si="139"/>
        <v>Phongsaly</v>
      </c>
      <c r="G1999" t="str">
        <f t="shared" si="140"/>
        <v>Phongsaly</v>
      </c>
    </row>
    <row r="2000" spans="1:7" x14ac:dyDescent="0.25">
      <c r="A2000" t="s">
        <v>4354</v>
      </c>
      <c r="B2000" t="s">
        <v>8973</v>
      </c>
      <c r="C2000" t="s">
        <v>4354</v>
      </c>
      <c r="D2000" t="s">
        <v>4355</v>
      </c>
      <c r="E2000" t="str">
        <f t="shared" si="139"/>
        <v>Pakse</v>
      </c>
      <c r="G2000" t="str">
        <f t="shared" si="140"/>
        <v>Pakse</v>
      </c>
    </row>
    <row r="2001" spans="1:7" x14ac:dyDescent="0.25">
      <c r="A2001" t="s">
        <v>9430</v>
      </c>
      <c r="B2001" t="s">
        <v>8973</v>
      </c>
      <c r="C2001" t="s">
        <v>9325</v>
      </c>
      <c r="D2001" t="s">
        <v>4357</v>
      </c>
      <c r="E2001" t="s">
        <v>9165</v>
      </c>
      <c r="F2001" t="s">
        <v>9225</v>
      </c>
      <c r="G2001" t="str">
        <f>CONCATENATE(F2001,E2001)</f>
        <v xml:space="preserve">สนามบินเวียงจันทน์  </v>
      </c>
    </row>
    <row r="2002" spans="1:7" x14ac:dyDescent="0.25">
      <c r="A2002" t="s">
        <v>4358</v>
      </c>
      <c r="B2002" t="s">
        <v>8973</v>
      </c>
      <c r="C2002" t="s">
        <v>4358</v>
      </c>
      <c r="D2002" t="s">
        <v>4359</v>
      </c>
      <c r="E2002" t="str">
        <f t="shared" ref="E2002:E2023" si="141">A2002</f>
        <v>Xieng Khouang</v>
      </c>
      <c r="G2002" t="str">
        <f t="shared" ref="G2002:G2023" si="142">C2002</f>
        <v>Xieng Khouang</v>
      </c>
    </row>
    <row r="2003" spans="1:7" x14ac:dyDescent="0.25">
      <c r="A2003" t="s">
        <v>4360</v>
      </c>
      <c r="B2003" t="s">
        <v>8973</v>
      </c>
      <c r="C2003" t="s">
        <v>4360</v>
      </c>
      <c r="D2003" t="s">
        <v>4361</v>
      </c>
      <c r="E2003" t="str">
        <f t="shared" si="141"/>
        <v>Savannakhet</v>
      </c>
      <c r="G2003" t="str">
        <f t="shared" si="142"/>
        <v>Savannakhet</v>
      </c>
    </row>
    <row r="2004" spans="1:7" x14ac:dyDescent="0.25">
      <c r="A2004" t="s">
        <v>2342</v>
      </c>
      <c r="B2004" t="s">
        <v>8974</v>
      </c>
      <c r="C2004" t="s">
        <v>2342</v>
      </c>
      <c r="D2004" t="s">
        <v>2344</v>
      </c>
      <c r="E2004" t="str">
        <f t="shared" si="141"/>
        <v>Liepaya</v>
      </c>
      <c r="G2004" t="str">
        <f t="shared" si="142"/>
        <v>Liepaya</v>
      </c>
    </row>
    <row r="2005" spans="1:7" x14ac:dyDescent="0.25">
      <c r="A2005" t="s">
        <v>2345</v>
      </c>
      <c r="B2005" t="s">
        <v>8974</v>
      </c>
      <c r="C2005" t="s">
        <v>2346</v>
      </c>
      <c r="D2005" t="s">
        <v>2347</v>
      </c>
      <c r="E2005" t="str">
        <f t="shared" si="141"/>
        <v>Riga</v>
      </c>
      <c r="G2005" t="str">
        <f t="shared" si="142"/>
        <v>Riga International</v>
      </c>
    </row>
    <row r="2006" spans="1:7" x14ac:dyDescent="0.25">
      <c r="A2006" t="s">
        <v>4885</v>
      </c>
      <c r="B2006" t="s">
        <v>8975</v>
      </c>
      <c r="C2006" t="s">
        <v>4885</v>
      </c>
      <c r="D2006" t="s">
        <v>4887</v>
      </c>
      <c r="E2006" t="str">
        <f t="shared" si="141"/>
        <v>Beirut</v>
      </c>
      <c r="G2006" t="str">
        <f t="shared" si="142"/>
        <v>Beirut</v>
      </c>
    </row>
    <row r="2007" spans="1:7" x14ac:dyDescent="0.25">
      <c r="A2007" t="s">
        <v>3592</v>
      </c>
      <c r="B2007" t="s">
        <v>8976</v>
      </c>
      <c r="C2007" t="s">
        <v>3592</v>
      </c>
      <c r="D2007" t="s">
        <v>3594</v>
      </c>
      <c r="E2007" t="str">
        <f t="shared" si="141"/>
        <v>Maseru</v>
      </c>
      <c r="G2007" t="str">
        <f t="shared" si="142"/>
        <v>Maseru</v>
      </c>
    </row>
    <row r="2008" spans="1:7" x14ac:dyDescent="0.25">
      <c r="A2008" t="s">
        <v>3595</v>
      </c>
      <c r="B2008" t="s">
        <v>8976</v>
      </c>
      <c r="C2008" t="s">
        <v>3595</v>
      </c>
      <c r="D2008" t="s">
        <v>3596</v>
      </c>
      <c r="E2008" t="str">
        <f t="shared" si="141"/>
        <v>Pelaneng</v>
      </c>
      <c r="G2008" t="str">
        <f t="shared" si="142"/>
        <v>Pelaneng</v>
      </c>
    </row>
    <row r="2009" spans="1:7" x14ac:dyDescent="0.25">
      <c r="A2009" t="s">
        <v>3587</v>
      </c>
      <c r="B2009" t="s">
        <v>8977</v>
      </c>
      <c r="C2009" t="s">
        <v>3588</v>
      </c>
      <c r="D2009" t="s">
        <v>3589</v>
      </c>
      <c r="E2009" t="str">
        <f t="shared" si="141"/>
        <v>Monrovia</v>
      </c>
      <c r="G2009" t="str">
        <f t="shared" si="142"/>
        <v>Monrovia Sprigg Payne</v>
      </c>
    </row>
    <row r="2010" spans="1:7" x14ac:dyDescent="0.25">
      <c r="A2010" t="s">
        <v>3587</v>
      </c>
      <c r="B2010" t="s">
        <v>8977</v>
      </c>
      <c r="C2010" t="s">
        <v>3590</v>
      </c>
      <c r="D2010" t="s">
        <v>3591</v>
      </c>
      <c r="E2010" t="str">
        <f t="shared" si="141"/>
        <v>Monrovia</v>
      </c>
      <c r="G2010" t="str">
        <f t="shared" si="142"/>
        <v>Monrovia Roberts</v>
      </c>
    </row>
    <row r="2011" spans="1:7" x14ac:dyDescent="0.25">
      <c r="A2011" t="s">
        <v>3597</v>
      </c>
      <c r="B2011" t="s">
        <v>8978</v>
      </c>
      <c r="C2011" t="s">
        <v>3597</v>
      </c>
      <c r="D2011" t="s">
        <v>3599</v>
      </c>
      <c r="E2011" t="str">
        <f t="shared" si="141"/>
        <v>Kufrah</v>
      </c>
      <c r="G2011" t="str">
        <f t="shared" si="142"/>
        <v>Kufrah</v>
      </c>
    </row>
    <row r="2012" spans="1:7" x14ac:dyDescent="0.25">
      <c r="A2012" t="s">
        <v>3600</v>
      </c>
      <c r="B2012" t="s">
        <v>8978</v>
      </c>
      <c r="C2012" t="s">
        <v>3600</v>
      </c>
      <c r="D2012" t="s">
        <v>3601</v>
      </c>
      <c r="E2012" t="str">
        <f t="shared" si="141"/>
        <v>Benghazi</v>
      </c>
      <c r="G2012" t="str">
        <f t="shared" si="142"/>
        <v>Benghazi</v>
      </c>
    </row>
    <row r="2013" spans="1:7" x14ac:dyDescent="0.25">
      <c r="A2013" t="s">
        <v>3602</v>
      </c>
      <c r="B2013" t="s">
        <v>8978</v>
      </c>
      <c r="C2013" t="s">
        <v>3602</v>
      </c>
      <c r="D2013" t="s">
        <v>3603</v>
      </c>
      <c r="E2013" t="str">
        <f t="shared" si="141"/>
        <v>Ghat</v>
      </c>
      <c r="G2013" t="str">
        <f t="shared" si="142"/>
        <v>Ghat</v>
      </c>
    </row>
    <row r="2014" spans="1:7" x14ac:dyDescent="0.25">
      <c r="A2014" t="s">
        <v>3604</v>
      </c>
      <c r="B2014" t="s">
        <v>8978</v>
      </c>
      <c r="C2014" t="s">
        <v>3604</v>
      </c>
      <c r="D2014" t="s">
        <v>3605</v>
      </c>
      <c r="E2014" t="str">
        <f t="shared" si="141"/>
        <v>Beida</v>
      </c>
      <c r="G2014" t="str">
        <f t="shared" si="142"/>
        <v>Beida</v>
      </c>
    </row>
    <row r="2015" spans="1:7" x14ac:dyDescent="0.25">
      <c r="A2015" t="s">
        <v>3606</v>
      </c>
      <c r="B2015" t="s">
        <v>8978</v>
      </c>
      <c r="C2015" t="s">
        <v>3606</v>
      </c>
      <c r="D2015" t="s">
        <v>3607</v>
      </c>
      <c r="E2015" t="str">
        <f t="shared" si="141"/>
        <v>Mitiga</v>
      </c>
      <c r="G2015" t="str">
        <f t="shared" si="142"/>
        <v>Mitiga</v>
      </c>
    </row>
    <row r="2016" spans="1:7" x14ac:dyDescent="0.25">
      <c r="A2016" t="s">
        <v>3608</v>
      </c>
      <c r="B2016" t="s">
        <v>8978</v>
      </c>
      <c r="C2016" t="s">
        <v>3608</v>
      </c>
      <c r="D2016" t="s">
        <v>3609</v>
      </c>
      <c r="E2016" t="str">
        <f t="shared" si="141"/>
        <v>Misurata</v>
      </c>
      <c r="G2016" t="str">
        <f t="shared" si="142"/>
        <v>Misurata</v>
      </c>
    </row>
    <row r="2017" spans="1:7" x14ac:dyDescent="0.25">
      <c r="A2017" t="s">
        <v>3610</v>
      </c>
      <c r="B2017" t="s">
        <v>8978</v>
      </c>
      <c r="C2017" t="s">
        <v>3610</v>
      </c>
      <c r="D2017" t="s">
        <v>3611</v>
      </c>
      <c r="E2017" t="str">
        <f t="shared" si="141"/>
        <v>Sebha</v>
      </c>
      <c r="G2017" t="str">
        <f t="shared" si="142"/>
        <v>Sebha</v>
      </c>
    </row>
    <row r="2018" spans="1:7" x14ac:dyDescent="0.25">
      <c r="A2018" t="s">
        <v>3612</v>
      </c>
      <c r="B2018" t="s">
        <v>8978</v>
      </c>
      <c r="C2018" t="s">
        <v>3612</v>
      </c>
      <c r="D2018" t="s">
        <v>3613</v>
      </c>
      <c r="E2018" t="str">
        <f t="shared" si="141"/>
        <v>Tripoli</v>
      </c>
      <c r="G2018" t="str">
        <f t="shared" si="142"/>
        <v>Tripoli</v>
      </c>
    </row>
    <row r="2019" spans="1:7" x14ac:dyDescent="0.25">
      <c r="A2019" t="s">
        <v>3614</v>
      </c>
      <c r="B2019" t="s">
        <v>8978</v>
      </c>
      <c r="C2019" t="s">
        <v>3614</v>
      </c>
      <c r="D2019" t="s">
        <v>3615</v>
      </c>
      <c r="E2019" t="str">
        <f t="shared" si="141"/>
        <v>Tobruk</v>
      </c>
      <c r="G2019" t="str">
        <f t="shared" si="142"/>
        <v>Tobruk</v>
      </c>
    </row>
    <row r="2020" spans="1:7" x14ac:dyDescent="0.25">
      <c r="A2020" t="s">
        <v>2332</v>
      </c>
      <c r="B2020" t="s">
        <v>8979</v>
      </c>
      <c r="C2020" t="s">
        <v>2332</v>
      </c>
      <c r="D2020" t="s">
        <v>2334</v>
      </c>
      <c r="E2020" t="str">
        <f t="shared" si="141"/>
        <v>Kaunas</v>
      </c>
      <c r="G2020" t="str">
        <f t="shared" si="142"/>
        <v>Kaunas</v>
      </c>
    </row>
    <row r="2021" spans="1:7" x14ac:dyDescent="0.25">
      <c r="A2021" t="s">
        <v>2335</v>
      </c>
      <c r="B2021" t="s">
        <v>8979</v>
      </c>
      <c r="C2021" t="s">
        <v>2336</v>
      </c>
      <c r="D2021" t="s">
        <v>2337</v>
      </c>
      <c r="E2021" t="str">
        <f t="shared" si="141"/>
        <v>Palanga</v>
      </c>
      <c r="G2021" t="str">
        <f t="shared" si="142"/>
        <v>Palanga International</v>
      </c>
    </row>
    <row r="2022" spans="1:7" x14ac:dyDescent="0.25">
      <c r="A2022" t="s">
        <v>2338</v>
      </c>
      <c r="B2022" t="s">
        <v>8979</v>
      </c>
      <c r="C2022" t="s">
        <v>2338</v>
      </c>
      <c r="D2022" t="s">
        <v>2339</v>
      </c>
      <c r="E2022" t="str">
        <f t="shared" si="141"/>
        <v>Vilnius</v>
      </c>
      <c r="G2022" t="str">
        <f t="shared" si="142"/>
        <v>Vilnius</v>
      </c>
    </row>
    <row r="2023" spans="1:7" x14ac:dyDescent="0.25">
      <c r="A2023" t="s">
        <v>2340</v>
      </c>
      <c r="B2023" t="s">
        <v>8980</v>
      </c>
      <c r="C2023" t="s">
        <v>2340</v>
      </c>
      <c r="D2023" t="s">
        <v>2341</v>
      </c>
      <c r="E2023" t="str">
        <f t="shared" si="141"/>
        <v>Luxembourg</v>
      </c>
      <c r="G2023" t="str">
        <f t="shared" si="142"/>
        <v>Luxembourg</v>
      </c>
    </row>
    <row r="2024" spans="1:7" x14ac:dyDescent="0.25">
      <c r="A2024" t="s">
        <v>8981</v>
      </c>
      <c r="B2024" t="s">
        <v>8981</v>
      </c>
      <c r="C2024" t="s">
        <v>9326</v>
      </c>
      <c r="D2024" t="s">
        <v>4419</v>
      </c>
      <c r="E2024" t="s">
        <v>9149</v>
      </c>
      <c r="F2024" t="s">
        <v>9225</v>
      </c>
      <c r="G2024" t="str">
        <f>CONCATENATE(F2024,E2024)</f>
        <v xml:space="preserve">สนามบินมาเก๊า </v>
      </c>
    </row>
    <row r="2025" spans="1:7" x14ac:dyDescent="0.25">
      <c r="A2025" t="s">
        <v>3661</v>
      </c>
      <c r="B2025" t="s">
        <v>8982</v>
      </c>
      <c r="C2025" t="s">
        <v>3661</v>
      </c>
      <c r="D2025" t="s">
        <v>3663</v>
      </c>
      <c r="E2025" t="str">
        <f t="shared" ref="E2025:E2046" si="143">A2025</f>
        <v>Antalaha</v>
      </c>
      <c r="G2025" t="str">
        <f t="shared" ref="G2025:G2046" si="144">C2025</f>
        <v>Antalaha</v>
      </c>
    </row>
    <row r="2026" spans="1:7" x14ac:dyDescent="0.25">
      <c r="A2026" t="s">
        <v>3664</v>
      </c>
      <c r="B2026" t="s">
        <v>8982</v>
      </c>
      <c r="C2026" t="s">
        <v>3664</v>
      </c>
      <c r="D2026" t="s">
        <v>3665</v>
      </c>
      <c r="E2026" t="str">
        <f t="shared" si="143"/>
        <v>Belo</v>
      </c>
      <c r="G2026" t="str">
        <f t="shared" si="144"/>
        <v>Belo</v>
      </c>
    </row>
    <row r="2027" spans="1:7" x14ac:dyDescent="0.25">
      <c r="A2027" t="s">
        <v>3666</v>
      </c>
      <c r="B2027" t="s">
        <v>8982</v>
      </c>
      <c r="C2027" t="s">
        <v>3667</v>
      </c>
      <c r="D2027" t="s">
        <v>3668</v>
      </c>
      <c r="E2027" t="str">
        <f t="shared" si="143"/>
        <v>Antsiranana</v>
      </c>
      <c r="G2027" t="str">
        <f t="shared" si="144"/>
        <v>Antsiranana / Arrachart</v>
      </c>
    </row>
    <row r="2028" spans="1:7" x14ac:dyDescent="0.25">
      <c r="A2028" t="s">
        <v>3669</v>
      </c>
      <c r="B2028" t="s">
        <v>8982</v>
      </c>
      <c r="C2028" t="s">
        <v>3669</v>
      </c>
      <c r="D2028" t="s">
        <v>3670</v>
      </c>
      <c r="E2028" t="str">
        <f t="shared" si="143"/>
        <v>Fort Dauphin</v>
      </c>
      <c r="G2028" t="str">
        <f t="shared" si="144"/>
        <v>Fort Dauphin</v>
      </c>
    </row>
    <row r="2029" spans="1:7" x14ac:dyDescent="0.25">
      <c r="A2029" t="s">
        <v>3671</v>
      </c>
      <c r="B2029" t="s">
        <v>8982</v>
      </c>
      <c r="C2029" t="s">
        <v>3671</v>
      </c>
      <c r="D2029" t="s">
        <v>3672</v>
      </c>
      <c r="E2029" t="str">
        <f t="shared" si="143"/>
        <v>Majunga</v>
      </c>
      <c r="G2029" t="str">
        <f t="shared" si="144"/>
        <v>Majunga</v>
      </c>
    </row>
    <row r="2030" spans="1:7" x14ac:dyDescent="0.25">
      <c r="A2030" t="s">
        <v>3673</v>
      </c>
      <c r="B2030" t="s">
        <v>8982</v>
      </c>
      <c r="C2030" t="s">
        <v>3673</v>
      </c>
      <c r="D2030" t="s">
        <v>3674</v>
      </c>
      <c r="E2030" t="str">
        <f t="shared" si="143"/>
        <v>Morondava</v>
      </c>
      <c r="G2030" t="str">
        <f t="shared" si="144"/>
        <v>Morondava</v>
      </c>
    </row>
    <row r="2031" spans="1:7" x14ac:dyDescent="0.25">
      <c r="A2031" t="s">
        <v>3675</v>
      </c>
      <c r="B2031" t="s">
        <v>8982</v>
      </c>
      <c r="C2031" t="s">
        <v>3675</v>
      </c>
      <c r="D2031" t="s">
        <v>3676</v>
      </c>
      <c r="E2031" t="str">
        <f t="shared" si="143"/>
        <v>Nossi-be</v>
      </c>
      <c r="G2031" t="str">
        <f t="shared" si="144"/>
        <v>Nossi-be</v>
      </c>
    </row>
    <row r="2032" spans="1:7" x14ac:dyDescent="0.25">
      <c r="A2032" t="s">
        <v>3677</v>
      </c>
      <c r="B2032" t="s">
        <v>8982</v>
      </c>
      <c r="C2032" t="s">
        <v>3677</v>
      </c>
      <c r="D2032" t="s">
        <v>3678</v>
      </c>
      <c r="E2032" t="str">
        <f t="shared" si="143"/>
        <v>Sainte Marie</v>
      </c>
      <c r="G2032" t="str">
        <f t="shared" si="144"/>
        <v>Sainte Marie</v>
      </c>
    </row>
    <row r="2033" spans="1:7" x14ac:dyDescent="0.25">
      <c r="A2033" t="s">
        <v>3679</v>
      </c>
      <c r="B2033" t="s">
        <v>8982</v>
      </c>
      <c r="C2033" t="s">
        <v>3679</v>
      </c>
      <c r="D2033" t="s">
        <v>3680</v>
      </c>
      <c r="E2033" t="str">
        <f t="shared" si="143"/>
        <v>Sambava</v>
      </c>
      <c r="G2033" t="str">
        <f t="shared" si="144"/>
        <v>Sambava</v>
      </c>
    </row>
    <row r="2034" spans="1:7" x14ac:dyDescent="0.25">
      <c r="A2034" t="s">
        <v>3681</v>
      </c>
      <c r="B2034" t="s">
        <v>8982</v>
      </c>
      <c r="C2034" t="s">
        <v>3681</v>
      </c>
      <c r="D2034" t="s">
        <v>3682</v>
      </c>
      <c r="E2034" t="str">
        <f t="shared" si="143"/>
        <v>Tulear</v>
      </c>
      <c r="G2034" t="str">
        <f t="shared" si="144"/>
        <v>Tulear</v>
      </c>
    </row>
    <row r="2035" spans="1:7" x14ac:dyDescent="0.25">
      <c r="A2035" t="s">
        <v>3683</v>
      </c>
      <c r="B2035" t="s">
        <v>8982</v>
      </c>
      <c r="C2035" t="s">
        <v>3683</v>
      </c>
      <c r="D2035" t="s">
        <v>3684</v>
      </c>
      <c r="E2035" t="str">
        <f t="shared" si="143"/>
        <v>Tamatave</v>
      </c>
      <c r="G2035" t="str">
        <f t="shared" si="144"/>
        <v>Tamatave</v>
      </c>
    </row>
    <row r="2036" spans="1:7" x14ac:dyDescent="0.25">
      <c r="A2036" t="s">
        <v>3685</v>
      </c>
      <c r="B2036" t="s">
        <v>8982</v>
      </c>
      <c r="C2036" t="s">
        <v>3685</v>
      </c>
      <c r="D2036" t="s">
        <v>3686</v>
      </c>
      <c r="E2036" t="str">
        <f t="shared" si="143"/>
        <v>Antananarivo</v>
      </c>
      <c r="G2036" t="str">
        <f t="shared" si="144"/>
        <v>Antananarivo</v>
      </c>
    </row>
    <row r="2037" spans="1:7" x14ac:dyDescent="0.25">
      <c r="A2037" t="s">
        <v>3687</v>
      </c>
      <c r="B2037" t="s">
        <v>8982</v>
      </c>
      <c r="C2037" t="s">
        <v>3687</v>
      </c>
      <c r="D2037" t="s">
        <v>3688</v>
      </c>
      <c r="E2037" t="str">
        <f t="shared" si="143"/>
        <v>Maroantsetra</v>
      </c>
      <c r="G2037" t="str">
        <f t="shared" si="144"/>
        <v>Maroantsetra</v>
      </c>
    </row>
    <row r="2038" spans="1:7" x14ac:dyDescent="0.25">
      <c r="A2038" t="s">
        <v>3689</v>
      </c>
      <c r="B2038" t="s">
        <v>8982</v>
      </c>
      <c r="C2038" t="s">
        <v>3689</v>
      </c>
      <c r="D2038" t="s">
        <v>3690</v>
      </c>
      <c r="E2038" t="str">
        <f t="shared" si="143"/>
        <v>Mananara</v>
      </c>
      <c r="G2038" t="str">
        <f t="shared" si="144"/>
        <v>Mananara</v>
      </c>
    </row>
    <row r="2039" spans="1:7" x14ac:dyDescent="0.25">
      <c r="A2039" t="s">
        <v>3705</v>
      </c>
      <c r="B2039" t="s">
        <v>8983</v>
      </c>
      <c r="C2039" t="s">
        <v>3705</v>
      </c>
      <c r="D2039" t="s">
        <v>3707</v>
      </c>
      <c r="E2039" t="str">
        <f t="shared" si="143"/>
        <v>Blantyre</v>
      </c>
      <c r="G2039" t="str">
        <f t="shared" si="144"/>
        <v>Blantyre</v>
      </c>
    </row>
    <row r="2040" spans="1:7" x14ac:dyDescent="0.25">
      <c r="A2040" t="s">
        <v>3708</v>
      </c>
      <c r="B2040" t="s">
        <v>8983</v>
      </c>
      <c r="C2040" t="s">
        <v>3708</v>
      </c>
      <c r="D2040" t="s">
        <v>3709</v>
      </c>
      <c r="E2040" t="str">
        <f t="shared" si="143"/>
        <v>Chelinda</v>
      </c>
      <c r="G2040" t="str">
        <f t="shared" si="144"/>
        <v>Chelinda</v>
      </c>
    </row>
    <row r="2041" spans="1:7" x14ac:dyDescent="0.25">
      <c r="A2041" t="s">
        <v>3710</v>
      </c>
      <c r="B2041" t="s">
        <v>8983</v>
      </c>
      <c r="C2041" t="s">
        <v>3710</v>
      </c>
      <c r="D2041" t="s">
        <v>3711</v>
      </c>
      <c r="E2041" t="str">
        <f t="shared" si="143"/>
        <v>Club Makokola</v>
      </c>
      <c r="G2041" t="str">
        <f t="shared" si="144"/>
        <v>Club Makokola</v>
      </c>
    </row>
    <row r="2042" spans="1:7" x14ac:dyDescent="0.25">
      <c r="A2042" t="s">
        <v>3712</v>
      </c>
      <c r="B2042" t="s">
        <v>8983</v>
      </c>
      <c r="C2042" t="s">
        <v>3712</v>
      </c>
      <c r="D2042" t="s">
        <v>3713</v>
      </c>
      <c r="E2042" t="str">
        <f t="shared" si="143"/>
        <v>Likoma Island</v>
      </c>
      <c r="G2042" t="str">
        <f t="shared" si="144"/>
        <v>Likoma Island</v>
      </c>
    </row>
    <row r="2043" spans="1:7" x14ac:dyDescent="0.25">
      <c r="A2043" t="s">
        <v>3714</v>
      </c>
      <c r="B2043" t="s">
        <v>8983</v>
      </c>
      <c r="C2043" t="s">
        <v>3714</v>
      </c>
      <c r="D2043" t="s">
        <v>3715</v>
      </c>
      <c r="E2043" t="str">
        <f t="shared" si="143"/>
        <v>Lilongwe</v>
      </c>
      <c r="G2043" t="str">
        <f t="shared" si="144"/>
        <v>Lilongwe</v>
      </c>
    </row>
    <row r="2044" spans="1:7" x14ac:dyDescent="0.25">
      <c r="A2044" t="s">
        <v>3716</v>
      </c>
      <c r="B2044" t="s">
        <v>8983</v>
      </c>
      <c r="C2044" t="s">
        <v>3716</v>
      </c>
      <c r="D2044" t="s">
        <v>3717</v>
      </c>
      <c r="E2044" t="str">
        <f t="shared" si="143"/>
        <v>Monkey Bay</v>
      </c>
      <c r="G2044" t="str">
        <f t="shared" si="144"/>
        <v>Monkey Bay</v>
      </c>
    </row>
    <row r="2045" spans="1:7" x14ac:dyDescent="0.25">
      <c r="A2045" t="s">
        <v>3718</v>
      </c>
      <c r="B2045" t="s">
        <v>8983</v>
      </c>
      <c r="C2045" t="s">
        <v>3718</v>
      </c>
      <c r="D2045" t="s">
        <v>3719</v>
      </c>
      <c r="E2045" t="str">
        <f t="shared" si="143"/>
        <v>Mvuu Camp</v>
      </c>
      <c r="G2045" t="str">
        <f t="shared" si="144"/>
        <v>Mvuu Camp</v>
      </c>
    </row>
    <row r="2046" spans="1:7" x14ac:dyDescent="0.25">
      <c r="A2046" t="s">
        <v>3720</v>
      </c>
      <c r="B2046" t="s">
        <v>8983</v>
      </c>
      <c r="C2046" t="s">
        <v>3720</v>
      </c>
      <c r="D2046" t="s">
        <v>3721</v>
      </c>
      <c r="E2046" t="str">
        <f t="shared" si="143"/>
        <v>Mzuzu</v>
      </c>
      <c r="G2046" t="str">
        <f t="shared" si="144"/>
        <v>Mzuzu</v>
      </c>
    </row>
    <row r="2047" spans="1:7" x14ac:dyDescent="0.25">
      <c r="A2047" t="s">
        <v>9431</v>
      </c>
      <c r="B2047" t="s">
        <v>8984</v>
      </c>
      <c r="C2047" t="s">
        <v>9327</v>
      </c>
      <c r="D2047" t="s">
        <v>4422</v>
      </c>
      <c r="E2047" t="s">
        <v>9164</v>
      </c>
      <c r="F2047" t="s">
        <v>9225</v>
      </c>
      <c r="G2047" t="str">
        <f>CONCATENATE(F2047,E2047)</f>
        <v xml:space="preserve">สนามบินอลอร์ สตาร์ </v>
      </c>
    </row>
    <row r="2048" spans="1:7" x14ac:dyDescent="0.25">
      <c r="A2048" t="s">
        <v>4423</v>
      </c>
      <c r="B2048" t="s">
        <v>8984</v>
      </c>
      <c r="C2048" t="s">
        <v>4423</v>
      </c>
      <c r="D2048" t="s">
        <v>4424</v>
      </c>
      <c r="E2048" t="str">
        <f>A2048</f>
        <v>Bario</v>
      </c>
      <c r="G2048" t="str">
        <f>C2048</f>
        <v>Bario</v>
      </c>
    </row>
    <row r="2049" spans="1:7" x14ac:dyDescent="0.25">
      <c r="A2049" t="s">
        <v>9432</v>
      </c>
      <c r="B2049" t="s">
        <v>8984</v>
      </c>
      <c r="C2049" t="s">
        <v>9328</v>
      </c>
      <c r="D2049" t="s">
        <v>4426</v>
      </c>
      <c r="E2049" t="s">
        <v>9153</v>
      </c>
      <c r="F2049" t="s">
        <v>9225</v>
      </c>
      <c r="G2049" t="str">
        <f>CONCATENATE(F2049,E2049)</f>
        <v xml:space="preserve">สนามบินโคตาคินาบาลู </v>
      </c>
    </row>
    <row r="2050" spans="1:7" x14ac:dyDescent="0.25">
      <c r="A2050" t="s">
        <v>4427</v>
      </c>
      <c r="B2050" t="s">
        <v>8984</v>
      </c>
      <c r="C2050" t="s">
        <v>4427</v>
      </c>
      <c r="D2050" t="s">
        <v>4428</v>
      </c>
      <c r="E2050" t="str">
        <f>A2050</f>
        <v>Bakalalan</v>
      </c>
      <c r="G2050" t="str">
        <f>C2050</f>
        <v>Bakalalan</v>
      </c>
    </row>
    <row r="2051" spans="1:7" x14ac:dyDescent="0.25">
      <c r="A2051" t="s">
        <v>9433</v>
      </c>
      <c r="B2051" t="s">
        <v>8984</v>
      </c>
      <c r="C2051" t="s">
        <v>9329</v>
      </c>
      <c r="D2051" t="s">
        <v>4430</v>
      </c>
      <c r="E2051" t="s">
        <v>9158</v>
      </c>
      <c r="F2051" t="s">
        <v>9225</v>
      </c>
      <c r="G2051" t="str">
        <f>CONCATENATE(F2051,E2051)</f>
        <v xml:space="preserve">สนามบินบินตูลู  </v>
      </c>
    </row>
    <row r="2052" spans="1:7" x14ac:dyDescent="0.25">
      <c r="A2052" t="s">
        <v>4431</v>
      </c>
      <c r="B2052" t="s">
        <v>8984</v>
      </c>
      <c r="C2052" t="s">
        <v>4431</v>
      </c>
      <c r="D2052" t="s">
        <v>4432</v>
      </c>
      <c r="E2052" t="str">
        <f>A2052</f>
        <v>Ipoh</v>
      </c>
      <c r="G2052" t="str">
        <f>C2052</f>
        <v>Ipoh</v>
      </c>
    </row>
    <row r="2053" spans="1:7" x14ac:dyDescent="0.25">
      <c r="A2053" t="s">
        <v>9434</v>
      </c>
      <c r="B2053" t="s">
        <v>8984</v>
      </c>
      <c r="C2053" t="s">
        <v>9330</v>
      </c>
      <c r="D2053" t="s">
        <v>4434</v>
      </c>
      <c r="E2053" t="s">
        <v>9161</v>
      </c>
      <c r="F2053" t="s">
        <v>9225</v>
      </c>
      <c r="G2053" t="str">
        <f t="shared" ref="G2053:G2055" si="145">CONCATENATE(F2053,E2053)</f>
        <v xml:space="preserve">สนามบินยะโฮร์ บาห์รู  </v>
      </c>
    </row>
    <row r="2054" spans="1:7" x14ac:dyDescent="0.25">
      <c r="A2054" t="s">
        <v>9435</v>
      </c>
      <c r="B2054" t="s">
        <v>8984</v>
      </c>
      <c r="C2054" t="s">
        <v>9331</v>
      </c>
      <c r="D2054" t="s">
        <v>4436</v>
      </c>
      <c r="E2054" t="s">
        <v>9154</v>
      </c>
      <c r="F2054" t="s">
        <v>9225</v>
      </c>
      <c r="G2054" t="str">
        <f t="shared" si="145"/>
        <v xml:space="preserve">สนามบินโคตาบาห์รู </v>
      </c>
    </row>
    <row r="2055" spans="1:7" x14ac:dyDescent="0.25">
      <c r="A2055" t="s">
        <v>9436</v>
      </c>
      <c r="B2055" t="s">
        <v>8984</v>
      </c>
      <c r="C2055" t="s">
        <v>9332</v>
      </c>
      <c r="D2055" t="s">
        <v>4438</v>
      </c>
      <c r="E2055" t="s">
        <v>9152</v>
      </c>
      <c r="F2055" t="s">
        <v>9225</v>
      </c>
      <c r="G2055" t="str">
        <f t="shared" si="145"/>
        <v xml:space="preserve">สนามบินกูชิง </v>
      </c>
    </row>
    <row r="2056" spans="1:7" x14ac:dyDescent="0.25">
      <c r="A2056" t="s">
        <v>4439</v>
      </c>
      <c r="B2056" t="s">
        <v>8984</v>
      </c>
      <c r="C2056" t="s">
        <v>4439</v>
      </c>
      <c r="D2056" t="s">
        <v>4440</v>
      </c>
      <c r="E2056" t="str">
        <f t="shared" ref="E2056:E2058" si="146">A2056</f>
        <v>Kerteh</v>
      </c>
      <c r="G2056" t="str">
        <f t="shared" ref="G2056:G2058" si="147">C2056</f>
        <v>Kerteh</v>
      </c>
    </row>
    <row r="2057" spans="1:7" x14ac:dyDescent="0.25">
      <c r="A2057" t="s">
        <v>4441</v>
      </c>
      <c r="B2057" t="s">
        <v>8984</v>
      </c>
      <c r="C2057" t="s">
        <v>4441</v>
      </c>
      <c r="D2057" t="s">
        <v>4442</v>
      </c>
      <c r="E2057" t="str">
        <f t="shared" si="146"/>
        <v>Kuantan</v>
      </c>
      <c r="G2057" t="str">
        <f t="shared" si="147"/>
        <v>Kuantan</v>
      </c>
    </row>
    <row r="2058" spans="1:7" x14ac:dyDescent="0.25">
      <c r="A2058" t="s">
        <v>4443</v>
      </c>
      <c r="B2058" t="s">
        <v>8984</v>
      </c>
      <c r="C2058" t="s">
        <v>4443</v>
      </c>
      <c r="D2058" t="s">
        <v>4444</v>
      </c>
      <c r="E2058" t="str">
        <f t="shared" si="146"/>
        <v>Kudat</v>
      </c>
      <c r="G2058" t="str">
        <f t="shared" si="147"/>
        <v>Kudat</v>
      </c>
    </row>
    <row r="2059" spans="1:7" x14ac:dyDescent="0.25">
      <c r="A2059" t="s">
        <v>9437</v>
      </c>
      <c r="B2059" t="s">
        <v>8984</v>
      </c>
      <c r="C2059" t="s">
        <v>9333</v>
      </c>
      <c r="D2059" t="s">
        <v>4447</v>
      </c>
      <c r="E2059" t="s">
        <v>9151</v>
      </c>
      <c r="F2059" t="s">
        <v>9225</v>
      </c>
      <c r="G2059" t="str">
        <f>CONCATENATE(F2059,E2059)</f>
        <v xml:space="preserve">สนามบินกัวลาลัมเปอร์ </v>
      </c>
    </row>
    <row r="2060" spans="1:7" x14ac:dyDescent="0.25">
      <c r="A2060" t="s">
        <v>4445</v>
      </c>
      <c r="B2060" t="s">
        <v>8984</v>
      </c>
      <c r="C2060" t="s">
        <v>4448</v>
      </c>
      <c r="D2060" t="s">
        <v>4449</v>
      </c>
      <c r="E2060" t="str">
        <f t="shared" ref="E2060:E2061" si="148">A2060</f>
        <v>Kuala Lumpur</v>
      </c>
      <c r="G2060" t="str">
        <f t="shared" ref="G2060:G2061" si="149">C2060</f>
        <v>Kuala Lumpur Sultan Abdul Azziz Shah</v>
      </c>
    </row>
    <row r="2061" spans="1:7" x14ac:dyDescent="0.25">
      <c r="A2061" t="s">
        <v>4450</v>
      </c>
      <c r="B2061" t="s">
        <v>8984</v>
      </c>
      <c r="C2061" t="s">
        <v>4450</v>
      </c>
      <c r="D2061" t="s">
        <v>4451</v>
      </c>
      <c r="E2061" t="str">
        <f t="shared" si="148"/>
        <v>Long Banga</v>
      </c>
      <c r="G2061" t="str">
        <f t="shared" si="149"/>
        <v>Long Banga</v>
      </c>
    </row>
    <row r="2062" spans="1:7" x14ac:dyDescent="0.25">
      <c r="A2062" t="s">
        <v>9438</v>
      </c>
      <c r="B2062" t="s">
        <v>8984</v>
      </c>
      <c r="C2062" t="s">
        <v>9334</v>
      </c>
      <c r="D2062" t="s">
        <v>4453</v>
      </c>
      <c r="E2062" t="s">
        <v>9163</v>
      </c>
      <c r="F2062" t="s">
        <v>9225</v>
      </c>
      <c r="G2062" t="str">
        <f>CONCATENATE(F2062,E2062)</f>
        <v xml:space="preserve">สนามบินลาบวน  </v>
      </c>
    </row>
    <row r="2063" spans="1:7" x14ac:dyDescent="0.25">
      <c r="A2063" t="s">
        <v>4454</v>
      </c>
      <c r="B2063" t="s">
        <v>8984</v>
      </c>
      <c r="C2063" t="s">
        <v>4454</v>
      </c>
      <c r="D2063" t="s">
        <v>4455</v>
      </c>
      <c r="E2063" t="str">
        <f>A2063</f>
        <v>Lahad Datu</v>
      </c>
      <c r="G2063" t="str">
        <f>C2063</f>
        <v>Lahad Datu</v>
      </c>
    </row>
    <row r="2064" spans="1:7" x14ac:dyDescent="0.25">
      <c r="A2064" t="s">
        <v>9439</v>
      </c>
      <c r="B2064" t="s">
        <v>8984</v>
      </c>
      <c r="C2064" t="s">
        <v>9335</v>
      </c>
      <c r="D2064" t="s">
        <v>4457</v>
      </c>
      <c r="E2064" t="s">
        <v>9162</v>
      </c>
      <c r="F2064" t="s">
        <v>9225</v>
      </c>
      <c r="G2064" t="str">
        <f>CONCATENATE(F2064,E2064)</f>
        <v xml:space="preserve">สนามบินลังกาวี  </v>
      </c>
    </row>
    <row r="2065" spans="1:7" x14ac:dyDescent="0.25">
      <c r="A2065" t="s">
        <v>4458</v>
      </c>
      <c r="B2065" t="s">
        <v>8984</v>
      </c>
      <c r="C2065" t="s">
        <v>4458</v>
      </c>
      <c r="D2065" t="s">
        <v>4459</v>
      </c>
      <c r="E2065" t="str">
        <f t="shared" ref="E2065:E2071" si="150">A2065</f>
        <v>Long Lellang</v>
      </c>
      <c r="G2065" t="str">
        <f t="shared" ref="G2065:G2071" si="151">C2065</f>
        <v>Long Lellang</v>
      </c>
    </row>
    <row r="2066" spans="1:7" x14ac:dyDescent="0.25">
      <c r="A2066" t="s">
        <v>4460</v>
      </c>
      <c r="B2066" t="s">
        <v>8984</v>
      </c>
      <c r="C2066" t="s">
        <v>4460</v>
      </c>
      <c r="D2066" t="s">
        <v>4461</v>
      </c>
      <c r="E2066" t="str">
        <f t="shared" si="150"/>
        <v>Long Akah</v>
      </c>
      <c r="G2066" t="str">
        <f t="shared" si="151"/>
        <v>Long Akah</v>
      </c>
    </row>
    <row r="2067" spans="1:7" x14ac:dyDescent="0.25">
      <c r="A2067" t="s">
        <v>4462</v>
      </c>
      <c r="B2067" t="s">
        <v>8984</v>
      </c>
      <c r="C2067" t="s">
        <v>4462</v>
      </c>
      <c r="D2067" t="s">
        <v>4463</v>
      </c>
      <c r="E2067" t="str">
        <f t="shared" si="150"/>
        <v>Limbang</v>
      </c>
      <c r="G2067" t="str">
        <f t="shared" si="151"/>
        <v>Limbang</v>
      </c>
    </row>
    <row r="2068" spans="1:7" x14ac:dyDescent="0.25">
      <c r="A2068" t="s">
        <v>4464</v>
      </c>
      <c r="B2068" t="s">
        <v>8984</v>
      </c>
      <c r="C2068" t="s">
        <v>4464</v>
      </c>
      <c r="D2068" t="s">
        <v>4465</v>
      </c>
      <c r="E2068" t="str">
        <f t="shared" si="150"/>
        <v>Lawas</v>
      </c>
      <c r="G2068" t="str">
        <f t="shared" si="151"/>
        <v>Lawas</v>
      </c>
    </row>
    <row r="2069" spans="1:7" x14ac:dyDescent="0.25">
      <c r="A2069" t="s">
        <v>4466</v>
      </c>
      <c r="B2069" t="s">
        <v>8984</v>
      </c>
      <c r="C2069" t="s">
        <v>4466</v>
      </c>
      <c r="D2069" t="s">
        <v>4467</v>
      </c>
      <c r="E2069" t="str">
        <f t="shared" si="150"/>
        <v>Mukah</v>
      </c>
      <c r="G2069" t="str">
        <f t="shared" si="151"/>
        <v>Mukah</v>
      </c>
    </row>
    <row r="2070" spans="1:7" x14ac:dyDescent="0.25">
      <c r="A2070" t="s">
        <v>4468</v>
      </c>
      <c r="B2070" t="s">
        <v>8984</v>
      </c>
      <c r="C2070" t="s">
        <v>4468</v>
      </c>
      <c r="D2070" t="s">
        <v>4469</v>
      </c>
      <c r="E2070" t="str">
        <f t="shared" si="150"/>
        <v>Malacca</v>
      </c>
      <c r="G2070" t="str">
        <f t="shared" si="151"/>
        <v>Malacca</v>
      </c>
    </row>
    <row r="2071" spans="1:7" x14ac:dyDescent="0.25">
      <c r="A2071" t="s">
        <v>4470</v>
      </c>
      <c r="B2071" t="s">
        <v>8984</v>
      </c>
      <c r="C2071" t="s">
        <v>4470</v>
      </c>
      <c r="D2071" t="s">
        <v>4471</v>
      </c>
      <c r="E2071" t="str">
        <f t="shared" si="150"/>
        <v>Marudi</v>
      </c>
      <c r="G2071" t="str">
        <f t="shared" si="151"/>
        <v>Marudi</v>
      </c>
    </row>
    <row r="2072" spans="1:7" x14ac:dyDescent="0.25">
      <c r="A2072" t="s">
        <v>9440</v>
      </c>
      <c r="B2072" t="s">
        <v>8984</v>
      </c>
      <c r="C2072" t="s">
        <v>9336</v>
      </c>
      <c r="D2072" t="s">
        <v>4473</v>
      </c>
      <c r="E2072" t="s">
        <v>9160</v>
      </c>
      <c r="F2072" t="s">
        <v>9225</v>
      </c>
      <c r="G2072" t="str">
        <f>CONCATENATE(F2072,E2072)</f>
        <v xml:space="preserve">สนามบินมิริ </v>
      </c>
    </row>
    <row r="2073" spans="1:7" x14ac:dyDescent="0.25">
      <c r="A2073" t="s">
        <v>4474</v>
      </c>
      <c r="B2073" t="s">
        <v>8984</v>
      </c>
      <c r="C2073" t="s">
        <v>4474</v>
      </c>
      <c r="D2073" t="s">
        <v>4475</v>
      </c>
      <c r="E2073" t="str">
        <f t="shared" ref="E2073:E2074" si="152">A2073</f>
        <v>Mulu</v>
      </c>
      <c r="G2073" t="str">
        <f t="shared" ref="G2073:G2074" si="153">C2073</f>
        <v>Mulu</v>
      </c>
    </row>
    <row r="2074" spans="1:7" x14ac:dyDescent="0.25">
      <c r="A2074" t="s">
        <v>4476</v>
      </c>
      <c r="B2074" t="s">
        <v>8984</v>
      </c>
      <c r="C2074" t="s">
        <v>4476</v>
      </c>
      <c r="D2074" t="s">
        <v>4477</v>
      </c>
      <c r="E2074" t="str">
        <f t="shared" si="152"/>
        <v>Long Seridan</v>
      </c>
      <c r="G2074" t="str">
        <f t="shared" si="153"/>
        <v>Long Seridan</v>
      </c>
    </row>
    <row r="2075" spans="1:7" x14ac:dyDescent="0.25">
      <c r="A2075" t="s">
        <v>9441</v>
      </c>
      <c r="B2075" t="s">
        <v>8984</v>
      </c>
      <c r="C2075" t="s">
        <v>9337</v>
      </c>
      <c r="D2075" t="s">
        <v>4479</v>
      </c>
      <c r="E2075" t="s">
        <v>9159</v>
      </c>
      <c r="F2075" t="s">
        <v>9225</v>
      </c>
      <c r="G2075" t="str">
        <f>CONCATENATE(F2075,E2075)</f>
        <v xml:space="preserve">สนามบินปีนัง  </v>
      </c>
    </row>
    <row r="2076" spans="1:7" x14ac:dyDescent="0.25">
      <c r="A2076" t="s">
        <v>4480</v>
      </c>
      <c r="B2076" t="s">
        <v>8984</v>
      </c>
      <c r="C2076" t="s">
        <v>4480</v>
      </c>
      <c r="D2076" t="s">
        <v>4481</v>
      </c>
      <c r="E2076" t="str">
        <f>A2076</f>
        <v>Redang</v>
      </c>
      <c r="G2076" t="str">
        <f>C2076</f>
        <v>Redang</v>
      </c>
    </row>
    <row r="2077" spans="1:7" x14ac:dyDescent="0.25">
      <c r="A2077" t="s">
        <v>9442</v>
      </c>
      <c r="B2077" t="s">
        <v>8984</v>
      </c>
      <c r="C2077" t="s">
        <v>9338</v>
      </c>
      <c r="D2077" t="s">
        <v>4483</v>
      </c>
      <c r="E2077" t="s">
        <v>9156</v>
      </c>
      <c r="F2077" t="s">
        <v>9225</v>
      </c>
      <c r="G2077" t="str">
        <f t="shared" ref="G2077:G2078" si="154">CONCATENATE(F2077,E2077)</f>
        <v xml:space="preserve">สนามบินซิบู </v>
      </c>
    </row>
    <row r="2078" spans="1:7" x14ac:dyDescent="0.25">
      <c r="A2078" t="s">
        <v>9443</v>
      </c>
      <c r="B2078" t="s">
        <v>8984</v>
      </c>
      <c r="C2078" t="s">
        <v>9339</v>
      </c>
      <c r="D2078" t="s">
        <v>4485</v>
      </c>
      <c r="E2078" t="s">
        <v>9155</v>
      </c>
      <c r="F2078" t="s">
        <v>9225</v>
      </c>
      <c r="G2078" t="str">
        <f t="shared" si="154"/>
        <v xml:space="preserve">สนามบินซานดากัน </v>
      </c>
    </row>
    <row r="2079" spans="1:7" x14ac:dyDescent="0.25">
      <c r="A2079" t="s">
        <v>4486</v>
      </c>
      <c r="B2079" t="s">
        <v>8984</v>
      </c>
      <c r="C2079" t="s">
        <v>4486</v>
      </c>
      <c r="D2079" t="s">
        <v>4487</v>
      </c>
      <c r="E2079" t="str">
        <f>A2079</f>
        <v>Tanjung Manis</v>
      </c>
      <c r="G2079" t="str">
        <f>C2079</f>
        <v>Tanjung Manis</v>
      </c>
    </row>
    <row r="2080" spans="1:7" x14ac:dyDescent="0.25">
      <c r="A2080" t="s">
        <v>9444</v>
      </c>
      <c r="B2080" t="s">
        <v>8984</v>
      </c>
      <c r="C2080" t="s">
        <v>9340</v>
      </c>
      <c r="D2080" t="s">
        <v>4489</v>
      </c>
      <c r="E2080" t="s">
        <v>9150</v>
      </c>
      <c r="F2080" t="s">
        <v>9225</v>
      </c>
      <c r="G2080" t="str">
        <f>CONCATENATE(F2080,E2080)</f>
        <v xml:space="preserve">สนามบินกัวลาตรังกานู </v>
      </c>
    </row>
    <row r="2081" spans="1:7" x14ac:dyDescent="0.25">
      <c r="A2081" t="s">
        <v>4490</v>
      </c>
      <c r="B2081" t="s">
        <v>8984</v>
      </c>
      <c r="C2081" t="s">
        <v>4490</v>
      </c>
      <c r="D2081" t="s">
        <v>4491</v>
      </c>
      <c r="E2081" t="str">
        <f>A2081</f>
        <v>Tioman</v>
      </c>
      <c r="G2081" t="str">
        <f>C2081</f>
        <v>Tioman</v>
      </c>
    </row>
    <row r="2082" spans="1:7" x14ac:dyDescent="0.25">
      <c r="A2082" t="s">
        <v>9445</v>
      </c>
      <c r="B2082" t="s">
        <v>8984</v>
      </c>
      <c r="C2082" t="s">
        <v>9341</v>
      </c>
      <c r="D2082" t="s">
        <v>4493</v>
      </c>
      <c r="E2082" t="s">
        <v>9157</v>
      </c>
      <c r="F2082" t="s">
        <v>9225</v>
      </c>
      <c r="G2082" t="str">
        <f>CONCATENATE(F2082,E2082)</f>
        <v xml:space="preserve">สนามบินตาวาอู </v>
      </c>
    </row>
    <row r="2083" spans="1:7" x14ac:dyDescent="0.25">
      <c r="A2083" t="s">
        <v>1080</v>
      </c>
      <c r="B2083" t="s">
        <v>8985</v>
      </c>
      <c r="C2083" t="s">
        <v>1080</v>
      </c>
      <c r="D2083" t="s">
        <v>1082</v>
      </c>
      <c r="E2083" t="str">
        <f t="shared" ref="E2083:E2089" si="155">A2083</f>
        <v>Dharavandhoo Island</v>
      </c>
      <c r="G2083" t="str">
        <f t="shared" ref="G2083:G2089" si="156">C2083</f>
        <v>Dharavandhoo Island</v>
      </c>
    </row>
    <row r="2084" spans="1:7" x14ac:dyDescent="0.25">
      <c r="A2084" t="s">
        <v>1083</v>
      </c>
      <c r="B2084" t="s">
        <v>8985</v>
      </c>
      <c r="C2084" t="s">
        <v>1083</v>
      </c>
      <c r="D2084" t="s">
        <v>1084</v>
      </c>
      <c r="E2084" t="str">
        <f t="shared" si="155"/>
        <v>Fuvahmulak Island</v>
      </c>
      <c r="G2084" t="str">
        <f t="shared" si="156"/>
        <v>Fuvahmulak Island</v>
      </c>
    </row>
    <row r="2085" spans="1:7" x14ac:dyDescent="0.25">
      <c r="A2085" t="s">
        <v>1085</v>
      </c>
      <c r="B2085" t="s">
        <v>8985</v>
      </c>
      <c r="C2085" t="s">
        <v>1085</v>
      </c>
      <c r="D2085" t="s">
        <v>1086</v>
      </c>
      <c r="E2085" t="str">
        <f t="shared" si="155"/>
        <v>Gan Island</v>
      </c>
      <c r="G2085" t="str">
        <f t="shared" si="156"/>
        <v>Gan Island</v>
      </c>
    </row>
    <row r="2086" spans="1:7" x14ac:dyDescent="0.25">
      <c r="A2086" t="s">
        <v>1087</v>
      </c>
      <c r="B2086" t="s">
        <v>8985</v>
      </c>
      <c r="C2086" t="s">
        <v>1087</v>
      </c>
      <c r="D2086" t="s">
        <v>1088</v>
      </c>
      <c r="E2086" t="str">
        <f t="shared" si="155"/>
        <v>Hanimaadhoo</v>
      </c>
      <c r="G2086" t="str">
        <f t="shared" si="156"/>
        <v>Hanimaadhoo</v>
      </c>
    </row>
    <row r="2087" spans="1:7" x14ac:dyDescent="0.25">
      <c r="A2087" t="s">
        <v>1089</v>
      </c>
      <c r="B2087" t="s">
        <v>8985</v>
      </c>
      <c r="C2087" t="s">
        <v>1089</v>
      </c>
      <c r="D2087" t="s">
        <v>1090</v>
      </c>
      <c r="E2087" t="str">
        <f t="shared" si="155"/>
        <v>Ifuru</v>
      </c>
      <c r="G2087" t="str">
        <f t="shared" si="156"/>
        <v>Ifuru</v>
      </c>
    </row>
    <row r="2088" spans="1:7" x14ac:dyDescent="0.25">
      <c r="A2088" t="s">
        <v>1091</v>
      </c>
      <c r="B2088" t="s">
        <v>8985</v>
      </c>
      <c r="C2088" t="s">
        <v>1091</v>
      </c>
      <c r="D2088" t="s">
        <v>1092</v>
      </c>
      <c r="E2088" t="str">
        <f t="shared" si="155"/>
        <v>Kaadedhdhoo</v>
      </c>
      <c r="G2088" t="str">
        <f t="shared" si="156"/>
        <v>Kaadedhdhoo</v>
      </c>
    </row>
    <row r="2089" spans="1:7" x14ac:dyDescent="0.25">
      <c r="A2089" t="s">
        <v>1093</v>
      </c>
      <c r="B2089" t="s">
        <v>8985</v>
      </c>
      <c r="C2089" t="s">
        <v>1093</v>
      </c>
      <c r="D2089" t="s">
        <v>1094</v>
      </c>
      <c r="E2089" t="str">
        <f t="shared" si="155"/>
        <v>Kadhdhoo</v>
      </c>
      <c r="G2089" t="str">
        <f t="shared" si="156"/>
        <v>Kadhdhoo</v>
      </c>
    </row>
    <row r="2090" spans="1:7" x14ac:dyDescent="0.25">
      <c r="A2090" t="s">
        <v>9446</v>
      </c>
      <c r="B2090" t="s">
        <v>8985</v>
      </c>
      <c r="C2090" t="s">
        <v>9476</v>
      </c>
      <c r="D2090" t="s">
        <v>1097</v>
      </c>
      <c r="E2090" t="s">
        <v>9148</v>
      </c>
      <c r="F2090" t="s">
        <v>9225</v>
      </c>
      <c r="G2090" t="str">
        <f>CONCATENATE(F2090,E2090)</f>
        <v xml:space="preserve">สนามบินมาเล </v>
      </c>
    </row>
    <row r="2091" spans="1:7" x14ac:dyDescent="0.25">
      <c r="A2091" t="s">
        <v>8985</v>
      </c>
      <c r="B2091" t="s">
        <v>8985</v>
      </c>
      <c r="C2091" t="s">
        <v>9476</v>
      </c>
      <c r="D2091" t="s">
        <v>1097</v>
      </c>
      <c r="E2091" t="s">
        <v>9148</v>
      </c>
      <c r="F2091" t="s">
        <v>9225</v>
      </c>
      <c r="G2091" t="str">
        <f>CONCATENATE(F2091,E2091)</f>
        <v xml:space="preserve">สนามบินมาเล </v>
      </c>
    </row>
    <row r="2092" spans="1:7" x14ac:dyDescent="0.25">
      <c r="A2092" t="s">
        <v>1098</v>
      </c>
      <c r="B2092" t="s">
        <v>8985</v>
      </c>
      <c r="C2092" t="s">
        <v>1098</v>
      </c>
      <c r="D2092" t="s">
        <v>1099</v>
      </c>
      <c r="E2092" t="str">
        <f t="shared" ref="E2092:E2155" si="157">A2092</f>
        <v>Thimarafushi</v>
      </c>
      <c r="G2092" t="str">
        <f t="shared" ref="G2092:G2155" si="158">C2092</f>
        <v>Thimarafushi</v>
      </c>
    </row>
    <row r="2093" spans="1:7" x14ac:dyDescent="0.25">
      <c r="A2093" t="s">
        <v>3691</v>
      </c>
      <c r="B2093" t="s">
        <v>8986</v>
      </c>
      <c r="C2093" t="s">
        <v>3691</v>
      </c>
      <c r="D2093" t="s">
        <v>3693</v>
      </c>
      <c r="E2093" t="str">
        <f t="shared" si="157"/>
        <v>Bamako</v>
      </c>
      <c r="G2093" t="str">
        <f t="shared" si="158"/>
        <v>Bamako</v>
      </c>
    </row>
    <row r="2094" spans="1:7" x14ac:dyDescent="0.25">
      <c r="A2094" t="s">
        <v>2364</v>
      </c>
      <c r="B2094" t="s">
        <v>8987</v>
      </c>
      <c r="C2094" t="s">
        <v>2366</v>
      </c>
      <c r="D2094" t="s">
        <v>2367</v>
      </c>
      <c r="E2094" t="str">
        <f t="shared" si="157"/>
        <v>Luqa</v>
      </c>
      <c r="G2094" t="str">
        <f t="shared" si="158"/>
        <v>Luqa Malta International</v>
      </c>
    </row>
    <row r="2095" spans="1:7" x14ac:dyDescent="0.25">
      <c r="A2095" t="s">
        <v>7695</v>
      </c>
      <c r="B2095" t="s">
        <v>8988</v>
      </c>
      <c r="C2095" t="s">
        <v>7695</v>
      </c>
      <c r="D2095" t="s">
        <v>7697</v>
      </c>
      <c r="E2095" t="str">
        <f t="shared" si="157"/>
        <v>Airok</v>
      </c>
      <c r="G2095" t="str">
        <f t="shared" si="158"/>
        <v>Airok</v>
      </c>
    </row>
    <row r="2096" spans="1:7" x14ac:dyDescent="0.25">
      <c r="A2096" t="s">
        <v>7698</v>
      </c>
      <c r="B2096" t="s">
        <v>8988</v>
      </c>
      <c r="C2096" t="s">
        <v>7698</v>
      </c>
      <c r="D2096" t="s">
        <v>7699</v>
      </c>
      <c r="E2096" t="str">
        <f t="shared" si="157"/>
        <v>Ailuk Island</v>
      </c>
      <c r="G2096" t="str">
        <f t="shared" si="158"/>
        <v>Ailuk Island</v>
      </c>
    </row>
    <row r="2097" spans="1:7" x14ac:dyDescent="0.25">
      <c r="A2097" t="s">
        <v>7700</v>
      </c>
      <c r="B2097" t="s">
        <v>8988</v>
      </c>
      <c r="C2097" t="s">
        <v>7700</v>
      </c>
      <c r="D2097" t="s">
        <v>7701</v>
      </c>
      <c r="E2097" t="str">
        <f t="shared" si="157"/>
        <v>Aur Island</v>
      </c>
      <c r="G2097" t="str">
        <f t="shared" si="158"/>
        <v>Aur Island</v>
      </c>
    </row>
    <row r="2098" spans="1:7" x14ac:dyDescent="0.25">
      <c r="A2098" t="s">
        <v>7702</v>
      </c>
      <c r="B2098" t="s">
        <v>8988</v>
      </c>
      <c r="C2098" t="s">
        <v>7702</v>
      </c>
      <c r="D2098" t="s">
        <v>7703</v>
      </c>
      <c r="E2098" t="str">
        <f t="shared" si="157"/>
        <v>Bikini Atoll</v>
      </c>
      <c r="G2098" t="str">
        <f t="shared" si="158"/>
        <v>Bikini Atoll</v>
      </c>
    </row>
    <row r="2099" spans="1:7" x14ac:dyDescent="0.25">
      <c r="A2099" t="s">
        <v>7704</v>
      </c>
      <c r="B2099" t="s">
        <v>8988</v>
      </c>
      <c r="C2099" t="s">
        <v>7704</v>
      </c>
      <c r="D2099" t="s">
        <v>7705</v>
      </c>
      <c r="E2099" t="str">
        <f t="shared" si="157"/>
        <v>Kwajalein Atoll</v>
      </c>
      <c r="G2099" t="str">
        <f t="shared" si="158"/>
        <v>Kwajalein Atoll</v>
      </c>
    </row>
    <row r="2100" spans="1:7" x14ac:dyDescent="0.25">
      <c r="A2100" t="s">
        <v>7706</v>
      </c>
      <c r="B2100" t="s">
        <v>8988</v>
      </c>
      <c r="C2100" t="s">
        <v>7706</v>
      </c>
      <c r="D2100" t="s">
        <v>7707</v>
      </c>
      <c r="E2100" t="str">
        <f t="shared" si="157"/>
        <v>Ebon</v>
      </c>
      <c r="G2100" t="str">
        <f t="shared" si="158"/>
        <v>Ebon</v>
      </c>
    </row>
    <row r="2101" spans="1:7" x14ac:dyDescent="0.25">
      <c r="A2101" t="s">
        <v>7708</v>
      </c>
      <c r="B2101" t="s">
        <v>8988</v>
      </c>
      <c r="C2101" t="s">
        <v>7708</v>
      </c>
      <c r="D2101" t="s">
        <v>7709</v>
      </c>
      <c r="E2101" t="str">
        <f t="shared" si="157"/>
        <v>Mili Atoll</v>
      </c>
      <c r="G2101" t="str">
        <f t="shared" si="158"/>
        <v>Mili Atoll</v>
      </c>
    </row>
    <row r="2102" spans="1:7" x14ac:dyDescent="0.25">
      <c r="A2102" t="s">
        <v>7710</v>
      </c>
      <c r="B2102" t="s">
        <v>8988</v>
      </c>
      <c r="C2102" t="s">
        <v>7710</v>
      </c>
      <c r="D2102" t="s">
        <v>7711</v>
      </c>
      <c r="E2102" t="str">
        <f t="shared" si="157"/>
        <v>Enewetak Island</v>
      </c>
      <c r="G2102" t="str">
        <f t="shared" si="158"/>
        <v>Enewetak Island</v>
      </c>
    </row>
    <row r="2103" spans="1:7" x14ac:dyDescent="0.25">
      <c r="A2103" t="s">
        <v>7712</v>
      </c>
      <c r="B2103" t="s">
        <v>8988</v>
      </c>
      <c r="C2103" t="s">
        <v>7712</v>
      </c>
      <c r="D2103" t="s">
        <v>7713</v>
      </c>
      <c r="E2103" t="str">
        <f t="shared" si="157"/>
        <v>Jeh</v>
      </c>
      <c r="G2103" t="str">
        <f t="shared" si="158"/>
        <v>Jeh</v>
      </c>
    </row>
    <row r="2104" spans="1:7" x14ac:dyDescent="0.25">
      <c r="A2104" t="s">
        <v>7714</v>
      </c>
      <c r="B2104" t="s">
        <v>8988</v>
      </c>
      <c r="C2104" t="s">
        <v>7714</v>
      </c>
      <c r="D2104" t="s">
        <v>7715</v>
      </c>
      <c r="E2104" t="str">
        <f t="shared" si="157"/>
        <v>Kaben</v>
      </c>
      <c r="G2104" t="str">
        <f t="shared" si="158"/>
        <v>Kaben</v>
      </c>
    </row>
    <row r="2105" spans="1:7" x14ac:dyDescent="0.25">
      <c r="A2105" t="s">
        <v>7716</v>
      </c>
      <c r="B2105" t="s">
        <v>8988</v>
      </c>
      <c r="C2105" t="s">
        <v>7716</v>
      </c>
      <c r="D2105" t="s">
        <v>7717</v>
      </c>
      <c r="E2105" t="str">
        <f t="shared" si="157"/>
        <v>Kili Island</v>
      </c>
      <c r="G2105" t="str">
        <f t="shared" si="158"/>
        <v>Kili Island</v>
      </c>
    </row>
    <row r="2106" spans="1:7" x14ac:dyDescent="0.25">
      <c r="A2106" t="s">
        <v>7718</v>
      </c>
      <c r="B2106" t="s">
        <v>8988</v>
      </c>
      <c r="C2106" t="s">
        <v>7718</v>
      </c>
      <c r="D2106" t="s">
        <v>7719</v>
      </c>
      <c r="E2106" t="str">
        <f t="shared" si="157"/>
        <v>Kwajalein</v>
      </c>
      <c r="G2106" t="str">
        <f t="shared" si="158"/>
        <v>Kwajalein</v>
      </c>
    </row>
    <row r="2107" spans="1:7" x14ac:dyDescent="0.25">
      <c r="A2107" t="s">
        <v>7720</v>
      </c>
      <c r="B2107" t="s">
        <v>8988</v>
      </c>
      <c r="C2107" t="s">
        <v>7720</v>
      </c>
      <c r="D2107" t="s">
        <v>7721</v>
      </c>
      <c r="E2107" t="str">
        <f t="shared" si="157"/>
        <v>Likiep Island</v>
      </c>
      <c r="G2107" t="str">
        <f t="shared" si="158"/>
        <v>Likiep Island</v>
      </c>
    </row>
    <row r="2108" spans="1:7" x14ac:dyDescent="0.25">
      <c r="A2108" t="s">
        <v>7722</v>
      </c>
      <c r="B2108" t="s">
        <v>8988</v>
      </c>
      <c r="C2108" t="s">
        <v>7722</v>
      </c>
      <c r="D2108" t="s">
        <v>7723</v>
      </c>
      <c r="E2108" t="str">
        <f t="shared" si="157"/>
        <v>Lae Island</v>
      </c>
      <c r="G2108" t="str">
        <f t="shared" si="158"/>
        <v>Lae Island</v>
      </c>
    </row>
    <row r="2109" spans="1:7" x14ac:dyDescent="0.25">
      <c r="A2109" t="s">
        <v>7724</v>
      </c>
      <c r="B2109" t="s">
        <v>8988</v>
      </c>
      <c r="C2109" t="s">
        <v>7724</v>
      </c>
      <c r="D2109" t="s">
        <v>7725</v>
      </c>
      <c r="E2109" t="str">
        <f t="shared" si="157"/>
        <v>Majuro</v>
      </c>
      <c r="G2109" t="str">
        <f t="shared" si="158"/>
        <v>Majuro</v>
      </c>
    </row>
    <row r="2110" spans="1:7" x14ac:dyDescent="0.25">
      <c r="A2110" t="s">
        <v>7726</v>
      </c>
      <c r="B2110" t="s">
        <v>8988</v>
      </c>
      <c r="C2110" t="s">
        <v>7726</v>
      </c>
      <c r="D2110" t="s">
        <v>7727</v>
      </c>
      <c r="E2110" t="str">
        <f t="shared" si="157"/>
        <v>Maloelap Island</v>
      </c>
      <c r="G2110" t="str">
        <f t="shared" si="158"/>
        <v>Maloelap Island</v>
      </c>
    </row>
    <row r="2111" spans="1:7" x14ac:dyDescent="0.25">
      <c r="A2111" t="s">
        <v>7728</v>
      </c>
      <c r="B2111" t="s">
        <v>8988</v>
      </c>
      <c r="C2111" t="s">
        <v>7728</v>
      </c>
      <c r="D2111" t="s">
        <v>7729</v>
      </c>
      <c r="E2111" t="str">
        <f t="shared" si="157"/>
        <v>Mili Island</v>
      </c>
      <c r="G2111" t="str">
        <f t="shared" si="158"/>
        <v>Mili Island</v>
      </c>
    </row>
    <row r="2112" spans="1:7" x14ac:dyDescent="0.25">
      <c r="A2112" t="s">
        <v>7730</v>
      </c>
      <c r="B2112" t="s">
        <v>8988</v>
      </c>
      <c r="C2112" t="s">
        <v>7730</v>
      </c>
      <c r="D2112" t="s">
        <v>7731</v>
      </c>
      <c r="E2112" t="str">
        <f t="shared" si="157"/>
        <v>Mejit Island</v>
      </c>
      <c r="G2112" t="str">
        <f t="shared" si="158"/>
        <v>Mejit Island</v>
      </c>
    </row>
    <row r="2113" spans="1:7" x14ac:dyDescent="0.25">
      <c r="A2113" t="s">
        <v>7732</v>
      </c>
      <c r="B2113" t="s">
        <v>8988</v>
      </c>
      <c r="C2113" t="s">
        <v>7732</v>
      </c>
      <c r="D2113" t="s">
        <v>7733</v>
      </c>
      <c r="E2113" t="str">
        <f t="shared" si="157"/>
        <v>Majkin</v>
      </c>
      <c r="G2113" t="str">
        <f t="shared" si="158"/>
        <v>Majkin</v>
      </c>
    </row>
    <row r="2114" spans="1:7" x14ac:dyDescent="0.25">
      <c r="A2114" t="s">
        <v>7734</v>
      </c>
      <c r="B2114" t="s">
        <v>8988</v>
      </c>
      <c r="C2114" t="s">
        <v>7734</v>
      </c>
      <c r="D2114" t="s">
        <v>7735</v>
      </c>
      <c r="E2114" t="str">
        <f t="shared" si="157"/>
        <v>Namdrik Island</v>
      </c>
      <c r="G2114" t="str">
        <f t="shared" si="158"/>
        <v>Namdrik Island</v>
      </c>
    </row>
    <row r="2115" spans="1:7" x14ac:dyDescent="0.25">
      <c r="A2115" t="s">
        <v>7736</v>
      </c>
      <c r="B2115" t="s">
        <v>8988</v>
      </c>
      <c r="C2115" t="s">
        <v>7736</v>
      </c>
      <c r="D2115" t="s">
        <v>7737</v>
      </c>
      <c r="E2115" t="str">
        <f t="shared" si="157"/>
        <v>Rongelap Island</v>
      </c>
      <c r="G2115" t="str">
        <f t="shared" si="158"/>
        <v>Rongelap Island</v>
      </c>
    </row>
    <row r="2116" spans="1:7" x14ac:dyDescent="0.25">
      <c r="A2116" t="s">
        <v>7738</v>
      </c>
      <c r="B2116" t="s">
        <v>8988</v>
      </c>
      <c r="C2116" t="s">
        <v>7738</v>
      </c>
      <c r="D2116" t="s">
        <v>7739</v>
      </c>
      <c r="E2116" t="str">
        <f t="shared" si="157"/>
        <v>Jaluit Island</v>
      </c>
      <c r="G2116" t="str">
        <f t="shared" si="158"/>
        <v>Jaluit Island</v>
      </c>
    </row>
    <row r="2117" spans="1:7" x14ac:dyDescent="0.25">
      <c r="A2117" t="s">
        <v>7740</v>
      </c>
      <c r="B2117" t="s">
        <v>8988</v>
      </c>
      <c r="C2117" t="s">
        <v>7740</v>
      </c>
      <c r="D2117" t="s">
        <v>7741</v>
      </c>
      <c r="E2117" t="str">
        <f t="shared" si="157"/>
        <v>Ujae Island</v>
      </c>
      <c r="G2117" t="str">
        <f t="shared" si="158"/>
        <v>Ujae Island</v>
      </c>
    </row>
    <row r="2118" spans="1:7" x14ac:dyDescent="0.25">
      <c r="A2118" t="s">
        <v>7742</v>
      </c>
      <c r="B2118" t="s">
        <v>8988</v>
      </c>
      <c r="C2118" t="s">
        <v>7742</v>
      </c>
      <c r="D2118" t="s">
        <v>7743</v>
      </c>
      <c r="E2118" t="str">
        <f t="shared" si="157"/>
        <v>Utirik Island</v>
      </c>
      <c r="G2118" t="str">
        <f t="shared" si="158"/>
        <v>Utirik Island</v>
      </c>
    </row>
    <row r="2119" spans="1:7" x14ac:dyDescent="0.25">
      <c r="A2119" t="s">
        <v>7744</v>
      </c>
      <c r="B2119" t="s">
        <v>8988</v>
      </c>
      <c r="C2119" t="s">
        <v>7744</v>
      </c>
      <c r="D2119" t="s">
        <v>7745</v>
      </c>
      <c r="E2119" t="str">
        <f t="shared" si="157"/>
        <v>Woja</v>
      </c>
      <c r="G2119" t="str">
        <f t="shared" si="158"/>
        <v>Woja</v>
      </c>
    </row>
    <row r="2120" spans="1:7" x14ac:dyDescent="0.25">
      <c r="A2120" t="s">
        <v>7746</v>
      </c>
      <c r="B2120" t="s">
        <v>8988</v>
      </c>
      <c r="C2120" t="s">
        <v>7746</v>
      </c>
      <c r="D2120" t="s">
        <v>7747</v>
      </c>
      <c r="E2120" t="str">
        <f t="shared" si="157"/>
        <v>Wotje Island</v>
      </c>
      <c r="G2120" t="str">
        <f t="shared" si="158"/>
        <v>Wotje Island</v>
      </c>
    </row>
    <row r="2121" spans="1:7" x14ac:dyDescent="0.25">
      <c r="A2121" t="s">
        <v>7748</v>
      </c>
      <c r="B2121" t="s">
        <v>8988</v>
      </c>
      <c r="C2121" t="s">
        <v>7748</v>
      </c>
      <c r="D2121" t="s">
        <v>7749</v>
      </c>
      <c r="E2121" t="str">
        <f t="shared" si="157"/>
        <v>Wotho Island</v>
      </c>
      <c r="G2121" t="str">
        <f t="shared" si="158"/>
        <v>Wotho Island</v>
      </c>
    </row>
    <row r="2122" spans="1:7" x14ac:dyDescent="0.25">
      <c r="A2122" t="s">
        <v>1501</v>
      </c>
      <c r="B2122" t="s">
        <v>8989</v>
      </c>
      <c r="C2122" t="s">
        <v>1501</v>
      </c>
      <c r="D2122" t="s">
        <v>1503</v>
      </c>
      <c r="E2122" t="str">
        <f t="shared" si="157"/>
        <v>Fort De France</v>
      </c>
      <c r="G2122" t="str">
        <f t="shared" si="158"/>
        <v>Fort De France</v>
      </c>
    </row>
    <row r="2123" spans="1:7" x14ac:dyDescent="0.25">
      <c r="A2123" t="s">
        <v>3694</v>
      </c>
      <c r="B2123" t="s">
        <v>8990</v>
      </c>
      <c r="C2123" t="s">
        <v>3694</v>
      </c>
      <c r="D2123" t="s">
        <v>3696</v>
      </c>
      <c r="E2123" t="str">
        <f t="shared" si="157"/>
        <v>Nouadhibou</v>
      </c>
      <c r="G2123" t="str">
        <f t="shared" si="158"/>
        <v>Nouadhibou</v>
      </c>
    </row>
    <row r="2124" spans="1:7" x14ac:dyDescent="0.25">
      <c r="A2124" t="s">
        <v>3697</v>
      </c>
      <c r="B2124" t="s">
        <v>8990</v>
      </c>
      <c r="C2124" t="s">
        <v>3697</v>
      </c>
      <c r="D2124" t="s">
        <v>3698</v>
      </c>
      <c r="E2124" t="str">
        <f t="shared" si="157"/>
        <v>Nouakchott</v>
      </c>
      <c r="G2124" t="str">
        <f t="shared" si="158"/>
        <v>Nouakchott</v>
      </c>
    </row>
    <row r="2125" spans="1:7" x14ac:dyDescent="0.25">
      <c r="A2125" t="s">
        <v>3699</v>
      </c>
      <c r="B2125" t="s">
        <v>8990</v>
      </c>
      <c r="C2125" t="s">
        <v>3699</v>
      </c>
      <c r="D2125" t="s">
        <v>3700</v>
      </c>
      <c r="E2125" t="str">
        <f t="shared" si="157"/>
        <v>Zouerate</v>
      </c>
      <c r="G2125" t="str">
        <f t="shared" si="158"/>
        <v>Zouerate</v>
      </c>
    </row>
    <row r="2126" spans="1:7" x14ac:dyDescent="0.25">
      <c r="A2126" t="s">
        <v>3701</v>
      </c>
      <c r="B2126" t="s">
        <v>8991</v>
      </c>
      <c r="C2126" t="s">
        <v>3701</v>
      </c>
      <c r="D2126" t="s">
        <v>3702</v>
      </c>
      <c r="E2126" t="str">
        <f t="shared" si="157"/>
        <v>Mauritius</v>
      </c>
      <c r="G2126" t="str">
        <f t="shared" si="158"/>
        <v>Mauritius</v>
      </c>
    </row>
    <row r="2127" spans="1:7" x14ac:dyDescent="0.25">
      <c r="A2127" t="s">
        <v>3703</v>
      </c>
      <c r="B2127" t="s">
        <v>8991</v>
      </c>
      <c r="C2127" t="s">
        <v>3703</v>
      </c>
      <c r="D2127" t="s">
        <v>3704</v>
      </c>
      <c r="E2127" t="str">
        <f t="shared" si="157"/>
        <v>Rodrigues Is</v>
      </c>
      <c r="G2127" t="str">
        <f t="shared" si="158"/>
        <v>Rodrigues Is</v>
      </c>
    </row>
    <row r="2128" spans="1:7" x14ac:dyDescent="0.25">
      <c r="A2128" t="s">
        <v>3990</v>
      </c>
      <c r="B2128" t="s">
        <v>8992</v>
      </c>
      <c r="C2128" t="s">
        <v>3990</v>
      </c>
      <c r="D2128" t="s">
        <v>3992</v>
      </c>
      <c r="E2128" t="str">
        <f t="shared" si="157"/>
        <v>Dzaoudzi</v>
      </c>
      <c r="G2128" t="str">
        <f t="shared" si="158"/>
        <v>Dzaoudzi</v>
      </c>
    </row>
    <row r="2129" spans="1:7" x14ac:dyDescent="0.25">
      <c r="A2129" t="s">
        <v>5616</v>
      </c>
      <c r="B2129" t="s">
        <v>8993</v>
      </c>
      <c r="C2129" t="s">
        <v>5616</v>
      </c>
      <c r="D2129" t="s">
        <v>5618</v>
      </c>
      <c r="E2129" t="str">
        <f t="shared" si="157"/>
        <v>Acapulco</v>
      </c>
      <c r="G2129" t="str">
        <f t="shared" si="158"/>
        <v>Acapulco</v>
      </c>
    </row>
    <row r="2130" spans="1:7" x14ac:dyDescent="0.25">
      <c r="A2130" t="s">
        <v>5619</v>
      </c>
      <c r="B2130" t="s">
        <v>8993</v>
      </c>
      <c r="C2130" t="s">
        <v>5619</v>
      </c>
      <c r="D2130" t="s">
        <v>5620</v>
      </c>
      <c r="E2130" t="str">
        <f t="shared" si="157"/>
        <v>Aguascalientes</v>
      </c>
      <c r="G2130" t="str">
        <f t="shared" si="158"/>
        <v>Aguascalientes</v>
      </c>
    </row>
    <row r="2131" spans="1:7" x14ac:dyDescent="0.25">
      <c r="A2131" t="s">
        <v>5621</v>
      </c>
      <c r="B2131" t="s">
        <v>8993</v>
      </c>
      <c r="C2131" t="s">
        <v>5621</v>
      </c>
      <c r="D2131" t="s">
        <v>5622</v>
      </c>
      <c r="E2131" t="str">
        <f t="shared" si="157"/>
        <v>Silao</v>
      </c>
      <c r="G2131" t="str">
        <f t="shared" si="158"/>
        <v>Silao</v>
      </c>
    </row>
    <row r="2132" spans="1:7" x14ac:dyDescent="0.25">
      <c r="A2132" t="s">
        <v>5623</v>
      </c>
      <c r="B2132" t="s">
        <v>8993</v>
      </c>
      <c r="C2132" t="s">
        <v>5623</v>
      </c>
      <c r="D2132" t="s">
        <v>5624</v>
      </c>
      <c r="E2132" t="str">
        <f t="shared" si="157"/>
        <v>Ciudad Obregon</v>
      </c>
      <c r="G2132" t="str">
        <f t="shared" si="158"/>
        <v>Ciudad Obregon</v>
      </c>
    </row>
    <row r="2133" spans="1:7" x14ac:dyDescent="0.25">
      <c r="A2133" t="s">
        <v>5625</v>
      </c>
      <c r="B2133" t="s">
        <v>8993</v>
      </c>
      <c r="C2133" t="s">
        <v>5625</v>
      </c>
      <c r="D2133" t="s">
        <v>5626</v>
      </c>
      <c r="E2133" t="str">
        <f t="shared" si="157"/>
        <v>Ciudad Juarez</v>
      </c>
      <c r="G2133" t="str">
        <f t="shared" si="158"/>
        <v>Ciudad Juarez</v>
      </c>
    </row>
    <row r="2134" spans="1:7" x14ac:dyDescent="0.25">
      <c r="A2134" t="s">
        <v>5627</v>
      </c>
      <c r="B2134" t="s">
        <v>8993</v>
      </c>
      <c r="C2134" t="s">
        <v>5627</v>
      </c>
      <c r="D2134" t="s">
        <v>5628</v>
      </c>
      <c r="E2134" t="str">
        <f t="shared" si="157"/>
        <v>Colima</v>
      </c>
      <c r="G2134" t="str">
        <f t="shared" si="158"/>
        <v>Colima</v>
      </c>
    </row>
    <row r="2135" spans="1:7" x14ac:dyDescent="0.25">
      <c r="A2135" t="s">
        <v>5629</v>
      </c>
      <c r="B2135" t="s">
        <v>8993</v>
      </c>
      <c r="C2135" t="s">
        <v>5629</v>
      </c>
      <c r="D2135" t="s">
        <v>5630</v>
      </c>
      <c r="E2135" t="str">
        <f t="shared" si="157"/>
        <v>Ciudad Del Carmen</v>
      </c>
      <c r="G2135" t="str">
        <f t="shared" si="158"/>
        <v>Ciudad Del Carmen</v>
      </c>
    </row>
    <row r="2136" spans="1:7" x14ac:dyDescent="0.25">
      <c r="A2136" t="s">
        <v>5631</v>
      </c>
      <c r="B2136" t="s">
        <v>8993</v>
      </c>
      <c r="C2136" t="s">
        <v>5631</v>
      </c>
      <c r="D2136" t="s">
        <v>5632</v>
      </c>
      <c r="E2136" t="str">
        <f t="shared" si="157"/>
        <v>Campeche</v>
      </c>
      <c r="G2136" t="str">
        <f t="shared" si="158"/>
        <v>Campeche</v>
      </c>
    </row>
    <row r="2137" spans="1:7" x14ac:dyDescent="0.25">
      <c r="A2137" t="s">
        <v>5633</v>
      </c>
      <c r="B2137" t="s">
        <v>8993</v>
      </c>
      <c r="C2137" t="s">
        <v>5633</v>
      </c>
      <c r="D2137" t="s">
        <v>5634</v>
      </c>
      <c r="E2137" t="str">
        <f t="shared" si="157"/>
        <v>Chetumal</v>
      </c>
      <c r="G2137" t="str">
        <f t="shared" si="158"/>
        <v>Chetumal</v>
      </c>
    </row>
    <row r="2138" spans="1:7" x14ac:dyDescent="0.25">
      <c r="A2138" t="s">
        <v>5635</v>
      </c>
      <c r="B2138" t="s">
        <v>8993</v>
      </c>
      <c r="C2138" t="s">
        <v>5635</v>
      </c>
      <c r="D2138" t="s">
        <v>5636</v>
      </c>
      <c r="E2138" t="str">
        <f t="shared" si="157"/>
        <v>Culiacan</v>
      </c>
      <c r="G2138" t="str">
        <f t="shared" si="158"/>
        <v>Culiacan</v>
      </c>
    </row>
    <row r="2139" spans="1:7" x14ac:dyDescent="0.25">
      <c r="A2139" t="s">
        <v>5637</v>
      </c>
      <c r="B2139" t="s">
        <v>8993</v>
      </c>
      <c r="C2139" t="s">
        <v>5637</v>
      </c>
      <c r="D2139" t="s">
        <v>5638</v>
      </c>
      <c r="E2139" t="str">
        <f t="shared" si="157"/>
        <v>Cancun</v>
      </c>
      <c r="G2139" t="str">
        <f t="shared" si="158"/>
        <v>Cancun</v>
      </c>
    </row>
    <row r="2140" spans="1:7" x14ac:dyDescent="0.25">
      <c r="A2140" t="s">
        <v>5639</v>
      </c>
      <c r="B2140" t="s">
        <v>8993</v>
      </c>
      <c r="C2140" t="s">
        <v>5639</v>
      </c>
      <c r="D2140" t="s">
        <v>5640</v>
      </c>
      <c r="E2140" t="str">
        <f t="shared" si="157"/>
        <v>Chihuahua</v>
      </c>
      <c r="G2140" t="str">
        <f t="shared" si="158"/>
        <v>Chihuahua</v>
      </c>
    </row>
    <row r="2141" spans="1:7" x14ac:dyDescent="0.25">
      <c r="A2141" t="s">
        <v>5641</v>
      </c>
      <c r="B2141" t="s">
        <v>8993</v>
      </c>
      <c r="C2141" t="s">
        <v>5641</v>
      </c>
      <c r="D2141" t="s">
        <v>5642</v>
      </c>
      <c r="E2141" t="str">
        <f t="shared" si="157"/>
        <v>Cuernavaca</v>
      </c>
      <c r="G2141" t="str">
        <f t="shared" si="158"/>
        <v>Cuernavaca</v>
      </c>
    </row>
    <row r="2142" spans="1:7" x14ac:dyDescent="0.25">
      <c r="A2142" t="s">
        <v>5643</v>
      </c>
      <c r="B2142" t="s">
        <v>8993</v>
      </c>
      <c r="C2142" t="s">
        <v>5643</v>
      </c>
      <c r="D2142" t="s">
        <v>5644</v>
      </c>
      <c r="E2142" t="str">
        <f t="shared" si="157"/>
        <v>Ciudad Victoria</v>
      </c>
      <c r="G2142" t="str">
        <f t="shared" si="158"/>
        <v>Ciudad Victoria</v>
      </c>
    </row>
    <row r="2143" spans="1:7" x14ac:dyDescent="0.25">
      <c r="A2143" t="s">
        <v>5645</v>
      </c>
      <c r="B2143" t="s">
        <v>8993</v>
      </c>
      <c r="C2143" t="s">
        <v>5645</v>
      </c>
      <c r="D2143" t="s">
        <v>5646</v>
      </c>
      <c r="E2143" t="str">
        <f t="shared" si="157"/>
        <v>Cozumel</v>
      </c>
      <c r="G2143" t="str">
        <f t="shared" si="158"/>
        <v>Cozumel</v>
      </c>
    </row>
    <row r="2144" spans="1:7" x14ac:dyDescent="0.25">
      <c r="A2144" t="s">
        <v>5647</v>
      </c>
      <c r="B2144" t="s">
        <v>8993</v>
      </c>
      <c r="C2144" t="s">
        <v>5647</v>
      </c>
      <c r="D2144" t="s">
        <v>5648</v>
      </c>
      <c r="E2144" t="str">
        <f t="shared" si="157"/>
        <v>Durango</v>
      </c>
      <c r="G2144" t="str">
        <f t="shared" si="158"/>
        <v>Durango</v>
      </c>
    </row>
    <row r="2145" spans="1:7" x14ac:dyDescent="0.25">
      <c r="A2145" t="s">
        <v>5649</v>
      </c>
      <c r="B2145" t="s">
        <v>8993</v>
      </c>
      <c r="C2145" t="s">
        <v>5649</v>
      </c>
      <c r="D2145" t="s">
        <v>5650</v>
      </c>
      <c r="E2145" t="str">
        <f t="shared" si="157"/>
        <v>Guadalajara</v>
      </c>
      <c r="G2145" t="str">
        <f t="shared" si="158"/>
        <v>Guadalajara</v>
      </c>
    </row>
    <row r="2146" spans="1:7" x14ac:dyDescent="0.25">
      <c r="A2146" t="s">
        <v>5651</v>
      </c>
      <c r="B2146" t="s">
        <v>8993</v>
      </c>
      <c r="C2146" t="s">
        <v>5651</v>
      </c>
      <c r="D2146" t="s">
        <v>5652</v>
      </c>
      <c r="E2146" t="str">
        <f t="shared" si="157"/>
        <v>Guaymas</v>
      </c>
      <c r="G2146" t="str">
        <f t="shared" si="158"/>
        <v>Guaymas</v>
      </c>
    </row>
    <row r="2147" spans="1:7" x14ac:dyDescent="0.25">
      <c r="A2147" t="s">
        <v>5653</v>
      </c>
      <c r="B2147" t="s">
        <v>8993</v>
      </c>
      <c r="C2147" t="s">
        <v>5653</v>
      </c>
      <c r="D2147" t="s">
        <v>5654</v>
      </c>
      <c r="E2147" t="str">
        <f t="shared" si="157"/>
        <v>Hermosillo</v>
      </c>
      <c r="G2147" t="str">
        <f t="shared" si="158"/>
        <v>Hermosillo</v>
      </c>
    </row>
    <row r="2148" spans="1:7" x14ac:dyDescent="0.25">
      <c r="A2148" t="s">
        <v>5655</v>
      </c>
      <c r="B2148" t="s">
        <v>8993</v>
      </c>
      <c r="C2148" t="s">
        <v>5655</v>
      </c>
      <c r="D2148" t="s">
        <v>5656</v>
      </c>
      <c r="E2148" t="str">
        <f t="shared" si="157"/>
        <v>Huatulco</v>
      </c>
      <c r="G2148" t="str">
        <f t="shared" si="158"/>
        <v>Huatulco</v>
      </c>
    </row>
    <row r="2149" spans="1:7" x14ac:dyDescent="0.25">
      <c r="A2149" t="s">
        <v>5657</v>
      </c>
      <c r="B2149" t="s">
        <v>8993</v>
      </c>
      <c r="C2149" t="s">
        <v>5657</v>
      </c>
      <c r="D2149" t="s">
        <v>5658</v>
      </c>
      <c r="E2149" t="str">
        <f t="shared" si="157"/>
        <v>Ixtepec</v>
      </c>
      <c r="G2149" t="str">
        <f t="shared" si="158"/>
        <v>Ixtepec</v>
      </c>
    </row>
    <row r="2150" spans="1:7" x14ac:dyDescent="0.25">
      <c r="A2150" t="s">
        <v>5659</v>
      </c>
      <c r="B2150" t="s">
        <v>8993</v>
      </c>
      <c r="C2150" t="s">
        <v>5659</v>
      </c>
      <c r="D2150" t="s">
        <v>5660</v>
      </c>
      <c r="E2150" t="str">
        <f t="shared" si="157"/>
        <v>La Paz</v>
      </c>
      <c r="G2150" t="str">
        <f t="shared" si="158"/>
        <v>La Paz</v>
      </c>
    </row>
    <row r="2151" spans="1:7" x14ac:dyDescent="0.25">
      <c r="A2151" t="s">
        <v>5661</v>
      </c>
      <c r="B2151" t="s">
        <v>8993</v>
      </c>
      <c r="C2151" t="s">
        <v>5661</v>
      </c>
      <c r="D2151" t="s">
        <v>5662</v>
      </c>
      <c r="E2151" t="str">
        <f t="shared" si="157"/>
        <v>Los Mochis</v>
      </c>
      <c r="G2151" t="str">
        <f t="shared" si="158"/>
        <v>Los Mochis</v>
      </c>
    </row>
    <row r="2152" spans="1:7" x14ac:dyDescent="0.25">
      <c r="A2152" t="s">
        <v>5663</v>
      </c>
      <c r="B2152" t="s">
        <v>8993</v>
      </c>
      <c r="C2152" t="s">
        <v>5663</v>
      </c>
      <c r="D2152" t="s">
        <v>5664</v>
      </c>
      <c r="E2152" t="str">
        <f t="shared" si="157"/>
        <v>Loreto</v>
      </c>
      <c r="G2152" t="str">
        <f t="shared" si="158"/>
        <v>Loreto</v>
      </c>
    </row>
    <row r="2153" spans="1:7" x14ac:dyDescent="0.25">
      <c r="A2153" t="s">
        <v>5665</v>
      </c>
      <c r="B2153" t="s">
        <v>8993</v>
      </c>
      <c r="C2153" t="s">
        <v>5665</v>
      </c>
      <c r="D2153" t="s">
        <v>5666</v>
      </c>
      <c r="E2153" t="str">
        <f t="shared" si="157"/>
        <v>Lazaro Cardenas</v>
      </c>
      <c r="G2153" t="str">
        <f t="shared" si="158"/>
        <v>Lazaro Cardenas</v>
      </c>
    </row>
    <row r="2154" spans="1:7" x14ac:dyDescent="0.25">
      <c r="A2154" t="s">
        <v>5667</v>
      </c>
      <c r="B2154" t="s">
        <v>8993</v>
      </c>
      <c r="C2154" t="s">
        <v>5667</v>
      </c>
      <c r="D2154" t="s">
        <v>5668</v>
      </c>
      <c r="E2154" t="str">
        <f t="shared" si="157"/>
        <v>Matamoros</v>
      </c>
      <c r="G2154" t="str">
        <f t="shared" si="158"/>
        <v>Matamoros</v>
      </c>
    </row>
    <row r="2155" spans="1:7" x14ac:dyDescent="0.25">
      <c r="A2155" t="s">
        <v>5669</v>
      </c>
      <c r="B2155" t="s">
        <v>8993</v>
      </c>
      <c r="C2155" t="s">
        <v>5670</v>
      </c>
      <c r="D2155" t="s">
        <v>5671</v>
      </c>
      <c r="E2155" t="str">
        <f t="shared" si="157"/>
        <v>Mexico City</v>
      </c>
      <c r="G2155" t="str">
        <f t="shared" si="158"/>
        <v>Mexico City Juarez International</v>
      </c>
    </row>
    <row r="2156" spans="1:7" x14ac:dyDescent="0.25">
      <c r="A2156" t="s">
        <v>5672</v>
      </c>
      <c r="B2156" t="s">
        <v>8993</v>
      </c>
      <c r="C2156" t="s">
        <v>5672</v>
      </c>
      <c r="D2156" t="s">
        <v>5673</v>
      </c>
      <c r="E2156" t="str">
        <f t="shared" ref="E2156:E2219" si="159">A2156</f>
        <v>Merida</v>
      </c>
      <c r="G2156" t="str">
        <f t="shared" ref="G2156:G2219" si="160">C2156</f>
        <v>Merida</v>
      </c>
    </row>
    <row r="2157" spans="1:7" x14ac:dyDescent="0.25">
      <c r="A2157" t="s">
        <v>5674</v>
      </c>
      <c r="B2157" t="s">
        <v>8993</v>
      </c>
      <c r="C2157" t="s">
        <v>5674</v>
      </c>
      <c r="D2157" t="s">
        <v>5675</v>
      </c>
      <c r="E2157" t="str">
        <f t="shared" si="159"/>
        <v>Morelia</v>
      </c>
      <c r="G2157" t="str">
        <f t="shared" si="160"/>
        <v>Morelia</v>
      </c>
    </row>
    <row r="2158" spans="1:7" x14ac:dyDescent="0.25">
      <c r="A2158" t="s">
        <v>5676</v>
      </c>
      <c r="B2158" t="s">
        <v>8993</v>
      </c>
      <c r="C2158" t="s">
        <v>5676</v>
      </c>
      <c r="D2158" t="s">
        <v>5677</v>
      </c>
      <c r="E2158" t="str">
        <f t="shared" si="159"/>
        <v>Minatitlan</v>
      </c>
      <c r="G2158" t="str">
        <f t="shared" si="160"/>
        <v>Minatitlan</v>
      </c>
    </row>
    <row r="2159" spans="1:7" x14ac:dyDescent="0.25">
      <c r="A2159" t="s">
        <v>5678</v>
      </c>
      <c r="B2159" t="s">
        <v>8993</v>
      </c>
      <c r="C2159" t="s">
        <v>5679</v>
      </c>
      <c r="D2159" t="s">
        <v>5680</v>
      </c>
      <c r="E2159" t="str">
        <f t="shared" si="159"/>
        <v>Monterrey</v>
      </c>
      <c r="G2159" t="str">
        <f t="shared" si="160"/>
        <v>Monterrey Gen Mariano Escobedo</v>
      </c>
    </row>
    <row r="2160" spans="1:7" x14ac:dyDescent="0.25">
      <c r="A2160" t="s">
        <v>5681</v>
      </c>
      <c r="B2160" t="s">
        <v>8993</v>
      </c>
      <c r="C2160" t="s">
        <v>5681</v>
      </c>
      <c r="D2160" t="s">
        <v>5682</v>
      </c>
      <c r="E2160" t="str">
        <f t="shared" si="159"/>
        <v>Mexicali</v>
      </c>
      <c r="G2160" t="str">
        <f t="shared" si="160"/>
        <v>Mexicali</v>
      </c>
    </row>
    <row r="2161" spans="1:7" x14ac:dyDescent="0.25">
      <c r="A2161" t="s">
        <v>5683</v>
      </c>
      <c r="B2161" t="s">
        <v>8993</v>
      </c>
      <c r="C2161" t="s">
        <v>5683</v>
      </c>
      <c r="D2161" t="s">
        <v>5684</v>
      </c>
      <c r="E2161" t="str">
        <f t="shared" si="159"/>
        <v>Mazatlan</v>
      </c>
      <c r="G2161" t="str">
        <f t="shared" si="160"/>
        <v>Mazatlan</v>
      </c>
    </row>
    <row r="2162" spans="1:7" x14ac:dyDescent="0.25">
      <c r="A2162" t="s">
        <v>5685</v>
      </c>
      <c r="B2162" t="s">
        <v>8993</v>
      </c>
      <c r="C2162" t="s">
        <v>5685</v>
      </c>
      <c r="D2162" t="s">
        <v>5686</v>
      </c>
      <c r="E2162" t="str">
        <f t="shared" si="159"/>
        <v>Nuevo Laredo</v>
      </c>
      <c r="G2162" t="str">
        <f t="shared" si="160"/>
        <v>Nuevo Laredo</v>
      </c>
    </row>
    <row r="2163" spans="1:7" x14ac:dyDescent="0.25">
      <c r="A2163" t="s">
        <v>5687</v>
      </c>
      <c r="B2163" t="s">
        <v>8993</v>
      </c>
      <c r="C2163" t="s">
        <v>5687</v>
      </c>
      <c r="D2163" t="s">
        <v>5688</v>
      </c>
      <c r="E2163" t="str">
        <f t="shared" si="159"/>
        <v>Oaxaca</v>
      </c>
      <c r="G2163" t="str">
        <f t="shared" si="160"/>
        <v>Oaxaca</v>
      </c>
    </row>
    <row r="2164" spans="1:7" x14ac:dyDescent="0.25">
      <c r="A2164" t="s">
        <v>5689</v>
      </c>
      <c r="B2164" t="s">
        <v>8993</v>
      </c>
      <c r="C2164" t="s">
        <v>5689</v>
      </c>
      <c r="D2164" t="s">
        <v>5690</v>
      </c>
      <c r="E2164" t="str">
        <f t="shared" si="159"/>
        <v>Poza Rica</v>
      </c>
      <c r="G2164" t="str">
        <f t="shared" si="160"/>
        <v>Poza Rica</v>
      </c>
    </row>
    <row r="2165" spans="1:7" x14ac:dyDescent="0.25">
      <c r="A2165" t="s">
        <v>5691</v>
      </c>
      <c r="B2165" t="s">
        <v>8993</v>
      </c>
      <c r="C2165" t="s">
        <v>5691</v>
      </c>
      <c r="D2165" t="s">
        <v>5692</v>
      </c>
      <c r="E2165" t="str">
        <f t="shared" si="159"/>
        <v>Puebla</v>
      </c>
      <c r="G2165" t="str">
        <f t="shared" si="160"/>
        <v>Puebla</v>
      </c>
    </row>
    <row r="2166" spans="1:7" x14ac:dyDescent="0.25">
      <c r="A2166" t="s">
        <v>5693</v>
      </c>
      <c r="B2166" t="s">
        <v>8993</v>
      </c>
      <c r="C2166" t="s">
        <v>5693</v>
      </c>
      <c r="D2166" t="s">
        <v>5694</v>
      </c>
      <c r="E2166" t="str">
        <f t="shared" si="159"/>
        <v>Piedras Negras</v>
      </c>
      <c r="G2166" t="str">
        <f t="shared" si="160"/>
        <v>Piedras Negras</v>
      </c>
    </row>
    <row r="2167" spans="1:7" x14ac:dyDescent="0.25">
      <c r="A2167" t="s">
        <v>5695</v>
      </c>
      <c r="B2167" t="s">
        <v>8993</v>
      </c>
      <c r="C2167" t="s">
        <v>5695</v>
      </c>
      <c r="D2167" t="s">
        <v>5696</v>
      </c>
      <c r="E2167" t="str">
        <f t="shared" si="159"/>
        <v>Pinotepa Nacional</v>
      </c>
      <c r="G2167" t="str">
        <f t="shared" si="160"/>
        <v>Pinotepa Nacional</v>
      </c>
    </row>
    <row r="2168" spans="1:7" x14ac:dyDescent="0.25">
      <c r="A2168" t="s">
        <v>5697</v>
      </c>
      <c r="B2168" t="s">
        <v>8993</v>
      </c>
      <c r="C2168" t="s">
        <v>5697</v>
      </c>
      <c r="D2168" t="s">
        <v>5698</v>
      </c>
      <c r="E2168" t="str">
        <f t="shared" si="159"/>
        <v>Palenque</v>
      </c>
      <c r="G2168" t="str">
        <f t="shared" si="160"/>
        <v>Palenque</v>
      </c>
    </row>
    <row r="2169" spans="1:7" x14ac:dyDescent="0.25">
      <c r="A2169" t="s">
        <v>5699</v>
      </c>
      <c r="B2169" t="s">
        <v>8993</v>
      </c>
      <c r="C2169" t="s">
        <v>5699</v>
      </c>
      <c r="D2169" t="s">
        <v>5700</v>
      </c>
      <c r="E2169" t="str">
        <f t="shared" si="159"/>
        <v>Puerto Vallarta</v>
      </c>
      <c r="G2169" t="str">
        <f t="shared" si="160"/>
        <v>Puerto Vallarta</v>
      </c>
    </row>
    <row r="2170" spans="1:7" x14ac:dyDescent="0.25">
      <c r="A2170" t="s">
        <v>5701</v>
      </c>
      <c r="B2170" t="s">
        <v>8993</v>
      </c>
      <c r="C2170" t="s">
        <v>5701</v>
      </c>
      <c r="D2170" t="s">
        <v>5702</v>
      </c>
      <c r="E2170" t="str">
        <f t="shared" si="159"/>
        <v>Puerto Escondido</v>
      </c>
      <c r="G2170" t="str">
        <f t="shared" si="160"/>
        <v>Puerto Escondido</v>
      </c>
    </row>
    <row r="2171" spans="1:7" x14ac:dyDescent="0.25">
      <c r="A2171" t="s">
        <v>5703</v>
      </c>
      <c r="B2171" t="s">
        <v>8993</v>
      </c>
      <c r="C2171" t="s">
        <v>5703</v>
      </c>
      <c r="D2171" t="s">
        <v>5704</v>
      </c>
      <c r="E2171" t="str">
        <f t="shared" si="159"/>
        <v>Queretaro</v>
      </c>
      <c r="G2171" t="str">
        <f t="shared" si="160"/>
        <v>Queretaro</v>
      </c>
    </row>
    <row r="2172" spans="1:7" x14ac:dyDescent="0.25">
      <c r="A2172" t="s">
        <v>5705</v>
      </c>
      <c r="B2172" t="s">
        <v>8993</v>
      </c>
      <c r="C2172" t="s">
        <v>5705</v>
      </c>
      <c r="D2172" t="s">
        <v>5706</v>
      </c>
      <c r="E2172" t="str">
        <f t="shared" si="159"/>
        <v>Reynosa</v>
      </c>
      <c r="G2172" t="str">
        <f t="shared" si="160"/>
        <v>Reynosa</v>
      </c>
    </row>
    <row r="2173" spans="1:7" x14ac:dyDescent="0.25">
      <c r="A2173" t="s">
        <v>5707</v>
      </c>
      <c r="B2173" t="s">
        <v>8993</v>
      </c>
      <c r="C2173" t="s">
        <v>5707</v>
      </c>
      <c r="D2173" t="s">
        <v>5708</v>
      </c>
      <c r="E2173" t="str">
        <f t="shared" si="159"/>
        <v>San Felipe</v>
      </c>
      <c r="G2173" t="str">
        <f t="shared" si="160"/>
        <v>San Felipe</v>
      </c>
    </row>
    <row r="2174" spans="1:7" x14ac:dyDescent="0.25">
      <c r="A2174" t="s">
        <v>5709</v>
      </c>
      <c r="B2174" t="s">
        <v>8993</v>
      </c>
      <c r="C2174" t="s">
        <v>5709</v>
      </c>
      <c r="D2174" t="s">
        <v>5710</v>
      </c>
      <c r="E2174" t="str">
        <f t="shared" si="159"/>
        <v>San Jose Cabo</v>
      </c>
      <c r="G2174" t="str">
        <f t="shared" si="160"/>
        <v>San Jose Cabo</v>
      </c>
    </row>
    <row r="2175" spans="1:7" x14ac:dyDescent="0.25">
      <c r="A2175" t="s">
        <v>5711</v>
      </c>
      <c r="B2175" t="s">
        <v>8993</v>
      </c>
      <c r="C2175" t="s">
        <v>5711</v>
      </c>
      <c r="D2175" t="s">
        <v>5712</v>
      </c>
      <c r="E2175" t="str">
        <f t="shared" si="159"/>
        <v>San Luis Potosi</v>
      </c>
      <c r="G2175" t="str">
        <f t="shared" si="160"/>
        <v>San Luis Potosi</v>
      </c>
    </row>
    <row r="2176" spans="1:7" x14ac:dyDescent="0.25">
      <c r="A2176" t="s">
        <v>5713</v>
      </c>
      <c r="B2176" t="s">
        <v>8993</v>
      </c>
      <c r="C2176" t="s">
        <v>5713</v>
      </c>
      <c r="D2176" t="s">
        <v>5714</v>
      </c>
      <c r="E2176" t="str">
        <f t="shared" si="159"/>
        <v>Saltillo</v>
      </c>
      <c r="G2176" t="str">
        <f t="shared" si="160"/>
        <v>Saltillo</v>
      </c>
    </row>
    <row r="2177" spans="1:7" x14ac:dyDescent="0.25">
      <c r="A2177" t="s">
        <v>5715</v>
      </c>
      <c r="B2177" t="s">
        <v>8993</v>
      </c>
      <c r="C2177" t="s">
        <v>5715</v>
      </c>
      <c r="D2177" t="s">
        <v>5716</v>
      </c>
      <c r="E2177" t="str">
        <f t="shared" si="159"/>
        <v>Tampico</v>
      </c>
      <c r="G2177" t="str">
        <f t="shared" si="160"/>
        <v>Tampico</v>
      </c>
    </row>
    <row r="2178" spans="1:7" x14ac:dyDescent="0.25">
      <c r="A2178" t="s">
        <v>5717</v>
      </c>
      <c r="B2178" t="s">
        <v>8993</v>
      </c>
      <c r="C2178" t="s">
        <v>5717</v>
      </c>
      <c r="D2178" t="s">
        <v>5718</v>
      </c>
      <c r="E2178" t="str">
        <f t="shared" si="159"/>
        <v>Tapachula</v>
      </c>
      <c r="G2178" t="str">
        <f t="shared" si="160"/>
        <v>Tapachula</v>
      </c>
    </row>
    <row r="2179" spans="1:7" x14ac:dyDescent="0.25">
      <c r="A2179" t="s">
        <v>5719</v>
      </c>
      <c r="B2179" t="s">
        <v>8993</v>
      </c>
      <c r="C2179" t="s">
        <v>5719</v>
      </c>
      <c r="D2179" t="s">
        <v>5720</v>
      </c>
      <c r="E2179" t="str">
        <f t="shared" si="159"/>
        <v>Tuxtla Gutierrez</v>
      </c>
      <c r="G2179" t="str">
        <f t="shared" si="160"/>
        <v>Tuxtla Gutierrez</v>
      </c>
    </row>
    <row r="2180" spans="1:7" x14ac:dyDescent="0.25">
      <c r="A2180" t="s">
        <v>5721</v>
      </c>
      <c r="B2180" t="s">
        <v>8993</v>
      </c>
      <c r="C2180" t="s">
        <v>5721</v>
      </c>
      <c r="D2180" t="s">
        <v>5722</v>
      </c>
      <c r="E2180" t="str">
        <f t="shared" si="159"/>
        <v>Tijuana</v>
      </c>
      <c r="G2180" t="str">
        <f t="shared" si="160"/>
        <v>Tijuana</v>
      </c>
    </row>
    <row r="2181" spans="1:7" x14ac:dyDescent="0.25">
      <c r="A2181" t="s">
        <v>5723</v>
      </c>
      <c r="B2181" t="s">
        <v>8993</v>
      </c>
      <c r="C2181" t="s">
        <v>5723</v>
      </c>
      <c r="D2181" t="s">
        <v>5724</v>
      </c>
      <c r="E2181" t="str">
        <f t="shared" si="159"/>
        <v>Toluca</v>
      </c>
      <c r="G2181" t="str">
        <f t="shared" si="160"/>
        <v>Toluca</v>
      </c>
    </row>
    <row r="2182" spans="1:7" x14ac:dyDescent="0.25">
      <c r="A2182" t="s">
        <v>5725</v>
      </c>
      <c r="B2182" t="s">
        <v>8993</v>
      </c>
      <c r="C2182" t="s">
        <v>5725</v>
      </c>
      <c r="D2182" t="s">
        <v>5726</v>
      </c>
      <c r="E2182" t="str">
        <f t="shared" si="159"/>
        <v>Tepic</v>
      </c>
      <c r="G2182" t="str">
        <f t="shared" si="160"/>
        <v>Tepic</v>
      </c>
    </row>
    <row r="2183" spans="1:7" x14ac:dyDescent="0.25">
      <c r="A2183" t="s">
        <v>5727</v>
      </c>
      <c r="B2183" t="s">
        <v>8993</v>
      </c>
      <c r="C2183" t="s">
        <v>5727</v>
      </c>
      <c r="D2183" t="s">
        <v>5728</v>
      </c>
      <c r="E2183" t="str">
        <f t="shared" si="159"/>
        <v>Torreon</v>
      </c>
      <c r="G2183" t="str">
        <f t="shared" si="160"/>
        <v>Torreon</v>
      </c>
    </row>
    <row r="2184" spans="1:7" x14ac:dyDescent="0.25">
      <c r="A2184" t="s">
        <v>5729</v>
      </c>
      <c r="B2184" t="s">
        <v>8993</v>
      </c>
      <c r="C2184" t="s">
        <v>5729</v>
      </c>
      <c r="D2184" t="s">
        <v>5730</v>
      </c>
      <c r="E2184" t="str">
        <f t="shared" si="159"/>
        <v>Uruapan</v>
      </c>
      <c r="G2184" t="str">
        <f t="shared" si="160"/>
        <v>Uruapan</v>
      </c>
    </row>
    <row r="2185" spans="1:7" x14ac:dyDescent="0.25">
      <c r="A2185" t="s">
        <v>5731</v>
      </c>
      <c r="B2185" t="s">
        <v>8993</v>
      </c>
      <c r="C2185" t="s">
        <v>5731</v>
      </c>
      <c r="D2185" t="s">
        <v>5732</v>
      </c>
      <c r="E2185" t="str">
        <f t="shared" si="159"/>
        <v>Veracruz</v>
      </c>
      <c r="G2185" t="str">
        <f t="shared" si="160"/>
        <v>Veracruz</v>
      </c>
    </row>
    <row r="2186" spans="1:7" x14ac:dyDescent="0.25">
      <c r="A2186" t="s">
        <v>5733</v>
      </c>
      <c r="B2186" t="s">
        <v>8993</v>
      </c>
      <c r="C2186" t="s">
        <v>5733</v>
      </c>
      <c r="D2186" t="s">
        <v>5734</v>
      </c>
      <c r="E2186" t="str">
        <f t="shared" si="159"/>
        <v>Villahermosa</v>
      </c>
      <c r="G2186" t="str">
        <f t="shared" si="160"/>
        <v>Villahermosa</v>
      </c>
    </row>
    <row r="2187" spans="1:7" x14ac:dyDescent="0.25">
      <c r="A2187" t="s">
        <v>5735</v>
      </c>
      <c r="B2187" t="s">
        <v>8993</v>
      </c>
      <c r="C2187" t="s">
        <v>5735</v>
      </c>
      <c r="D2187" t="s">
        <v>5736</v>
      </c>
      <c r="E2187" t="str">
        <f t="shared" si="159"/>
        <v>Zacatecas</v>
      </c>
      <c r="G2187" t="str">
        <f t="shared" si="160"/>
        <v>Zacatecas</v>
      </c>
    </row>
    <row r="2188" spans="1:7" x14ac:dyDescent="0.25">
      <c r="A2188" t="s">
        <v>5737</v>
      </c>
      <c r="B2188" t="s">
        <v>8993</v>
      </c>
      <c r="C2188" t="s">
        <v>5737</v>
      </c>
      <c r="D2188" t="s">
        <v>5738</v>
      </c>
      <c r="E2188" t="str">
        <f t="shared" si="159"/>
        <v>Ixtapa / Zihuatanejo</v>
      </c>
      <c r="G2188" t="str">
        <f t="shared" si="160"/>
        <v>Ixtapa / Zihuatanejo</v>
      </c>
    </row>
    <row r="2189" spans="1:7" x14ac:dyDescent="0.25">
      <c r="A2189" t="s">
        <v>1394</v>
      </c>
      <c r="B2189" t="s">
        <v>8993</v>
      </c>
      <c r="C2189" t="s">
        <v>1394</v>
      </c>
      <c r="D2189" t="s">
        <v>5739</v>
      </c>
      <c r="E2189" t="str">
        <f t="shared" si="159"/>
        <v>Manzanillo</v>
      </c>
      <c r="G2189" t="str">
        <f t="shared" si="160"/>
        <v>Manzanillo</v>
      </c>
    </row>
    <row r="2190" spans="1:7" x14ac:dyDescent="0.25">
      <c r="A2190" t="s">
        <v>7646</v>
      </c>
      <c r="B2190" t="s">
        <v>8994</v>
      </c>
      <c r="C2190" t="s">
        <v>7646</v>
      </c>
      <c r="D2190" t="s">
        <v>7648</v>
      </c>
      <c r="E2190" t="str">
        <f t="shared" si="159"/>
        <v>Kosrae</v>
      </c>
      <c r="G2190" t="str">
        <f t="shared" si="160"/>
        <v>Kosrae</v>
      </c>
    </row>
    <row r="2191" spans="1:7" x14ac:dyDescent="0.25">
      <c r="A2191" t="s">
        <v>7649</v>
      </c>
      <c r="B2191" t="s">
        <v>8994</v>
      </c>
      <c r="C2191" t="s">
        <v>7649</v>
      </c>
      <c r="D2191" t="s">
        <v>7650</v>
      </c>
      <c r="E2191" t="str">
        <f t="shared" si="159"/>
        <v>Pohnpei</v>
      </c>
      <c r="G2191" t="str">
        <f t="shared" si="160"/>
        <v>Pohnpei</v>
      </c>
    </row>
    <row r="2192" spans="1:7" x14ac:dyDescent="0.25">
      <c r="A2192" t="s">
        <v>7651</v>
      </c>
      <c r="B2192" t="s">
        <v>8994</v>
      </c>
      <c r="C2192" t="s">
        <v>7651</v>
      </c>
      <c r="D2192" t="s">
        <v>7652</v>
      </c>
      <c r="E2192" t="str">
        <f t="shared" si="159"/>
        <v>Truk</v>
      </c>
      <c r="G2192" t="str">
        <f t="shared" si="160"/>
        <v>Truk</v>
      </c>
    </row>
    <row r="2193" spans="1:7" x14ac:dyDescent="0.25">
      <c r="A2193" t="s">
        <v>7653</v>
      </c>
      <c r="B2193" t="s">
        <v>8994</v>
      </c>
      <c r="C2193" t="s">
        <v>7653</v>
      </c>
      <c r="D2193" t="s">
        <v>7654</v>
      </c>
      <c r="E2193" t="str">
        <f t="shared" si="159"/>
        <v>Yap</v>
      </c>
      <c r="G2193" t="str">
        <f t="shared" si="160"/>
        <v>Yap</v>
      </c>
    </row>
    <row r="2194" spans="1:7" x14ac:dyDescent="0.25">
      <c r="A2194" t="s">
        <v>2351</v>
      </c>
      <c r="B2194" t="s">
        <v>8995</v>
      </c>
      <c r="C2194" t="s">
        <v>2351</v>
      </c>
      <c r="D2194" t="s">
        <v>2353</v>
      </c>
      <c r="E2194" t="str">
        <f t="shared" si="159"/>
        <v>Chisinau</v>
      </c>
      <c r="G2194" t="str">
        <f t="shared" si="160"/>
        <v>Chisinau</v>
      </c>
    </row>
    <row r="2195" spans="1:7" x14ac:dyDescent="0.25">
      <c r="A2195" t="s">
        <v>2348</v>
      </c>
      <c r="B2195" t="s">
        <v>8996</v>
      </c>
      <c r="C2195" t="s">
        <v>2348</v>
      </c>
      <c r="D2195" t="s">
        <v>2350</v>
      </c>
      <c r="E2195" t="str">
        <f t="shared" si="159"/>
        <v>Monte Carlo</v>
      </c>
      <c r="G2195" t="str">
        <f t="shared" si="160"/>
        <v>Monte Carlo</v>
      </c>
    </row>
    <row r="2196" spans="1:7" x14ac:dyDescent="0.25">
      <c r="A2196" t="s">
        <v>1057</v>
      </c>
      <c r="B2196" t="s">
        <v>8997</v>
      </c>
      <c r="C2196" t="s">
        <v>1057</v>
      </c>
      <c r="D2196" t="s">
        <v>1059</v>
      </c>
      <c r="E2196" t="str">
        <f t="shared" si="159"/>
        <v>Choibalsan</v>
      </c>
      <c r="G2196" t="str">
        <f t="shared" si="160"/>
        <v>Choibalsan</v>
      </c>
    </row>
    <row r="2197" spans="1:7" x14ac:dyDescent="0.25">
      <c r="A2197" t="s">
        <v>1060</v>
      </c>
      <c r="B2197" t="s">
        <v>8997</v>
      </c>
      <c r="C2197" t="s">
        <v>1060</v>
      </c>
      <c r="D2197" t="s">
        <v>1061</v>
      </c>
      <c r="E2197" t="str">
        <f t="shared" si="159"/>
        <v>Dalanzadgad</v>
      </c>
      <c r="G2197" t="str">
        <f t="shared" si="160"/>
        <v>Dalanzadgad</v>
      </c>
    </row>
    <row r="2198" spans="1:7" x14ac:dyDescent="0.25">
      <c r="A2198" t="s">
        <v>1062</v>
      </c>
      <c r="B2198" t="s">
        <v>8997</v>
      </c>
      <c r="C2198" t="s">
        <v>1062</v>
      </c>
      <c r="D2198" t="s">
        <v>1063</v>
      </c>
      <c r="E2198" t="str">
        <f t="shared" si="159"/>
        <v>Khujirt</v>
      </c>
      <c r="G2198" t="str">
        <f t="shared" si="160"/>
        <v>Khujirt</v>
      </c>
    </row>
    <row r="2199" spans="1:7" x14ac:dyDescent="0.25">
      <c r="A2199" t="s">
        <v>1064</v>
      </c>
      <c r="B2199" t="s">
        <v>8997</v>
      </c>
      <c r="C2199" t="s">
        <v>1064</v>
      </c>
      <c r="D2199" t="s">
        <v>1065</v>
      </c>
      <c r="E2199" t="str">
        <f t="shared" si="159"/>
        <v>Khatgal</v>
      </c>
      <c r="G2199" t="str">
        <f t="shared" si="160"/>
        <v>Khatgal</v>
      </c>
    </row>
    <row r="2200" spans="1:7" x14ac:dyDescent="0.25">
      <c r="A2200" t="s">
        <v>1066</v>
      </c>
      <c r="B2200" t="s">
        <v>8997</v>
      </c>
      <c r="C2200" t="s">
        <v>1066</v>
      </c>
      <c r="D2200" t="s">
        <v>1067</v>
      </c>
      <c r="E2200" t="str">
        <f t="shared" si="159"/>
        <v>Khovd</v>
      </c>
      <c r="G2200" t="str">
        <f t="shared" si="160"/>
        <v>Khovd</v>
      </c>
    </row>
    <row r="2201" spans="1:7" x14ac:dyDescent="0.25">
      <c r="A2201" t="s">
        <v>1068</v>
      </c>
      <c r="B2201" t="s">
        <v>8997</v>
      </c>
      <c r="C2201" t="s">
        <v>1068</v>
      </c>
      <c r="D2201" t="s">
        <v>1069</v>
      </c>
      <c r="E2201" t="str">
        <f t="shared" si="159"/>
        <v>Altai</v>
      </c>
      <c r="G2201" t="str">
        <f t="shared" si="160"/>
        <v>Altai</v>
      </c>
    </row>
    <row r="2202" spans="1:7" x14ac:dyDescent="0.25">
      <c r="A2202" t="s">
        <v>1070</v>
      </c>
      <c r="B2202" t="s">
        <v>8997</v>
      </c>
      <c r="C2202" t="s">
        <v>1070</v>
      </c>
      <c r="D2202" t="s">
        <v>1071</v>
      </c>
      <c r="E2202" t="str">
        <f t="shared" si="159"/>
        <v>Moron</v>
      </c>
      <c r="G2202" t="str">
        <f t="shared" si="160"/>
        <v>Moron</v>
      </c>
    </row>
    <row r="2203" spans="1:7" x14ac:dyDescent="0.25">
      <c r="A2203" t="s">
        <v>1072</v>
      </c>
      <c r="B2203" t="s">
        <v>8997</v>
      </c>
      <c r="C2203" t="s">
        <v>1072</v>
      </c>
      <c r="D2203" t="s">
        <v>1073</v>
      </c>
      <c r="E2203" t="str">
        <f t="shared" si="159"/>
        <v>Ulgit</v>
      </c>
      <c r="G2203" t="str">
        <f t="shared" si="160"/>
        <v>Ulgit</v>
      </c>
    </row>
    <row r="2204" spans="1:7" x14ac:dyDescent="0.25">
      <c r="A2204" t="s">
        <v>1074</v>
      </c>
      <c r="B2204" t="s">
        <v>8997</v>
      </c>
      <c r="C2204" t="s">
        <v>1074</v>
      </c>
      <c r="D2204" t="s">
        <v>1075</v>
      </c>
      <c r="E2204" t="str">
        <f t="shared" si="159"/>
        <v>Ulaanbaatar</v>
      </c>
      <c r="G2204" t="str">
        <f t="shared" si="160"/>
        <v>Ulaanbaatar</v>
      </c>
    </row>
    <row r="2205" spans="1:7" x14ac:dyDescent="0.25">
      <c r="A2205" t="s">
        <v>1076</v>
      </c>
      <c r="B2205" t="s">
        <v>8997</v>
      </c>
      <c r="C2205" t="s">
        <v>1076</v>
      </c>
      <c r="D2205" t="s">
        <v>1077</v>
      </c>
      <c r="E2205" t="str">
        <f t="shared" si="159"/>
        <v>Ulaangom</v>
      </c>
      <c r="G2205" t="str">
        <f t="shared" si="160"/>
        <v>Ulaangom</v>
      </c>
    </row>
    <row r="2206" spans="1:7" x14ac:dyDescent="0.25">
      <c r="A2206" t="s">
        <v>1078</v>
      </c>
      <c r="B2206" t="s">
        <v>8997</v>
      </c>
      <c r="C2206" t="s">
        <v>1078</v>
      </c>
      <c r="D2206" t="s">
        <v>1079</v>
      </c>
      <c r="E2206" t="str">
        <f t="shared" si="159"/>
        <v>Uliastai</v>
      </c>
      <c r="G2206" t="str">
        <f t="shared" si="160"/>
        <v>Uliastai</v>
      </c>
    </row>
    <row r="2207" spans="1:7" x14ac:dyDescent="0.25">
      <c r="A2207" t="s">
        <v>2354</v>
      </c>
      <c r="B2207" t="s">
        <v>8998</v>
      </c>
      <c r="C2207" t="s">
        <v>2354</v>
      </c>
      <c r="D2207" t="s">
        <v>2356</v>
      </c>
      <c r="E2207" t="str">
        <f t="shared" si="159"/>
        <v>Podgorica</v>
      </c>
      <c r="G2207" t="str">
        <f t="shared" si="160"/>
        <v>Podgorica</v>
      </c>
    </row>
    <row r="2208" spans="1:7" x14ac:dyDescent="0.25">
      <c r="A2208" t="s">
        <v>2357</v>
      </c>
      <c r="B2208" t="s">
        <v>8998</v>
      </c>
      <c r="C2208" t="s">
        <v>2357</v>
      </c>
      <c r="D2208" t="s">
        <v>2358</v>
      </c>
      <c r="E2208" t="str">
        <f t="shared" si="159"/>
        <v>Tivat</v>
      </c>
      <c r="G2208" t="str">
        <f t="shared" si="160"/>
        <v>Tivat</v>
      </c>
    </row>
    <row r="2209" spans="1:7" x14ac:dyDescent="0.25">
      <c r="A2209" t="s">
        <v>1504</v>
      </c>
      <c r="B2209" t="s">
        <v>8999</v>
      </c>
      <c r="C2209" t="s">
        <v>1504</v>
      </c>
      <c r="D2209" t="s">
        <v>1505</v>
      </c>
      <c r="E2209" t="str">
        <f t="shared" si="159"/>
        <v>Montserrat</v>
      </c>
      <c r="G2209" t="str">
        <f t="shared" si="160"/>
        <v>Montserrat</v>
      </c>
    </row>
    <row r="2210" spans="1:7" x14ac:dyDescent="0.25">
      <c r="A2210" t="s">
        <v>3616</v>
      </c>
      <c r="B2210" t="s">
        <v>9000</v>
      </c>
      <c r="C2210" t="s">
        <v>3616</v>
      </c>
      <c r="D2210" t="s">
        <v>3618</v>
      </c>
      <c r="E2210" t="str">
        <f t="shared" si="159"/>
        <v>Agadir</v>
      </c>
      <c r="G2210" t="str">
        <f t="shared" si="160"/>
        <v>Agadir</v>
      </c>
    </row>
    <row r="2211" spans="1:7" x14ac:dyDescent="0.25">
      <c r="A2211" t="s">
        <v>3619</v>
      </c>
      <c r="B2211" t="s">
        <v>9000</v>
      </c>
      <c r="C2211" t="s">
        <v>3620</v>
      </c>
      <c r="D2211" t="s">
        <v>3621</v>
      </c>
      <c r="E2211" t="str">
        <f t="shared" si="159"/>
        <v>Al Hoceima</v>
      </c>
      <c r="G2211" t="str">
        <f t="shared" si="160"/>
        <v>Al Hoceima Charif Idr</v>
      </c>
    </row>
    <row r="2212" spans="1:7" x14ac:dyDescent="0.25">
      <c r="A2212" t="s">
        <v>3622</v>
      </c>
      <c r="B2212" t="s">
        <v>9000</v>
      </c>
      <c r="C2212" t="s">
        <v>3623</v>
      </c>
      <c r="D2212" t="s">
        <v>3624</v>
      </c>
      <c r="E2212" t="str">
        <f t="shared" si="159"/>
        <v>Beni Mellal</v>
      </c>
      <c r="G2212" t="str">
        <f t="shared" si="160"/>
        <v>Beni Mellal Airport</v>
      </c>
    </row>
    <row r="2213" spans="1:7" x14ac:dyDescent="0.25">
      <c r="A2213" t="s">
        <v>3625</v>
      </c>
      <c r="B2213" t="s">
        <v>9000</v>
      </c>
      <c r="C2213" t="s">
        <v>3626</v>
      </c>
      <c r="D2213" t="s">
        <v>3627</v>
      </c>
      <c r="E2213" t="str">
        <f t="shared" si="159"/>
        <v>Casablanca</v>
      </c>
      <c r="G2213" t="str">
        <f t="shared" si="160"/>
        <v>Casablanca Mohamed V.</v>
      </c>
    </row>
    <row r="2214" spans="1:7" x14ac:dyDescent="0.25">
      <c r="A2214" t="s">
        <v>3628</v>
      </c>
      <c r="B2214" t="s">
        <v>9000</v>
      </c>
      <c r="C2214" t="s">
        <v>3628</v>
      </c>
      <c r="D2214" t="s">
        <v>3629</v>
      </c>
      <c r="E2214" t="str">
        <f t="shared" si="159"/>
        <v>Dakhla</v>
      </c>
      <c r="G2214" t="str">
        <f t="shared" si="160"/>
        <v>Dakhla</v>
      </c>
    </row>
    <row r="2215" spans="1:7" x14ac:dyDescent="0.25">
      <c r="A2215" t="s">
        <v>3630</v>
      </c>
      <c r="B2215" t="s">
        <v>9000</v>
      </c>
      <c r="C2215" t="s">
        <v>3630</v>
      </c>
      <c r="D2215" t="s">
        <v>3631</v>
      </c>
      <c r="E2215" t="str">
        <f t="shared" si="159"/>
        <v>Errachidia</v>
      </c>
      <c r="G2215" t="str">
        <f t="shared" si="160"/>
        <v>Errachidia</v>
      </c>
    </row>
    <row r="2216" spans="1:7" x14ac:dyDescent="0.25">
      <c r="A2216" t="s">
        <v>3632</v>
      </c>
      <c r="B2216" t="s">
        <v>9000</v>
      </c>
      <c r="C2216" t="s">
        <v>3632</v>
      </c>
      <c r="D2216" t="s">
        <v>3633</v>
      </c>
      <c r="E2216" t="str">
        <f t="shared" si="159"/>
        <v>Essaouira</v>
      </c>
      <c r="G2216" t="str">
        <f t="shared" si="160"/>
        <v>Essaouira</v>
      </c>
    </row>
    <row r="2217" spans="1:7" x14ac:dyDescent="0.25">
      <c r="A2217" t="s">
        <v>3634</v>
      </c>
      <c r="B2217" t="s">
        <v>9000</v>
      </c>
      <c r="C2217" t="s">
        <v>3635</v>
      </c>
      <c r="D2217" t="s">
        <v>3636</v>
      </c>
      <c r="E2217" t="str">
        <f t="shared" si="159"/>
        <v>Fes</v>
      </c>
      <c r="G2217" t="str">
        <f t="shared" si="160"/>
        <v>Fes-Saïss</v>
      </c>
    </row>
    <row r="2218" spans="1:7" x14ac:dyDescent="0.25">
      <c r="A2218" t="s">
        <v>3637</v>
      </c>
      <c r="B2218" t="s">
        <v>9000</v>
      </c>
      <c r="C2218" t="s">
        <v>3637</v>
      </c>
      <c r="D2218" t="s">
        <v>3638</v>
      </c>
      <c r="E2218" t="str">
        <f t="shared" si="159"/>
        <v>Goulimime</v>
      </c>
      <c r="G2218" t="str">
        <f t="shared" si="160"/>
        <v>Goulimime</v>
      </c>
    </row>
    <row r="2219" spans="1:7" x14ac:dyDescent="0.25">
      <c r="A2219" t="s">
        <v>3639</v>
      </c>
      <c r="B2219" t="s">
        <v>9000</v>
      </c>
      <c r="C2219" t="s">
        <v>3639</v>
      </c>
      <c r="D2219" t="s">
        <v>3640</v>
      </c>
      <c r="E2219" t="str">
        <f t="shared" si="159"/>
        <v>Laayoune Hassan I</v>
      </c>
      <c r="G2219" t="str">
        <f t="shared" si="160"/>
        <v>Laayoune Hassan I</v>
      </c>
    </row>
    <row r="2220" spans="1:7" x14ac:dyDescent="0.25">
      <c r="A2220" t="s">
        <v>3641</v>
      </c>
      <c r="B2220" t="s">
        <v>9000</v>
      </c>
      <c r="C2220" t="s">
        <v>3641</v>
      </c>
      <c r="D2220" t="s">
        <v>3642</v>
      </c>
      <c r="E2220" t="str">
        <f t="shared" ref="E2220:E2252" si="161">A2220</f>
        <v>Marrakech Menara</v>
      </c>
      <c r="G2220" t="str">
        <f t="shared" ref="G2220:G2252" si="162">C2220</f>
        <v>Marrakech Menara</v>
      </c>
    </row>
    <row r="2221" spans="1:7" x14ac:dyDescent="0.25">
      <c r="A2221" t="s">
        <v>3643</v>
      </c>
      <c r="B2221" t="s">
        <v>9000</v>
      </c>
      <c r="C2221" t="s">
        <v>3643</v>
      </c>
      <c r="D2221" t="s">
        <v>3644</v>
      </c>
      <c r="E2221" t="str">
        <f t="shared" si="161"/>
        <v>Nador</v>
      </c>
      <c r="G2221" t="str">
        <f t="shared" si="162"/>
        <v>Nador</v>
      </c>
    </row>
    <row r="2222" spans="1:7" x14ac:dyDescent="0.25">
      <c r="A2222" t="s">
        <v>3645</v>
      </c>
      <c r="B2222" t="s">
        <v>9000</v>
      </c>
      <c r="C2222" t="s">
        <v>3645</v>
      </c>
      <c r="D2222" t="s">
        <v>3646</v>
      </c>
      <c r="E2222" t="str">
        <f t="shared" si="161"/>
        <v>Ouarzazate</v>
      </c>
      <c r="G2222" t="str">
        <f t="shared" si="162"/>
        <v>Ouarzazate</v>
      </c>
    </row>
    <row r="2223" spans="1:7" x14ac:dyDescent="0.25">
      <c r="A2223" t="s">
        <v>3647</v>
      </c>
      <c r="B2223" t="s">
        <v>9000</v>
      </c>
      <c r="C2223" t="s">
        <v>3648</v>
      </c>
      <c r="D2223" t="s">
        <v>3649</v>
      </c>
      <c r="E2223" t="str">
        <f t="shared" si="161"/>
        <v>Oujda</v>
      </c>
      <c r="G2223" t="str">
        <f t="shared" si="162"/>
        <v>Oujda L. Angades</v>
      </c>
    </row>
    <row r="2224" spans="1:7" x14ac:dyDescent="0.25">
      <c r="A2224" t="s">
        <v>3650</v>
      </c>
      <c r="B2224" t="s">
        <v>9000</v>
      </c>
      <c r="C2224" t="s">
        <v>3650</v>
      </c>
      <c r="D2224" t="s">
        <v>3651</v>
      </c>
      <c r="E2224" t="str">
        <f t="shared" si="161"/>
        <v>Rabat</v>
      </c>
      <c r="G2224" t="str">
        <f t="shared" si="162"/>
        <v>Rabat</v>
      </c>
    </row>
    <row r="2225" spans="1:7" x14ac:dyDescent="0.25">
      <c r="A2225" t="s">
        <v>3652</v>
      </c>
      <c r="B2225" t="s">
        <v>9000</v>
      </c>
      <c r="C2225" t="s">
        <v>3653</v>
      </c>
      <c r="D2225" t="s">
        <v>3654</v>
      </c>
      <c r="E2225" t="str">
        <f t="shared" si="161"/>
        <v>Tangier</v>
      </c>
      <c r="G2225" t="str">
        <f t="shared" si="162"/>
        <v>Tangier Boukhalef</v>
      </c>
    </row>
    <row r="2226" spans="1:7" x14ac:dyDescent="0.25">
      <c r="A2226" t="s">
        <v>3655</v>
      </c>
      <c r="B2226" t="s">
        <v>9000</v>
      </c>
      <c r="C2226" t="s">
        <v>3655</v>
      </c>
      <c r="D2226" t="s">
        <v>3656</v>
      </c>
      <c r="E2226" t="str">
        <f t="shared" si="161"/>
        <v>Tan Tan</v>
      </c>
      <c r="G2226" t="str">
        <f t="shared" si="162"/>
        <v>Tan Tan</v>
      </c>
    </row>
    <row r="2227" spans="1:7" x14ac:dyDescent="0.25">
      <c r="A2227" t="s">
        <v>3657</v>
      </c>
      <c r="B2227" t="s">
        <v>9000</v>
      </c>
      <c r="C2227" t="s">
        <v>3657</v>
      </c>
      <c r="D2227" t="s">
        <v>3658</v>
      </c>
      <c r="E2227" t="str">
        <f t="shared" si="161"/>
        <v>Tetuan S. Ramel</v>
      </c>
      <c r="G2227" t="str">
        <f t="shared" si="162"/>
        <v>Tetuan S. Ramel</v>
      </c>
    </row>
    <row r="2228" spans="1:7" x14ac:dyDescent="0.25">
      <c r="A2228" t="s">
        <v>3659</v>
      </c>
      <c r="B2228" t="s">
        <v>9000</v>
      </c>
      <c r="C2228" t="s">
        <v>3659</v>
      </c>
      <c r="D2228" t="s">
        <v>3660</v>
      </c>
      <c r="E2228" t="str">
        <f t="shared" si="161"/>
        <v>Zagora</v>
      </c>
      <c r="G2228" t="str">
        <f t="shared" si="162"/>
        <v>Zagora</v>
      </c>
    </row>
    <row r="2229" spans="1:7" x14ac:dyDescent="0.25">
      <c r="A2229" t="s">
        <v>3722</v>
      </c>
      <c r="B2229" t="s">
        <v>9001</v>
      </c>
      <c r="C2229" t="s">
        <v>3722</v>
      </c>
      <c r="D2229" t="s">
        <v>3724</v>
      </c>
      <c r="E2229" t="str">
        <f t="shared" si="161"/>
        <v>Nampula</v>
      </c>
      <c r="G2229" t="str">
        <f t="shared" si="162"/>
        <v>Nampula</v>
      </c>
    </row>
    <row r="2230" spans="1:7" x14ac:dyDescent="0.25">
      <c r="A2230" t="s">
        <v>3725</v>
      </c>
      <c r="B2230" t="s">
        <v>9001</v>
      </c>
      <c r="C2230" t="s">
        <v>3725</v>
      </c>
      <c r="D2230" t="s">
        <v>3726</v>
      </c>
      <c r="E2230" t="str">
        <f t="shared" si="161"/>
        <v>Beira</v>
      </c>
      <c r="G2230" t="str">
        <f t="shared" si="162"/>
        <v>Beira</v>
      </c>
    </row>
    <row r="2231" spans="1:7" x14ac:dyDescent="0.25">
      <c r="A2231" t="s">
        <v>3727</v>
      </c>
      <c r="B2231" t="s">
        <v>9001</v>
      </c>
      <c r="C2231" t="s">
        <v>3727</v>
      </c>
      <c r="D2231" t="s">
        <v>3728</v>
      </c>
      <c r="E2231" t="str">
        <f t="shared" si="161"/>
        <v>Bazaruto Island</v>
      </c>
      <c r="G2231" t="str">
        <f t="shared" si="162"/>
        <v>Bazaruto Island</v>
      </c>
    </row>
    <row r="2232" spans="1:7" x14ac:dyDescent="0.25">
      <c r="A2232" t="s">
        <v>3729</v>
      </c>
      <c r="B2232" t="s">
        <v>9001</v>
      </c>
      <c r="C2232" t="s">
        <v>3729</v>
      </c>
      <c r="D2232" t="s">
        <v>3730</v>
      </c>
      <c r="E2232" t="str">
        <f t="shared" si="161"/>
        <v>Inhambane</v>
      </c>
      <c r="G2232" t="str">
        <f t="shared" si="162"/>
        <v>Inhambane</v>
      </c>
    </row>
    <row r="2233" spans="1:7" x14ac:dyDescent="0.25">
      <c r="A2233" t="s">
        <v>3731</v>
      </c>
      <c r="B2233" t="s">
        <v>9001</v>
      </c>
      <c r="C2233" t="s">
        <v>3731</v>
      </c>
      <c r="D2233" t="s">
        <v>3732</v>
      </c>
      <c r="E2233" t="str">
        <f t="shared" si="161"/>
        <v>Nacala</v>
      </c>
      <c r="G2233" t="str">
        <f t="shared" si="162"/>
        <v>Nacala</v>
      </c>
    </row>
    <row r="2234" spans="1:7" x14ac:dyDescent="0.25">
      <c r="A2234" t="s">
        <v>3733</v>
      </c>
      <c r="B2234" t="s">
        <v>9001</v>
      </c>
      <c r="C2234" t="s">
        <v>3733</v>
      </c>
      <c r="D2234" t="s">
        <v>3734</v>
      </c>
      <c r="E2234" t="str">
        <f t="shared" si="161"/>
        <v>Maputo</v>
      </c>
      <c r="G2234" t="str">
        <f t="shared" si="162"/>
        <v>Maputo</v>
      </c>
    </row>
    <row r="2235" spans="1:7" x14ac:dyDescent="0.25">
      <c r="A2235" t="s">
        <v>3735</v>
      </c>
      <c r="B2235" t="s">
        <v>9001</v>
      </c>
      <c r="C2235" t="s">
        <v>3735</v>
      </c>
      <c r="D2235" t="s">
        <v>3736</v>
      </c>
      <c r="E2235" t="str">
        <f t="shared" si="161"/>
        <v>Pemba</v>
      </c>
      <c r="G2235" t="str">
        <f t="shared" si="162"/>
        <v>Pemba</v>
      </c>
    </row>
    <row r="2236" spans="1:7" x14ac:dyDescent="0.25">
      <c r="A2236" t="s">
        <v>3737</v>
      </c>
      <c r="B2236" t="s">
        <v>9001</v>
      </c>
      <c r="C2236" t="s">
        <v>3738</v>
      </c>
      <c r="D2236" t="s">
        <v>3739</v>
      </c>
      <c r="E2236" t="str">
        <f t="shared" si="161"/>
        <v>Tete</v>
      </c>
      <c r="G2236" t="str">
        <f t="shared" si="162"/>
        <v>Tete Matunda</v>
      </c>
    </row>
    <row r="2237" spans="1:7" x14ac:dyDescent="0.25">
      <c r="A2237" t="s">
        <v>3740</v>
      </c>
      <c r="B2237" t="s">
        <v>9001</v>
      </c>
      <c r="C2237" t="s">
        <v>3740</v>
      </c>
      <c r="D2237" t="s">
        <v>3741</v>
      </c>
      <c r="E2237" t="str">
        <f t="shared" si="161"/>
        <v>Quelimane</v>
      </c>
      <c r="G2237" t="str">
        <f t="shared" si="162"/>
        <v>Quelimane</v>
      </c>
    </row>
    <row r="2238" spans="1:7" x14ac:dyDescent="0.25">
      <c r="A2238" t="s">
        <v>3742</v>
      </c>
      <c r="B2238" t="s">
        <v>9001</v>
      </c>
      <c r="C2238" t="s">
        <v>3742</v>
      </c>
      <c r="D2238" t="s">
        <v>3743</v>
      </c>
      <c r="E2238" t="str">
        <f t="shared" si="161"/>
        <v>Vilanculos</v>
      </c>
      <c r="G2238" t="str">
        <f t="shared" si="162"/>
        <v>Vilanculos</v>
      </c>
    </row>
    <row r="2239" spans="1:7" x14ac:dyDescent="0.25">
      <c r="A2239" t="s">
        <v>3744</v>
      </c>
      <c r="B2239" t="s">
        <v>9001</v>
      </c>
      <c r="C2239" t="s">
        <v>3744</v>
      </c>
      <c r="D2239" t="s">
        <v>3745</v>
      </c>
      <c r="E2239" t="str">
        <f t="shared" si="161"/>
        <v>Chimoio</v>
      </c>
      <c r="G2239" t="str">
        <f t="shared" si="162"/>
        <v>Chimoio</v>
      </c>
    </row>
    <row r="2240" spans="1:7" x14ac:dyDescent="0.25">
      <c r="A2240" t="s">
        <v>3746</v>
      </c>
      <c r="B2240" t="s">
        <v>9001</v>
      </c>
      <c r="C2240" t="s">
        <v>3746</v>
      </c>
      <c r="D2240" t="s">
        <v>3747</v>
      </c>
      <c r="E2240" t="str">
        <f t="shared" si="161"/>
        <v>Lichinga</v>
      </c>
      <c r="G2240" t="str">
        <f t="shared" si="162"/>
        <v>Lichinga</v>
      </c>
    </row>
    <row r="2241" spans="1:7" x14ac:dyDescent="0.25">
      <c r="A2241" t="s">
        <v>4362</v>
      </c>
      <c r="B2241" t="s">
        <v>9002</v>
      </c>
      <c r="C2241" t="s">
        <v>4362</v>
      </c>
      <c r="D2241" t="s">
        <v>4364</v>
      </c>
      <c r="E2241" t="str">
        <f t="shared" si="161"/>
        <v>Sittwe</v>
      </c>
      <c r="G2241" t="str">
        <f t="shared" si="162"/>
        <v>Sittwe</v>
      </c>
    </row>
    <row r="2242" spans="1:7" x14ac:dyDescent="0.25">
      <c r="A2242" t="s">
        <v>4365</v>
      </c>
      <c r="B2242" t="s">
        <v>9002</v>
      </c>
      <c r="C2242" t="s">
        <v>4365</v>
      </c>
      <c r="D2242" t="s">
        <v>4366</v>
      </c>
      <c r="E2242" t="str">
        <f t="shared" si="161"/>
        <v>Bhamo</v>
      </c>
      <c r="G2242" t="str">
        <f t="shared" si="162"/>
        <v>Bhamo</v>
      </c>
    </row>
    <row r="2243" spans="1:7" x14ac:dyDescent="0.25">
      <c r="A2243" t="s">
        <v>4367</v>
      </c>
      <c r="B2243" t="s">
        <v>9002</v>
      </c>
      <c r="C2243" t="s">
        <v>4367</v>
      </c>
      <c r="D2243" t="s">
        <v>4368</v>
      </c>
      <c r="E2243" t="str">
        <f t="shared" si="161"/>
        <v>Bassein</v>
      </c>
      <c r="G2243" t="str">
        <f t="shared" si="162"/>
        <v>Bassein</v>
      </c>
    </row>
    <row r="2244" spans="1:7" x14ac:dyDescent="0.25">
      <c r="A2244" t="s">
        <v>4369</v>
      </c>
      <c r="B2244" t="s">
        <v>9002</v>
      </c>
      <c r="C2244" t="s">
        <v>4369</v>
      </c>
      <c r="D2244" t="s">
        <v>4370</v>
      </c>
      <c r="E2244" t="str">
        <f t="shared" si="161"/>
        <v>Heho</v>
      </c>
      <c r="G2244" t="str">
        <f t="shared" si="162"/>
        <v>Heho</v>
      </c>
    </row>
    <row r="2245" spans="1:7" x14ac:dyDescent="0.25">
      <c r="A2245" t="s">
        <v>4371</v>
      </c>
      <c r="B2245" t="s">
        <v>9002</v>
      </c>
      <c r="C2245" t="s">
        <v>4371</v>
      </c>
      <c r="D2245" t="s">
        <v>4372</v>
      </c>
      <c r="E2245" t="str">
        <f t="shared" si="161"/>
        <v>Homalin</v>
      </c>
      <c r="G2245" t="str">
        <f t="shared" si="162"/>
        <v>Homalin</v>
      </c>
    </row>
    <row r="2246" spans="1:7" x14ac:dyDescent="0.25">
      <c r="A2246" t="s">
        <v>4373</v>
      </c>
      <c r="B2246" t="s">
        <v>9002</v>
      </c>
      <c r="C2246" t="s">
        <v>4373</v>
      </c>
      <c r="D2246" t="s">
        <v>4374</v>
      </c>
      <c r="E2246" t="str">
        <f t="shared" si="161"/>
        <v>Kawthaung</v>
      </c>
      <c r="G2246" t="str">
        <f t="shared" si="162"/>
        <v>Kawthaung</v>
      </c>
    </row>
    <row r="2247" spans="1:7" x14ac:dyDescent="0.25">
      <c r="A2247" t="s">
        <v>4375</v>
      </c>
      <c r="B2247" t="s">
        <v>9002</v>
      </c>
      <c r="C2247" t="s">
        <v>4375</v>
      </c>
      <c r="D2247" t="s">
        <v>4376</v>
      </c>
      <c r="E2247" t="str">
        <f t="shared" si="161"/>
        <v>Keng Tung</v>
      </c>
      <c r="G2247" t="str">
        <f t="shared" si="162"/>
        <v>Keng Tung</v>
      </c>
    </row>
    <row r="2248" spans="1:7" x14ac:dyDescent="0.25">
      <c r="A2248" t="s">
        <v>4377</v>
      </c>
      <c r="B2248" t="s">
        <v>9002</v>
      </c>
      <c r="C2248" t="s">
        <v>4377</v>
      </c>
      <c r="D2248" t="s">
        <v>4378</v>
      </c>
      <c r="E2248" t="str">
        <f t="shared" si="161"/>
        <v>Khamti</v>
      </c>
      <c r="G2248" t="str">
        <f t="shared" si="162"/>
        <v>Khamti</v>
      </c>
    </row>
    <row r="2249" spans="1:7" x14ac:dyDescent="0.25">
      <c r="A2249" t="s">
        <v>4379</v>
      </c>
      <c r="B2249" t="s">
        <v>9002</v>
      </c>
      <c r="C2249" t="s">
        <v>4379</v>
      </c>
      <c r="D2249" t="s">
        <v>4380</v>
      </c>
      <c r="E2249" t="str">
        <f t="shared" si="161"/>
        <v>Kalemyo</v>
      </c>
      <c r="G2249" t="str">
        <f t="shared" si="162"/>
        <v>Kalemyo</v>
      </c>
    </row>
    <row r="2250" spans="1:7" x14ac:dyDescent="0.25">
      <c r="A2250" t="s">
        <v>4381</v>
      </c>
      <c r="B2250" t="s">
        <v>9002</v>
      </c>
      <c r="C2250" t="s">
        <v>4381</v>
      </c>
      <c r="D2250" t="s">
        <v>4382</v>
      </c>
      <c r="E2250" t="str">
        <f t="shared" si="161"/>
        <v>Kyaukpyu</v>
      </c>
      <c r="G2250" t="str">
        <f t="shared" si="162"/>
        <v>Kyaukpyu</v>
      </c>
    </row>
    <row r="2251" spans="1:7" x14ac:dyDescent="0.25">
      <c r="A2251" t="s">
        <v>4383</v>
      </c>
      <c r="B2251" t="s">
        <v>9002</v>
      </c>
      <c r="C2251" t="s">
        <v>4383</v>
      </c>
      <c r="D2251" t="s">
        <v>4384</v>
      </c>
      <c r="E2251" t="str">
        <f t="shared" si="161"/>
        <v>Loikaw</v>
      </c>
      <c r="G2251" t="str">
        <f t="shared" si="162"/>
        <v>Loikaw</v>
      </c>
    </row>
    <row r="2252" spans="1:7" x14ac:dyDescent="0.25">
      <c r="A2252" t="s">
        <v>4385</v>
      </c>
      <c r="B2252" t="s">
        <v>9002</v>
      </c>
      <c r="C2252" t="s">
        <v>4385</v>
      </c>
      <c r="D2252" t="s">
        <v>4386</v>
      </c>
      <c r="E2252" t="str">
        <f t="shared" si="161"/>
        <v>Lashio</v>
      </c>
      <c r="G2252" t="str">
        <f t="shared" si="162"/>
        <v>Lashio</v>
      </c>
    </row>
    <row r="2253" spans="1:7" x14ac:dyDescent="0.25">
      <c r="A2253" t="s">
        <v>9447</v>
      </c>
      <c r="B2253" t="s">
        <v>9002</v>
      </c>
      <c r="C2253" t="s">
        <v>9342</v>
      </c>
      <c r="D2253" t="s">
        <v>4388</v>
      </c>
      <c r="E2253" t="s">
        <v>9140</v>
      </c>
      <c r="F2253" t="s">
        <v>9225</v>
      </c>
      <c r="G2253" t="str">
        <f>CONCATENATE(F2253,E2253)</f>
        <v xml:space="preserve">สนามบินมัณฑะเลย์  </v>
      </c>
    </row>
    <row r="2254" spans="1:7" x14ac:dyDescent="0.25">
      <c r="A2254" t="s">
        <v>4389</v>
      </c>
      <c r="B2254" t="s">
        <v>9002</v>
      </c>
      <c r="C2254" t="s">
        <v>4389</v>
      </c>
      <c r="D2254" t="s">
        <v>4390</v>
      </c>
      <c r="E2254" t="str">
        <f t="shared" ref="E2254:E2262" si="163">A2254</f>
        <v>Manaung</v>
      </c>
      <c r="G2254" t="str">
        <f t="shared" ref="G2254:G2262" si="164">C2254</f>
        <v>Manaung</v>
      </c>
    </row>
    <row r="2255" spans="1:7" x14ac:dyDescent="0.25">
      <c r="A2255" t="s">
        <v>4391</v>
      </c>
      <c r="B2255" t="s">
        <v>9002</v>
      </c>
      <c r="C2255" t="s">
        <v>4391</v>
      </c>
      <c r="D2255" t="s">
        <v>4392</v>
      </c>
      <c r="E2255" t="str">
        <f t="shared" si="163"/>
        <v>Myeik</v>
      </c>
      <c r="G2255" t="str">
        <f t="shared" si="164"/>
        <v>Myeik</v>
      </c>
    </row>
    <row r="2256" spans="1:7" x14ac:dyDescent="0.25">
      <c r="A2256" t="s">
        <v>4393</v>
      </c>
      <c r="B2256" t="s">
        <v>9002</v>
      </c>
      <c r="C2256" t="s">
        <v>4393</v>
      </c>
      <c r="D2256" t="s">
        <v>4394</v>
      </c>
      <c r="E2256" t="str">
        <f t="shared" si="163"/>
        <v>Maulmyine</v>
      </c>
      <c r="G2256" t="str">
        <f t="shared" si="164"/>
        <v>Maulmyine</v>
      </c>
    </row>
    <row r="2257" spans="1:7" x14ac:dyDescent="0.25">
      <c r="A2257" t="s">
        <v>4395</v>
      </c>
      <c r="B2257" t="s">
        <v>9002</v>
      </c>
      <c r="C2257" t="s">
        <v>4395</v>
      </c>
      <c r="D2257" t="s">
        <v>4396</v>
      </c>
      <c r="E2257" t="str">
        <f t="shared" si="163"/>
        <v>Mong Hsat</v>
      </c>
      <c r="G2257" t="str">
        <f t="shared" si="164"/>
        <v>Mong Hsat</v>
      </c>
    </row>
    <row r="2258" spans="1:7" x14ac:dyDescent="0.25">
      <c r="A2258" t="s">
        <v>4397</v>
      </c>
      <c r="B2258" t="s">
        <v>9002</v>
      </c>
      <c r="C2258" t="s">
        <v>4397</v>
      </c>
      <c r="D2258" t="s">
        <v>4398</v>
      </c>
      <c r="E2258" t="str">
        <f t="shared" si="163"/>
        <v>Myitkyina</v>
      </c>
      <c r="G2258" t="str">
        <f t="shared" si="164"/>
        <v>Myitkyina</v>
      </c>
    </row>
    <row r="2259" spans="1:7" x14ac:dyDescent="0.25">
      <c r="A2259" t="s">
        <v>4399</v>
      </c>
      <c r="B2259" t="s">
        <v>9002</v>
      </c>
      <c r="C2259" t="s">
        <v>4400</v>
      </c>
      <c r="D2259" t="s">
        <v>4401</v>
      </c>
      <c r="E2259" t="str">
        <f t="shared" si="163"/>
        <v>Naypyidaw</v>
      </c>
      <c r="G2259" t="str">
        <f t="shared" si="164"/>
        <v>Naypyidaw Airport</v>
      </c>
    </row>
    <row r="2260" spans="1:7" x14ac:dyDescent="0.25">
      <c r="A2260" t="s">
        <v>4402</v>
      </c>
      <c r="B2260" t="s">
        <v>9002</v>
      </c>
      <c r="C2260" t="s">
        <v>4402</v>
      </c>
      <c r="D2260" t="s">
        <v>4403</v>
      </c>
      <c r="E2260" t="str">
        <f t="shared" si="163"/>
        <v>Nyaung-u</v>
      </c>
      <c r="G2260" t="str">
        <f t="shared" si="164"/>
        <v>Nyaung-u</v>
      </c>
    </row>
    <row r="2261" spans="1:7" x14ac:dyDescent="0.25">
      <c r="A2261" t="s">
        <v>4404</v>
      </c>
      <c r="B2261" t="s">
        <v>9002</v>
      </c>
      <c r="C2261" t="s">
        <v>4404</v>
      </c>
      <c r="D2261" t="s">
        <v>4405</v>
      </c>
      <c r="E2261" t="str">
        <f t="shared" si="163"/>
        <v>Monywa</v>
      </c>
      <c r="G2261" t="str">
        <f t="shared" si="164"/>
        <v>Monywa</v>
      </c>
    </row>
    <row r="2262" spans="1:7" x14ac:dyDescent="0.25">
      <c r="A2262" t="s">
        <v>4406</v>
      </c>
      <c r="B2262" t="s">
        <v>9002</v>
      </c>
      <c r="C2262" t="s">
        <v>4406</v>
      </c>
      <c r="D2262" t="s">
        <v>4407</v>
      </c>
      <c r="E2262" t="str">
        <f t="shared" si="163"/>
        <v>Putao</v>
      </c>
      <c r="G2262" t="str">
        <f t="shared" si="164"/>
        <v>Putao</v>
      </c>
    </row>
    <row r="2263" spans="1:7" x14ac:dyDescent="0.25">
      <c r="A2263" t="s">
        <v>9448</v>
      </c>
      <c r="B2263" t="s">
        <v>9002</v>
      </c>
      <c r="C2263" t="s">
        <v>9343</v>
      </c>
      <c r="D2263" t="s">
        <v>4409</v>
      </c>
      <c r="E2263" t="s">
        <v>9141</v>
      </c>
      <c r="F2263" t="s">
        <v>9225</v>
      </c>
      <c r="G2263" t="str">
        <f>CONCATENATE(F2263,E2263)</f>
        <v xml:space="preserve">สนามบินย่างกุ้ง </v>
      </c>
    </row>
    <row r="2264" spans="1:7" x14ac:dyDescent="0.25">
      <c r="A2264" t="s">
        <v>4410</v>
      </c>
      <c r="B2264" t="s">
        <v>9002</v>
      </c>
      <c r="C2264" t="s">
        <v>4410</v>
      </c>
      <c r="D2264" t="s">
        <v>4411</v>
      </c>
      <c r="E2264" t="str">
        <f t="shared" ref="E2264:E2287" si="165">A2264</f>
        <v>Thandwe</v>
      </c>
      <c r="G2264" t="str">
        <f t="shared" ref="G2264:G2287" si="166">C2264</f>
        <v>Thandwe</v>
      </c>
    </row>
    <row r="2265" spans="1:7" x14ac:dyDescent="0.25">
      <c r="A2265" t="s">
        <v>4412</v>
      </c>
      <c r="B2265" t="s">
        <v>9002</v>
      </c>
      <c r="C2265" t="s">
        <v>4412</v>
      </c>
      <c r="D2265" t="s">
        <v>4413</v>
      </c>
      <c r="E2265" t="str">
        <f t="shared" si="165"/>
        <v>Tachilek</v>
      </c>
      <c r="G2265" t="str">
        <f t="shared" si="166"/>
        <v>Tachilek</v>
      </c>
    </row>
    <row r="2266" spans="1:7" x14ac:dyDescent="0.25">
      <c r="A2266" t="s">
        <v>4414</v>
      </c>
      <c r="B2266" t="s">
        <v>9002</v>
      </c>
      <c r="C2266" t="s">
        <v>4414</v>
      </c>
      <c r="D2266" t="s">
        <v>4415</v>
      </c>
      <c r="E2266" t="str">
        <f t="shared" si="165"/>
        <v>Dawe</v>
      </c>
      <c r="G2266" t="str">
        <f t="shared" si="166"/>
        <v>Dawe</v>
      </c>
    </row>
    <row r="2267" spans="1:7" x14ac:dyDescent="0.25">
      <c r="A2267" t="s">
        <v>4416</v>
      </c>
      <c r="B2267" t="s">
        <v>9002</v>
      </c>
      <c r="C2267" t="s">
        <v>4416</v>
      </c>
      <c r="D2267" t="s">
        <v>4417</v>
      </c>
      <c r="E2267" t="str">
        <f t="shared" si="165"/>
        <v>Ann</v>
      </c>
      <c r="G2267" t="str">
        <f t="shared" si="166"/>
        <v>Ann</v>
      </c>
    </row>
    <row r="2268" spans="1:7" x14ac:dyDescent="0.25">
      <c r="A2268" t="s">
        <v>3748</v>
      </c>
      <c r="B2268" t="s">
        <v>9087</v>
      </c>
      <c r="C2268" t="s">
        <v>3748</v>
      </c>
      <c r="D2268" t="s">
        <v>3750</v>
      </c>
      <c r="E2268" t="str">
        <f t="shared" si="165"/>
        <v>Luderitz</v>
      </c>
      <c r="G2268" t="str">
        <f t="shared" si="166"/>
        <v>Luderitz</v>
      </c>
    </row>
    <row r="2269" spans="1:7" x14ac:dyDescent="0.25">
      <c r="A2269" t="s">
        <v>3751</v>
      </c>
      <c r="B2269" t="s">
        <v>9087</v>
      </c>
      <c r="C2269" t="s">
        <v>3751</v>
      </c>
      <c r="D2269" t="s">
        <v>3752</v>
      </c>
      <c r="E2269" t="str">
        <f t="shared" si="165"/>
        <v>Mpacha</v>
      </c>
      <c r="G2269" t="str">
        <f t="shared" si="166"/>
        <v>Mpacha</v>
      </c>
    </row>
    <row r="2270" spans="1:7" x14ac:dyDescent="0.25">
      <c r="A2270" t="s">
        <v>3753</v>
      </c>
      <c r="B2270" t="s">
        <v>9087</v>
      </c>
      <c r="C2270" t="s">
        <v>3753</v>
      </c>
      <c r="D2270" t="s">
        <v>3754</v>
      </c>
      <c r="E2270" t="str">
        <f t="shared" si="165"/>
        <v>Rundu</v>
      </c>
      <c r="G2270" t="str">
        <f t="shared" si="166"/>
        <v>Rundu</v>
      </c>
    </row>
    <row r="2271" spans="1:7" x14ac:dyDescent="0.25">
      <c r="A2271" t="s">
        <v>3755</v>
      </c>
      <c r="B2271" t="s">
        <v>9087</v>
      </c>
      <c r="C2271" t="s">
        <v>3755</v>
      </c>
      <c r="D2271" t="s">
        <v>3756</v>
      </c>
      <c r="E2271" t="str">
        <f t="shared" si="165"/>
        <v>Oranjemund</v>
      </c>
      <c r="G2271" t="str">
        <f t="shared" si="166"/>
        <v>Oranjemund</v>
      </c>
    </row>
    <row r="2272" spans="1:7" x14ac:dyDescent="0.25">
      <c r="A2272" t="s">
        <v>3757</v>
      </c>
      <c r="B2272" t="s">
        <v>9087</v>
      </c>
      <c r="C2272" t="s">
        <v>3757</v>
      </c>
      <c r="D2272" t="s">
        <v>3758</v>
      </c>
      <c r="E2272" t="str">
        <f t="shared" si="165"/>
        <v>Ondangwa</v>
      </c>
      <c r="G2272" t="str">
        <f t="shared" si="166"/>
        <v>Ondangwa</v>
      </c>
    </row>
    <row r="2273" spans="1:7" x14ac:dyDescent="0.25">
      <c r="A2273" t="s">
        <v>3759</v>
      </c>
      <c r="B2273" t="s">
        <v>9087</v>
      </c>
      <c r="C2273" t="s">
        <v>3760</v>
      </c>
      <c r="D2273" t="s">
        <v>3761</v>
      </c>
      <c r="E2273" t="str">
        <f t="shared" si="165"/>
        <v>Windhoek</v>
      </c>
      <c r="G2273" t="str">
        <f t="shared" si="166"/>
        <v>Windhoek Eros</v>
      </c>
    </row>
    <row r="2274" spans="1:7" x14ac:dyDescent="0.25">
      <c r="A2274" t="s">
        <v>3759</v>
      </c>
      <c r="B2274" t="s">
        <v>9087</v>
      </c>
      <c r="C2274" t="s">
        <v>3762</v>
      </c>
      <c r="D2274" t="s">
        <v>3763</v>
      </c>
      <c r="E2274" t="str">
        <f t="shared" si="165"/>
        <v>Windhoek</v>
      </c>
      <c r="G2274" t="str">
        <f t="shared" si="166"/>
        <v>Windhoek Hosea Kutako</v>
      </c>
    </row>
    <row r="2275" spans="1:7" x14ac:dyDescent="0.25">
      <c r="A2275" t="s">
        <v>3764</v>
      </c>
      <c r="B2275" t="s">
        <v>9087</v>
      </c>
      <c r="C2275" t="s">
        <v>3764</v>
      </c>
      <c r="D2275" t="s">
        <v>3765</v>
      </c>
      <c r="E2275" t="str">
        <f t="shared" si="165"/>
        <v>Walvis Bay</v>
      </c>
      <c r="G2275" t="str">
        <f t="shared" si="166"/>
        <v>Walvis Bay</v>
      </c>
    </row>
    <row r="2276" spans="1:7" x14ac:dyDescent="0.25">
      <c r="A2276" t="s">
        <v>7779</v>
      </c>
      <c r="B2276" t="s">
        <v>9003</v>
      </c>
      <c r="C2276" t="s">
        <v>7779</v>
      </c>
      <c r="D2276" t="s">
        <v>7781</v>
      </c>
      <c r="E2276" t="str">
        <f t="shared" si="165"/>
        <v>Nauru Island</v>
      </c>
      <c r="G2276" t="str">
        <f t="shared" si="166"/>
        <v>Nauru Island</v>
      </c>
    </row>
    <row r="2277" spans="1:7" x14ac:dyDescent="0.25">
      <c r="A2277" t="s">
        <v>1100</v>
      </c>
      <c r="B2277" t="s">
        <v>9004</v>
      </c>
      <c r="C2277" t="s">
        <v>1100</v>
      </c>
      <c r="D2277" t="s">
        <v>1102</v>
      </c>
      <c r="E2277" t="str">
        <f t="shared" si="165"/>
        <v>Bhadrapur</v>
      </c>
      <c r="G2277" t="str">
        <f t="shared" si="166"/>
        <v>Bhadrapur</v>
      </c>
    </row>
    <row r="2278" spans="1:7" x14ac:dyDescent="0.25">
      <c r="A2278" t="s">
        <v>1103</v>
      </c>
      <c r="B2278" t="s">
        <v>9004</v>
      </c>
      <c r="C2278" t="s">
        <v>1103</v>
      </c>
      <c r="D2278" t="s">
        <v>1104</v>
      </c>
      <c r="E2278" t="str">
        <f t="shared" si="165"/>
        <v>Bharatpur</v>
      </c>
      <c r="G2278" t="str">
        <f t="shared" si="166"/>
        <v>Bharatpur</v>
      </c>
    </row>
    <row r="2279" spans="1:7" x14ac:dyDescent="0.25">
      <c r="A2279" t="s">
        <v>1105</v>
      </c>
      <c r="B2279" t="s">
        <v>9004</v>
      </c>
      <c r="C2279" t="s">
        <v>1105</v>
      </c>
      <c r="D2279" t="s">
        <v>1106</v>
      </c>
      <c r="E2279" t="str">
        <f t="shared" si="165"/>
        <v>Biratnagar</v>
      </c>
      <c r="G2279" t="str">
        <f t="shared" si="166"/>
        <v>Biratnagar</v>
      </c>
    </row>
    <row r="2280" spans="1:7" x14ac:dyDescent="0.25">
      <c r="A2280" t="s">
        <v>1107</v>
      </c>
      <c r="B2280" t="s">
        <v>9004</v>
      </c>
      <c r="C2280" t="s">
        <v>1107</v>
      </c>
      <c r="D2280" t="s">
        <v>1108</v>
      </c>
      <c r="E2280" t="str">
        <f t="shared" si="165"/>
        <v>Bhairawa</v>
      </c>
      <c r="G2280" t="str">
        <f t="shared" si="166"/>
        <v>Bhairawa</v>
      </c>
    </row>
    <row r="2281" spans="1:7" x14ac:dyDescent="0.25">
      <c r="A2281" t="s">
        <v>1109</v>
      </c>
      <c r="B2281" t="s">
        <v>9004</v>
      </c>
      <c r="C2281" t="s">
        <v>1109</v>
      </c>
      <c r="D2281" t="s">
        <v>1110</v>
      </c>
      <c r="E2281" t="str">
        <f t="shared" si="165"/>
        <v>Dhangarhi</v>
      </c>
      <c r="G2281" t="str">
        <f t="shared" si="166"/>
        <v>Dhangarhi</v>
      </c>
    </row>
    <row r="2282" spans="1:7" x14ac:dyDescent="0.25">
      <c r="A2282" t="s">
        <v>1111</v>
      </c>
      <c r="B2282" t="s">
        <v>9004</v>
      </c>
      <c r="C2282" t="s">
        <v>1111</v>
      </c>
      <c r="D2282" t="s">
        <v>1112</v>
      </c>
      <c r="E2282" t="str">
        <f t="shared" si="165"/>
        <v>Dolpa</v>
      </c>
      <c r="G2282" t="str">
        <f t="shared" si="166"/>
        <v>Dolpa</v>
      </c>
    </row>
    <row r="2283" spans="1:7" x14ac:dyDescent="0.25">
      <c r="A2283" t="s">
        <v>1113</v>
      </c>
      <c r="B2283" t="s">
        <v>9004</v>
      </c>
      <c r="C2283" t="s">
        <v>1113</v>
      </c>
      <c r="D2283" t="s">
        <v>1114</v>
      </c>
      <c r="E2283" t="str">
        <f t="shared" si="165"/>
        <v>Simikot</v>
      </c>
      <c r="G2283" t="str">
        <f t="shared" si="166"/>
        <v>Simikot</v>
      </c>
    </row>
    <row r="2284" spans="1:7" x14ac:dyDescent="0.25">
      <c r="A2284" t="s">
        <v>1115</v>
      </c>
      <c r="B2284" t="s">
        <v>9004</v>
      </c>
      <c r="C2284" t="s">
        <v>1115</v>
      </c>
      <c r="D2284" t="s">
        <v>1116</v>
      </c>
      <c r="E2284" t="str">
        <f t="shared" si="165"/>
        <v>Janakpur</v>
      </c>
      <c r="G2284" t="str">
        <f t="shared" si="166"/>
        <v>Janakpur</v>
      </c>
    </row>
    <row r="2285" spans="1:7" x14ac:dyDescent="0.25">
      <c r="A2285" t="s">
        <v>1117</v>
      </c>
      <c r="B2285" t="s">
        <v>9004</v>
      </c>
      <c r="C2285" t="s">
        <v>1117</v>
      </c>
      <c r="D2285" t="s">
        <v>1118</v>
      </c>
      <c r="E2285" t="str">
        <f t="shared" si="165"/>
        <v>Jomsom</v>
      </c>
      <c r="G2285" t="str">
        <f t="shared" si="166"/>
        <v>Jomsom</v>
      </c>
    </row>
    <row r="2286" spans="1:7" x14ac:dyDescent="0.25">
      <c r="A2286" t="s">
        <v>1119</v>
      </c>
      <c r="B2286" t="s">
        <v>9004</v>
      </c>
      <c r="C2286" t="s">
        <v>1119</v>
      </c>
      <c r="D2286" t="s">
        <v>1120</v>
      </c>
      <c r="E2286" t="str">
        <f t="shared" si="165"/>
        <v>Jumla</v>
      </c>
      <c r="G2286" t="str">
        <f t="shared" si="166"/>
        <v>Jumla</v>
      </c>
    </row>
    <row r="2287" spans="1:7" x14ac:dyDescent="0.25">
      <c r="A2287" t="s">
        <v>1121</v>
      </c>
      <c r="B2287" t="s">
        <v>9004</v>
      </c>
      <c r="C2287" t="s">
        <v>1121</v>
      </c>
      <c r="D2287" t="s">
        <v>1122</v>
      </c>
      <c r="E2287" t="str">
        <f t="shared" si="165"/>
        <v>Nepalganj</v>
      </c>
      <c r="G2287" t="str">
        <f t="shared" si="166"/>
        <v>Nepalganj</v>
      </c>
    </row>
    <row r="2288" spans="1:7" x14ac:dyDescent="0.25">
      <c r="A2288" t="s">
        <v>9449</v>
      </c>
      <c r="B2288" t="s">
        <v>9004</v>
      </c>
      <c r="C2288" t="s">
        <v>9344</v>
      </c>
      <c r="D2288" t="s">
        <v>1124</v>
      </c>
      <c r="E2288" t="s">
        <v>9113</v>
      </c>
      <c r="F2288" t="s">
        <v>9225</v>
      </c>
      <c r="G2288" t="str">
        <f>CONCATENATE(F2288,E2288)</f>
        <v xml:space="preserve">สนามบินกาฐมาณฑุ </v>
      </c>
    </row>
    <row r="2289" spans="1:7" x14ac:dyDescent="0.25">
      <c r="A2289" t="s">
        <v>1125</v>
      </c>
      <c r="B2289" t="s">
        <v>9004</v>
      </c>
      <c r="C2289" t="s">
        <v>1125</v>
      </c>
      <c r="D2289" t="s">
        <v>1126</v>
      </c>
      <c r="E2289" t="str">
        <f t="shared" ref="E2289:E2311" si="167">A2289</f>
        <v>Lukla</v>
      </c>
      <c r="G2289" t="str">
        <f t="shared" ref="G2289:G2311" si="168">C2289</f>
        <v>Lukla</v>
      </c>
    </row>
    <row r="2290" spans="1:7" x14ac:dyDescent="0.25">
      <c r="A2290" t="s">
        <v>1127</v>
      </c>
      <c r="B2290" t="s">
        <v>9004</v>
      </c>
      <c r="C2290" t="s">
        <v>1127</v>
      </c>
      <c r="D2290" t="s">
        <v>1128</v>
      </c>
      <c r="E2290" t="str">
        <f t="shared" si="167"/>
        <v>Manang</v>
      </c>
      <c r="G2290" t="str">
        <f t="shared" si="168"/>
        <v>Manang</v>
      </c>
    </row>
    <row r="2291" spans="1:7" x14ac:dyDescent="0.25">
      <c r="A2291" t="s">
        <v>1129</v>
      </c>
      <c r="B2291" t="s">
        <v>9004</v>
      </c>
      <c r="C2291" t="s">
        <v>1129</v>
      </c>
      <c r="D2291" t="s">
        <v>1130</v>
      </c>
      <c r="E2291" t="str">
        <f t="shared" si="167"/>
        <v>Pokhara</v>
      </c>
      <c r="G2291" t="str">
        <f t="shared" si="168"/>
        <v>Pokhara</v>
      </c>
    </row>
    <row r="2292" spans="1:7" x14ac:dyDescent="0.25">
      <c r="A2292" t="s">
        <v>1131</v>
      </c>
      <c r="B2292" t="s">
        <v>9004</v>
      </c>
      <c r="C2292" t="s">
        <v>1131</v>
      </c>
      <c r="D2292" t="s">
        <v>1132</v>
      </c>
      <c r="E2292" t="str">
        <f t="shared" si="167"/>
        <v>Phaplu</v>
      </c>
      <c r="G2292" t="str">
        <f t="shared" si="168"/>
        <v>Phaplu</v>
      </c>
    </row>
    <row r="2293" spans="1:7" x14ac:dyDescent="0.25">
      <c r="A2293" t="s">
        <v>1133</v>
      </c>
      <c r="B2293" t="s">
        <v>9004</v>
      </c>
      <c r="C2293" t="s">
        <v>1133</v>
      </c>
      <c r="D2293" t="s">
        <v>1134</v>
      </c>
      <c r="E2293" t="str">
        <f t="shared" si="167"/>
        <v>Simara</v>
      </c>
      <c r="G2293" t="str">
        <f t="shared" si="168"/>
        <v>Simara</v>
      </c>
    </row>
    <row r="2294" spans="1:7" x14ac:dyDescent="0.25">
      <c r="A2294" t="s">
        <v>1135</v>
      </c>
      <c r="B2294" t="s">
        <v>9004</v>
      </c>
      <c r="C2294" t="s">
        <v>1135</v>
      </c>
      <c r="D2294" t="s">
        <v>1136</v>
      </c>
      <c r="E2294" t="str">
        <f t="shared" si="167"/>
        <v>Surkhet</v>
      </c>
      <c r="G2294" t="str">
        <f t="shared" si="168"/>
        <v>Surkhet</v>
      </c>
    </row>
    <row r="2295" spans="1:7" x14ac:dyDescent="0.25">
      <c r="A2295" t="s">
        <v>1137</v>
      </c>
      <c r="B2295" t="s">
        <v>9004</v>
      </c>
      <c r="C2295" t="s">
        <v>1137</v>
      </c>
      <c r="D2295" t="s">
        <v>1138</v>
      </c>
      <c r="E2295" t="str">
        <f t="shared" si="167"/>
        <v>Tumling Tar</v>
      </c>
      <c r="G2295" t="str">
        <f t="shared" si="168"/>
        <v>Tumling Tar</v>
      </c>
    </row>
    <row r="2296" spans="1:7" x14ac:dyDescent="0.25">
      <c r="A2296" t="s">
        <v>2368</v>
      </c>
      <c r="B2296" t="s">
        <v>9005</v>
      </c>
      <c r="C2296" t="s">
        <v>2368</v>
      </c>
      <c r="D2296" t="s">
        <v>2370</v>
      </c>
      <c r="E2296" t="str">
        <f t="shared" si="167"/>
        <v>Amsterdam</v>
      </c>
      <c r="G2296" t="str">
        <f t="shared" si="168"/>
        <v>Amsterdam</v>
      </c>
    </row>
    <row r="2297" spans="1:7" x14ac:dyDescent="0.25">
      <c r="A2297" t="s">
        <v>2371</v>
      </c>
      <c r="B2297" t="s">
        <v>9005</v>
      </c>
      <c r="C2297" t="s">
        <v>2371</v>
      </c>
      <c r="D2297" t="s">
        <v>2372</v>
      </c>
      <c r="E2297" t="str">
        <f t="shared" si="167"/>
        <v>Eindhoven</v>
      </c>
      <c r="G2297" t="str">
        <f t="shared" si="168"/>
        <v>Eindhoven</v>
      </c>
    </row>
    <row r="2298" spans="1:7" x14ac:dyDescent="0.25">
      <c r="A2298" t="s">
        <v>2373</v>
      </c>
      <c r="B2298" t="s">
        <v>9005</v>
      </c>
      <c r="C2298" t="s">
        <v>2373</v>
      </c>
      <c r="D2298" t="s">
        <v>2374</v>
      </c>
      <c r="E2298" t="str">
        <f t="shared" si="167"/>
        <v>Groningen</v>
      </c>
      <c r="G2298" t="str">
        <f t="shared" si="168"/>
        <v>Groningen</v>
      </c>
    </row>
    <row r="2299" spans="1:7" x14ac:dyDescent="0.25">
      <c r="A2299" t="s">
        <v>2375</v>
      </c>
      <c r="B2299" t="s">
        <v>9005</v>
      </c>
      <c r="C2299" t="s">
        <v>2375</v>
      </c>
      <c r="D2299" t="s">
        <v>2376</v>
      </c>
      <c r="E2299" t="str">
        <f t="shared" si="167"/>
        <v>Maastricht</v>
      </c>
      <c r="G2299" t="str">
        <f t="shared" si="168"/>
        <v>Maastricht</v>
      </c>
    </row>
    <row r="2300" spans="1:7" x14ac:dyDescent="0.25">
      <c r="A2300" t="s">
        <v>2377</v>
      </c>
      <c r="B2300" t="s">
        <v>9005</v>
      </c>
      <c r="C2300" t="s">
        <v>2377</v>
      </c>
      <c r="D2300" t="s">
        <v>2378</v>
      </c>
      <c r="E2300" t="str">
        <f t="shared" si="167"/>
        <v>Rotterdam</v>
      </c>
      <c r="G2300" t="str">
        <f t="shared" si="168"/>
        <v>Rotterdam</v>
      </c>
    </row>
    <row r="2301" spans="1:7" x14ac:dyDescent="0.25">
      <c r="A2301" t="s">
        <v>7755</v>
      </c>
      <c r="B2301" t="s">
        <v>9006</v>
      </c>
      <c r="C2301" t="s">
        <v>7755</v>
      </c>
      <c r="D2301" t="s">
        <v>7757</v>
      </c>
      <c r="E2301" t="str">
        <f t="shared" si="167"/>
        <v>Belep Island</v>
      </c>
      <c r="G2301" t="str">
        <f t="shared" si="168"/>
        <v>Belep Island</v>
      </c>
    </row>
    <row r="2302" spans="1:7" x14ac:dyDescent="0.25">
      <c r="A2302" t="s">
        <v>7758</v>
      </c>
      <c r="B2302" t="s">
        <v>9006</v>
      </c>
      <c r="C2302" t="s">
        <v>7758</v>
      </c>
      <c r="D2302" t="s">
        <v>7759</v>
      </c>
      <c r="E2302" t="str">
        <f t="shared" si="167"/>
        <v>Ile Des Pins</v>
      </c>
      <c r="G2302" t="str">
        <f t="shared" si="168"/>
        <v>Ile Des Pins</v>
      </c>
    </row>
    <row r="2303" spans="1:7" x14ac:dyDescent="0.25">
      <c r="A2303" t="s">
        <v>7760</v>
      </c>
      <c r="B2303" t="s">
        <v>9006</v>
      </c>
      <c r="C2303" t="s">
        <v>7760</v>
      </c>
      <c r="D2303" t="s">
        <v>7761</v>
      </c>
      <c r="E2303" t="str">
        <f t="shared" si="167"/>
        <v>Kone</v>
      </c>
      <c r="G2303" t="str">
        <f t="shared" si="168"/>
        <v>Kone</v>
      </c>
    </row>
    <row r="2304" spans="1:7" x14ac:dyDescent="0.25">
      <c r="A2304" t="s">
        <v>7762</v>
      </c>
      <c r="B2304" t="s">
        <v>9006</v>
      </c>
      <c r="C2304" t="s">
        <v>7762</v>
      </c>
      <c r="D2304" t="s">
        <v>7763</v>
      </c>
      <c r="E2304" t="str">
        <f t="shared" si="167"/>
        <v>Koumac</v>
      </c>
      <c r="G2304" t="str">
        <f t="shared" si="168"/>
        <v>Koumac</v>
      </c>
    </row>
    <row r="2305" spans="1:7" x14ac:dyDescent="0.25">
      <c r="A2305" t="s">
        <v>7764</v>
      </c>
      <c r="B2305" t="s">
        <v>9006</v>
      </c>
      <c r="C2305" t="s">
        <v>7764</v>
      </c>
      <c r="D2305" t="s">
        <v>7765</v>
      </c>
      <c r="E2305" t="str">
        <f t="shared" si="167"/>
        <v>Lifou</v>
      </c>
      <c r="G2305" t="str">
        <f t="shared" si="168"/>
        <v>Lifou</v>
      </c>
    </row>
    <row r="2306" spans="1:7" x14ac:dyDescent="0.25">
      <c r="A2306" t="s">
        <v>7766</v>
      </c>
      <c r="B2306" t="s">
        <v>9006</v>
      </c>
      <c r="C2306" t="s">
        <v>7766</v>
      </c>
      <c r="D2306" t="s">
        <v>7767</v>
      </c>
      <c r="E2306" t="str">
        <f t="shared" si="167"/>
        <v>Mare</v>
      </c>
      <c r="G2306" t="str">
        <f t="shared" si="168"/>
        <v>Mare</v>
      </c>
    </row>
    <row r="2307" spans="1:7" x14ac:dyDescent="0.25">
      <c r="A2307" t="s">
        <v>7768</v>
      </c>
      <c r="B2307" t="s">
        <v>9006</v>
      </c>
      <c r="C2307" t="s">
        <v>7769</v>
      </c>
      <c r="D2307" t="s">
        <v>7770</v>
      </c>
      <c r="E2307" t="str">
        <f t="shared" si="167"/>
        <v>Noumea</v>
      </c>
      <c r="G2307" t="str">
        <f t="shared" si="168"/>
        <v>Noumea Magenta</v>
      </c>
    </row>
    <row r="2308" spans="1:7" x14ac:dyDescent="0.25">
      <c r="A2308" t="s">
        <v>7768</v>
      </c>
      <c r="B2308" t="s">
        <v>9006</v>
      </c>
      <c r="C2308" t="s">
        <v>7771</v>
      </c>
      <c r="D2308" t="s">
        <v>7772</v>
      </c>
      <c r="E2308" t="str">
        <f t="shared" si="167"/>
        <v>Noumea</v>
      </c>
      <c r="G2308" t="str">
        <f t="shared" si="168"/>
        <v>Noumea Tontouta</v>
      </c>
    </row>
    <row r="2309" spans="1:7" x14ac:dyDescent="0.25">
      <c r="A2309" t="s">
        <v>7773</v>
      </c>
      <c r="B2309" t="s">
        <v>9006</v>
      </c>
      <c r="C2309" t="s">
        <v>7773</v>
      </c>
      <c r="D2309" t="s">
        <v>7774</v>
      </c>
      <c r="E2309" t="str">
        <f t="shared" si="167"/>
        <v>Tiga</v>
      </c>
      <c r="G2309" t="str">
        <f t="shared" si="168"/>
        <v>Tiga</v>
      </c>
    </row>
    <row r="2310" spans="1:7" x14ac:dyDescent="0.25">
      <c r="A2310" t="s">
        <v>7775</v>
      </c>
      <c r="B2310" t="s">
        <v>9006</v>
      </c>
      <c r="C2310" t="s">
        <v>7775</v>
      </c>
      <c r="D2310" t="s">
        <v>7776</v>
      </c>
      <c r="E2310" t="str">
        <f t="shared" si="167"/>
        <v>Touho</v>
      </c>
      <c r="G2310" t="str">
        <f t="shared" si="168"/>
        <v>Touho</v>
      </c>
    </row>
    <row r="2311" spans="1:7" x14ac:dyDescent="0.25">
      <c r="A2311" t="s">
        <v>7777</v>
      </c>
      <c r="B2311" t="s">
        <v>9006</v>
      </c>
      <c r="C2311" t="s">
        <v>7777</v>
      </c>
      <c r="D2311" t="s">
        <v>7778</v>
      </c>
      <c r="E2311" t="str">
        <f t="shared" si="167"/>
        <v>Ouvea</v>
      </c>
      <c r="G2311" t="str">
        <f t="shared" si="168"/>
        <v>Ouvea</v>
      </c>
    </row>
    <row r="2312" spans="1:7" x14ac:dyDescent="0.25">
      <c r="A2312" t="s">
        <v>9450</v>
      </c>
      <c r="B2312" t="s">
        <v>9007</v>
      </c>
      <c r="C2312" t="s">
        <v>9345</v>
      </c>
      <c r="D2312" t="s">
        <v>7788</v>
      </c>
      <c r="E2312" t="s">
        <v>9137</v>
      </c>
      <c r="F2312" t="s">
        <v>9225</v>
      </c>
      <c r="G2312" t="str">
        <f>CONCATENATE(F2312,E2312)</f>
        <v xml:space="preserve">สนามบินโอ๊คแลนด์ </v>
      </c>
    </row>
    <row r="2313" spans="1:7" x14ac:dyDescent="0.25">
      <c r="A2313" t="s">
        <v>7785</v>
      </c>
      <c r="B2313" t="s">
        <v>9007</v>
      </c>
      <c r="C2313" t="s">
        <v>7789</v>
      </c>
      <c r="D2313" t="s">
        <v>7790</v>
      </c>
      <c r="E2313" t="str">
        <f t="shared" ref="E2313:E2376" si="169">A2313</f>
        <v>Auckland</v>
      </c>
      <c r="G2313" t="str">
        <f t="shared" ref="G2313:G2376" si="170">C2313</f>
        <v>Auckland Mechanics Bay</v>
      </c>
    </row>
    <row r="2314" spans="1:7" x14ac:dyDescent="0.25">
      <c r="A2314" t="s">
        <v>7791</v>
      </c>
      <c r="B2314" t="s">
        <v>9007</v>
      </c>
      <c r="C2314" t="s">
        <v>7791</v>
      </c>
      <c r="D2314" t="s">
        <v>7792</v>
      </c>
      <c r="E2314" t="str">
        <f t="shared" si="169"/>
        <v>Blenheim</v>
      </c>
      <c r="G2314" t="str">
        <f t="shared" si="170"/>
        <v>Blenheim</v>
      </c>
    </row>
    <row r="2315" spans="1:7" x14ac:dyDescent="0.25">
      <c r="A2315" t="s">
        <v>7793</v>
      </c>
      <c r="B2315" t="s">
        <v>9007</v>
      </c>
      <c r="C2315" t="s">
        <v>7793</v>
      </c>
      <c r="D2315" t="s">
        <v>7794</v>
      </c>
      <c r="E2315" t="str">
        <f t="shared" si="169"/>
        <v>Christchurch</v>
      </c>
      <c r="G2315" t="str">
        <f t="shared" si="170"/>
        <v>Christchurch</v>
      </c>
    </row>
    <row r="2316" spans="1:7" x14ac:dyDescent="0.25">
      <c r="A2316" t="s">
        <v>7795</v>
      </c>
      <c r="B2316" t="s">
        <v>9007</v>
      </c>
      <c r="C2316" t="s">
        <v>7795</v>
      </c>
      <c r="D2316" t="s">
        <v>7796</v>
      </c>
      <c r="E2316" t="str">
        <f t="shared" si="169"/>
        <v>Chatham Island</v>
      </c>
      <c r="G2316" t="str">
        <f t="shared" si="170"/>
        <v>Chatham Island</v>
      </c>
    </row>
    <row r="2317" spans="1:7" x14ac:dyDescent="0.25">
      <c r="A2317" t="s">
        <v>7797</v>
      </c>
      <c r="B2317" t="s">
        <v>9007</v>
      </c>
      <c r="C2317" t="s">
        <v>7797</v>
      </c>
      <c r="D2317" t="s">
        <v>7798</v>
      </c>
      <c r="E2317" t="str">
        <f t="shared" si="169"/>
        <v>Dunedin</v>
      </c>
      <c r="G2317" t="str">
        <f t="shared" si="170"/>
        <v>Dunedin</v>
      </c>
    </row>
    <row r="2318" spans="1:7" x14ac:dyDescent="0.25">
      <c r="A2318" t="s">
        <v>7799</v>
      </c>
      <c r="B2318" t="s">
        <v>9007</v>
      </c>
      <c r="C2318" t="s">
        <v>7799</v>
      </c>
      <c r="D2318" t="s">
        <v>7800</v>
      </c>
      <c r="E2318" t="str">
        <f t="shared" si="169"/>
        <v>Great Barrier Island</v>
      </c>
      <c r="G2318" t="str">
        <f t="shared" si="170"/>
        <v>Great Barrier Island</v>
      </c>
    </row>
    <row r="2319" spans="1:7" x14ac:dyDescent="0.25">
      <c r="A2319" t="s">
        <v>7801</v>
      </c>
      <c r="B2319" t="s">
        <v>9007</v>
      </c>
      <c r="C2319" t="s">
        <v>7801</v>
      </c>
      <c r="D2319" t="s">
        <v>7802</v>
      </c>
      <c r="E2319" t="str">
        <f t="shared" si="169"/>
        <v>Gisborne</v>
      </c>
      <c r="G2319" t="str">
        <f t="shared" si="170"/>
        <v>Gisborne</v>
      </c>
    </row>
    <row r="2320" spans="1:7" x14ac:dyDescent="0.25">
      <c r="A2320" t="s">
        <v>7803</v>
      </c>
      <c r="B2320" t="s">
        <v>9007</v>
      </c>
      <c r="C2320" t="s">
        <v>7803</v>
      </c>
      <c r="D2320" t="s">
        <v>7804</v>
      </c>
      <c r="E2320" t="str">
        <f t="shared" si="169"/>
        <v>Hokitika</v>
      </c>
      <c r="G2320" t="str">
        <f t="shared" si="170"/>
        <v>Hokitika</v>
      </c>
    </row>
    <row r="2321" spans="1:7" x14ac:dyDescent="0.25">
      <c r="A2321" t="s">
        <v>5099</v>
      </c>
      <c r="B2321" t="s">
        <v>9007</v>
      </c>
      <c r="C2321" t="s">
        <v>5099</v>
      </c>
      <c r="D2321" t="s">
        <v>7805</v>
      </c>
      <c r="E2321" t="str">
        <f t="shared" si="169"/>
        <v>Hamilton</v>
      </c>
      <c r="G2321" t="str">
        <f t="shared" si="170"/>
        <v>Hamilton</v>
      </c>
    </row>
    <row r="2322" spans="1:7" x14ac:dyDescent="0.25">
      <c r="A2322" t="s">
        <v>7806</v>
      </c>
      <c r="B2322" t="s">
        <v>9007</v>
      </c>
      <c r="C2322" t="s">
        <v>7806</v>
      </c>
      <c r="D2322" t="s">
        <v>7807</v>
      </c>
      <c r="E2322" t="str">
        <f t="shared" si="169"/>
        <v>Invercargill</v>
      </c>
      <c r="G2322" t="str">
        <f t="shared" si="170"/>
        <v>Invercargill</v>
      </c>
    </row>
    <row r="2323" spans="1:7" x14ac:dyDescent="0.25">
      <c r="A2323" t="s">
        <v>7808</v>
      </c>
      <c r="B2323" t="s">
        <v>9007</v>
      </c>
      <c r="C2323" t="s">
        <v>7808</v>
      </c>
      <c r="D2323" t="s">
        <v>7809</v>
      </c>
      <c r="E2323" t="str">
        <f t="shared" si="169"/>
        <v>Kaitaia</v>
      </c>
      <c r="G2323" t="str">
        <f t="shared" si="170"/>
        <v>Kaitaia</v>
      </c>
    </row>
    <row r="2324" spans="1:7" x14ac:dyDescent="0.25">
      <c r="A2324" t="s">
        <v>7810</v>
      </c>
      <c r="B2324" t="s">
        <v>9007</v>
      </c>
      <c r="C2324" t="s">
        <v>7810</v>
      </c>
      <c r="D2324" t="s">
        <v>7811</v>
      </c>
      <c r="E2324" t="str">
        <f t="shared" si="169"/>
        <v>Kaikoura</v>
      </c>
      <c r="G2324" t="str">
        <f t="shared" si="170"/>
        <v>Kaikoura</v>
      </c>
    </row>
    <row r="2325" spans="1:7" x14ac:dyDescent="0.25">
      <c r="A2325" t="s">
        <v>7812</v>
      </c>
      <c r="B2325" t="s">
        <v>9007</v>
      </c>
      <c r="C2325" t="s">
        <v>7812</v>
      </c>
      <c r="D2325" t="s">
        <v>7813</v>
      </c>
      <c r="E2325" t="str">
        <f t="shared" si="169"/>
        <v>Kerikeri</v>
      </c>
      <c r="G2325" t="str">
        <f t="shared" si="170"/>
        <v>Kerikeri</v>
      </c>
    </row>
    <row r="2326" spans="1:7" x14ac:dyDescent="0.25">
      <c r="A2326" t="s">
        <v>7814</v>
      </c>
      <c r="B2326" t="s">
        <v>9007</v>
      </c>
      <c r="C2326" t="s">
        <v>7814</v>
      </c>
      <c r="D2326" t="s">
        <v>7815</v>
      </c>
      <c r="E2326" t="str">
        <f t="shared" si="169"/>
        <v>Takaka</v>
      </c>
      <c r="G2326" t="str">
        <f t="shared" si="170"/>
        <v>Takaka</v>
      </c>
    </row>
    <row r="2327" spans="1:7" x14ac:dyDescent="0.25">
      <c r="A2327" t="s">
        <v>7816</v>
      </c>
      <c r="B2327" t="s">
        <v>9007</v>
      </c>
      <c r="C2327" t="s">
        <v>7816</v>
      </c>
      <c r="D2327" t="s">
        <v>7817</v>
      </c>
      <c r="E2327" t="str">
        <f t="shared" si="169"/>
        <v>Napier-Hastings</v>
      </c>
      <c r="G2327" t="str">
        <f t="shared" si="170"/>
        <v>Napier-Hastings</v>
      </c>
    </row>
    <row r="2328" spans="1:7" x14ac:dyDescent="0.25">
      <c r="A2328" t="s">
        <v>7818</v>
      </c>
      <c r="B2328" t="s">
        <v>9007</v>
      </c>
      <c r="C2328" t="s">
        <v>7818</v>
      </c>
      <c r="D2328" t="s">
        <v>7819</v>
      </c>
      <c r="E2328" t="str">
        <f t="shared" si="169"/>
        <v>New Plymouth</v>
      </c>
      <c r="G2328" t="str">
        <f t="shared" si="170"/>
        <v>New Plymouth</v>
      </c>
    </row>
    <row r="2329" spans="1:7" x14ac:dyDescent="0.25">
      <c r="A2329" t="s">
        <v>7820</v>
      </c>
      <c r="B2329" t="s">
        <v>9007</v>
      </c>
      <c r="C2329" t="s">
        <v>7820</v>
      </c>
      <c r="D2329" t="s">
        <v>7821</v>
      </c>
      <c r="E2329" t="str">
        <f t="shared" si="169"/>
        <v>Nelson</v>
      </c>
      <c r="G2329" t="str">
        <f t="shared" si="170"/>
        <v>Nelson</v>
      </c>
    </row>
    <row r="2330" spans="1:7" x14ac:dyDescent="0.25">
      <c r="A2330" t="s">
        <v>7822</v>
      </c>
      <c r="B2330" t="s">
        <v>9007</v>
      </c>
      <c r="C2330" t="s">
        <v>7822</v>
      </c>
      <c r="D2330" t="s">
        <v>7823</v>
      </c>
      <c r="E2330" t="str">
        <f t="shared" si="169"/>
        <v>Karamea</v>
      </c>
      <c r="G2330" t="str">
        <f t="shared" si="170"/>
        <v>Karamea</v>
      </c>
    </row>
    <row r="2331" spans="1:7" x14ac:dyDescent="0.25">
      <c r="A2331" t="s">
        <v>7824</v>
      </c>
      <c r="B2331" t="s">
        <v>9007</v>
      </c>
      <c r="C2331" t="s">
        <v>7824</v>
      </c>
      <c r="D2331" t="s">
        <v>7825</v>
      </c>
      <c r="E2331" t="str">
        <f t="shared" si="169"/>
        <v>Picton</v>
      </c>
      <c r="G2331" t="str">
        <f t="shared" si="170"/>
        <v>Picton</v>
      </c>
    </row>
    <row r="2332" spans="1:7" x14ac:dyDescent="0.25">
      <c r="A2332" t="s">
        <v>7826</v>
      </c>
      <c r="B2332" t="s">
        <v>9007</v>
      </c>
      <c r="C2332" t="s">
        <v>7826</v>
      </c>
      <c r="D2332" t="s">
        <v>7827</v>
      </c>
      <c r="E2332" t="str">
        <f t="shared" si="169"/>
        <v>Palmerston North</v>
      </c>
      <c r="G2332" t="str">
        <f t="shared" si="170"/>
        <v>Palmerston North</v>
      </c>
    </row>
    <row r="2333" spans="1:7" x14ac:dyDescent="0.25">
      <c r="A2333" t="s">
        <v>7828</v>
      </c>
      <c r="B2333" t="s">
        <v>9007</v>
      </c>
      <c r="C2333" t="s">
        <v>7828</v>
      </c>
      <c r="D2333" t="s">
        <v>7829</v>
      </c>
      <c r="E2333" t="str">
        <f t="shared" si="169"/>
        <v>Paraparaumu</v>
      </c>
      <c r="G2333" t="str">
        <f t="shared" si="170"/>
        <v>Paraparaumu</v>
      </c>
    </row>
    <row r="2334" spans="1:7" x14ac:dyDescent="0.25">
      <c r="A2334" t="s">
        <v>7830</v>
      </c>
      <c r="B2334" t="s">
        <v>9007</v>
      </c>
      <c r="C2334" t="s">
        <v>7830</v>
      </c>
      <c r="D2334" t="s">
        <v>7831</v>
      </c>
      <c r="E2334" t="str">
        <f t="shared" si="169"/>
        <v>Rotorua</v>
      </c>
      <c r="G2334" t="str">
        <f t="shared" si="170"/>
        <v>Rotorua</v>
      </c>
    </row>
    <row r="2335" spans="1:7" x14ac:dyDescent="0.25">
      <c r="A2335" t="s">
        <v>7832</v>
      </c>
      <c r="B2335" t="s">
        <v>9007</v>
      </c>
      <c r="C2335" t="s">
        <v>7832</v>
      </c>
      <c r="D2335" t="s">
        <v>7833</v>
      </c>
      <c r="E2335" t="str">
        <f t="shared" si="169"/>
        <v>Timaru</v>
      </c>
      <c r="G2335" t="str">
        <f t="shared" si="170"/>
        <v>Timaru</v>
      </c>
    </row>
    <row r="2336" spans="1:7" x14ac:dyDescent="0.25">
      <c r="A2336" t="s">
        <v>7834</v>
      </c>
      <c r="B2336" t="s">
        <v>9007</v>
      </c>
      <c r="C2336" t="s">
        <v>7834</v>
      </c>
      <c r="D2336" t="s">
        <v>7835</v>
      </c>
      <c r="E2336" t="str">
        <f t="shared" si="169"/>
        <v>Tauranga</v>
      </c>
      <c r="G2336" t="str">
        <f t="shared" si="170"/>
        <v>Tauranga</v>
      </c>
    </row>
    <row r="2337" spans="1:7" x14ac:dyDescent="0.25">
      <c r="A2337" t="s">
        <v>7836</v>
      </c>
      <c r="B2337" t="s">
        <v>9007</v>
      </c>
      <c r="C2337" t="s">
        <v>7836</v>
      </c>
      <c r="D2337" t="s">
        <v>7837</v>
      </c>
      <c r="E2337" t="str">
        <f t="shared" si="169"/>
        <v>Taupo</v>
      </c>
      <c r="G2337" t="str">
        <f t="shared" si="170"/>
        <v>Taupo</v>
      </c>
    </row>
    <row r="2338" spans="1:7" x14ac:dyDescent="0.25">
      <c r="A2338" t="s">
        <v>7838</v>
      </c>
      <c r="B2338" t="s">
        <v>9007</v>
      </c>
      <c r="C2338" t="s">
        <v>7838</v>
      </c>
      <c r="D2338" t="s">
        <v>7839</v>
      </c>
      <c r="E2338" t="str">
        <f t="shared" si="169"/>
        <v>Wanganui</v>
      </c>
      <c r="G2338" t="str">
        <f t="shared" si="170"/>
        <v>Wanganui</v>
      </c>
    </row>
    <row r="2339" spans="1:7" x14ac:dyDescent="0.25">
      <c r="A2339" t="s">
        <v>7840</v>
      </c>
      <c r="B2339" t="s">
        <v>9007</v>
      </c>
      <c r="C2339" t="s">
        <v>7840</v>
      </c>
      <c r="D2339" t="s">
        <v>7841</v>
      </c>
      <c r="E2339" t="str">
        <f t="shared" si="169"/>
        <v>Whakatane</v>
      </c>
      <c r="G2339" t="str">
        <f t="shared" si="170"/>
        <v>Whakatane</v>
      </c>
    </row>
    <row r="2340" spans="1:7" x14ac:dyDescent="0.25">
      <c r="A2340" t="s">
        <v>7842</v>
      </c>
      <c r="B2340" t="s">
        <v>9007</v>
      </c>
      <c r="C2340" t="s">
        <v>7842</v>
      </c>
      <c r="D2340" t="s">
        <v>7843</v>
      </c>
      <c r="E2340" t="str">
        <f t="shared" si="169"/>
        <v>Wellington</v>
      </c>
      <c r="G2340" t="str">
        <f t="shared" si="170"/>
        <v>Wellington</v>
      </c>
    </row>
    <row r="2341" spans="1:7" x14ac:dyDescent="0.25">
      <c r="A2341" t="s">
        <v>7844</v>
      </c>
      <c r="B2341" t="s">
        <v>9007</v>
      </c>
      <c r="C2341" t="s">
        <v>7844</v>
      </c>
      <c r="D2341" t="s">
        <v>7845</v>
      </c>
      <c r="E2341" t="str">
        <f t="shared" si="169"/>
        <v>Whangarei</v>
      </c>
      <c r="G2341" t="str">
        <f t="shared" si="170"/>
        <v>Whangarei</v>
      </c>
    </row>
    <row r="2342" spans="1:7" x14ac:dyDescent="0.25">
      <c r="A2342" t="s">
        <v>7846</v>
      </c>
      <c r="B2342" t="s">
        <v>9007</v>
      </c>
      <c r="C2342" t="s">
        <v>7846</v>
      </c>
      <c r="D2342" t="s">
        <v>7847</v>
      </c>
      <c r="E2342" t="str">
        <f t="shared" si="169"/>
        <v>Westport</v>
      </c>
      <c r="G2342" t="str">
        <f t="shared" si="170"/>
        <v>Westport</v>
      </c>
    </row>
    <row r="2343" spans="1:7" x14ac:dyDescent="0.25">
      <c r="A2343" t="s">
        <v>7848</v>
      </c>
      <c r="B2343" t="s">
        <v>9007</v>
      </c>
      <c r="C2343" t="s">
        <v>7848</v>
      </c>
      <c r="D2343" t="s">
        <v>7849</v>
      </c>
      <c r="E2343" t="str">
        <f t="shared" si="169"/>
        <v>Queenstown</v>
      </c>
      <c r="G2343" t="str">
        <f t="shared" si="170"/>
        <v>Queenstown</v>
      </c>
    </row>
    <row r="2344" spans="1:7" x14ac:dyDescent="0.25">
      <c r="A2344" t="s">
        <v>1506</v>
      </c>
      <c r="B2344" t="s">
        <v>9008</v>
      </c>
      <c r="C2344" t="s">
        <v>1506</v>
      </c>
      <c r="D2344" t="s">
        <v>1508</v>
      </c>
      <c r="E2344" t="str">
        <f t="shared" si="169"/>
        <v>Bluefields</v>
      </c>
      <c r="G2344" t="str">
        <f t="shared" si="170"/>
        <v>Bluefields</v>
      </c>
    </row>
    <row r="2345" spans="1:7" x14ac:dyDescent="0.25">
      <c r="A2345" t="s">
        <v>1509</v>
      </c>
      <c r="B2345" t="s">
        <v>9008</v>
      </c>
      <c r="C2345" t="s">
        <v>1509</v>
      </c>
      <c r="D2345" t="s">
        <v>1510</v>
      </c>
      <c r="E2345" t="str">
        <f t="shared" si="169"/>
        <v>Bonanza</v>
      </c>
      <c r="G2345" t="str">
        <f t="shared" si="170"/>
        <v>Bonanza</v>
      </c>
    </row>
    <row r="2346" spans="1:7" x14ac:dyDescent="0.25">
      <c r="A2346" t="s">
        <v>1511</v>
      </c>
      <c r="B2346" t="s">
        <v>9008</v>
      </c>
      <c r="C2346" t="s">
        <v>1512</v>
      </c>
      <c r="D2346" t="s">
        <v>1513</v>
      </c>
      <c r="E2346" t="str">
        <f t="shared" si="169"/>
        <v>Rivas</v>
      </c>
      <c r="G2346" t="str">
        <f t="shared" si="170"/>
        <v>Costa Esmeralda</v>
      </c>
    </row>
    <row r="2347" spans="1:7" x14ac:dyDescent="0.25">
      <c r="A2347" t="s">
        <v>1514</v>
      </c>
      <c r="B2347" t="s">
        <v>9008</v>
      </c>
      <c r="C2347" t="s">
        <v>1514</v>
      </c>
      <c r="D2347" t="s">
        <v>1515</v>
      </c>
      <c r="E2347" t="str">
        <f t="shared" si="169"/>
        <v>Managua</v>
      </c>
      <c r="G2347" t="str">
        <f t="shared" si="170"/>
        <v>Managua</v>
      </c>
    </row>
    <row r="2348" spans="1:7" x14ac:dyDescent="0.25">
      <c r="A2348" t="s">
        <v>1516</v>
      </c>
      <c r="B2348" t="s">
        <v>9008</v>
      </c>
      <c r="C2348" t="s">
        <v>1516</v>
      </c>
      <c r="D2348" t="s">
        <v>1517</v>
      </c>
      <c r="E2348" t="str">
        <f t="shared" si="169"/>
        <v>San Carlos</v>
      </c>
      <c r="G2348" t="str">
        <f t="shared" si="170"/>
        <v>San Carlos</v>
      </c>
    </row>
    <row r="2349" spans="1:7" x14ac:dyDescent="0.25">
      <c r="A2349" t="s">
        <v>1518</v>
      </c>
      <c r="B2349" t="s">
        <v>9008</v>
      </c>
      <c r="C2349" t="s">
        <v>1518</v>
      </c>
      <c r="D2349" t="s">
        <v>1519</v>
      </c>
      <c r="E2349" t="str">
        <f t="shared" si="169"/>
        <v>Puerto Cabezas</v>
      </c>
      <c r="G2349" t="str">
        <f t="shared" si="170"/>
        <v>Puerto Cabezas</v>
      </c>
    </row>
    <row r="2350" spans="1:7" x14ac:dyDescent="0.25">
      <c r="A2350" t="s">
        <v>1520</v>
      </c>
      <c r="B2350" t="s">
        <v>9008</v>
      </c>
      <c r="C2350" t="s">
        <v>1520</v>
      </c>
      <c r="D2350" t="s">
        <v>1521</v>
      </c>
      <c r="E2350" t="str">
        <f t="shared" si="169"/>
        <v>Corn Island</v>
      </c>
      <c r="G2350" t="str">
        <f t="shared" si="170"/>
        <v>Corn Island</v>
      </c>
    </row>
    <row r="2351" spans="1:7" x14ac:dyDescent="0.25">
      <c r="A2351" t="s">
        <v>1522</v>
      </c>
      <c r="B2351" t="s">
        <v>9008</v>
      </c>
      <c r="C2351" t="s">
        <v>1522</v>
      </c>
      <c r="D2351" t="s">
        <v>1523</v>
      </c>
      <c r="E2351" t="str">
        <f t="shared" si="169"/>
        <v>Siuna</v>
      </c>
      <c r="G2351" t="str">
        <f t="shared" si="170"/>
        <v>Siuna</v>
      </c>
    </row>
    <row r="2352" spans="1:7" x14ac:dyDescent="0.25">
      <c r="A2352" t="s">
        <v>1524</v>
      </c>
      <c r="B2352" t="s">
        <v>9008</v>
      </c>
      <c r="C2352" t="s">
        <v>1524</v>
      </c>
      <c r="D2352" t="s">
        <v>1525</v>
      </c>
      <c r="E2352" t="str">
        <f t="shared" si="169"/>
        <v>Waspam</v>
      </c>
      <c r="G2352" t="str">
        <f t="shared" si="170"/>
        <v>Waspam</v>
      </c>
    </row>
    <row r="2353" spans="1:7" x14ac:dyDescent="0.25">
      <c r="A2353" t="s">
        <v>3766</v>
      </c>
      <c r="B2353" t="s">
        <v>9009</v>
      </c>
      <c r="C2353" t="s">
        <v>3766</v>
      </c>
      <c r="D2353" t="s">
        <v>3768</v>
      </c>
      <c r="E2353" t="str">
        <f t="shared" si="169"/>
        <v>Agades</v>
      </c>
      <c r="G2353" t="str">
        <f t="shared" si="170"/>
        <v>Agades</v>
      </c>
    </row>
    <row r="2354" spans="1:7" x14ac:dyDescent="0.25">
      <c r="A2354" t="s">
        <v>3769</v>
      </c>
      <c r="B2354" t="s">
        <v>9009</v>
      </c>
      <c r="C2354" t="s">
        <v>3769</v>
      </c>
      <c r="D2354" t="s">
        <v>3770</v>
      </c>
      <c r="E2354" t="str">
        <f t="shared" si="169"/>
        <v>Niamey</v>
      </c>
      <c r="G2354" t="str">
        <f t="shared" si="170"/>
        <v>Niamey</v>
      </c>
    </row>
    <row r="2355" spans="1:7" x14ac:dyDescent="0.25">
      <c r="A2355" t="s">
        <v>3771</v>
      </c>
      <c r="B2355" t="s">
        <v>9009</v>
      </c>
      <c r="C2355" t="s">
        <v>3771</v>
      </c>
      <c r="D2355" t="s">
        <v>3772</v>
      </c>
      <c r="E2355" t="str">
        <f t="shared" si="169"/>
        <v>Zinder</v>
      </c>
      <c r="G2355" t="str">
        <f t="shared" si="170"/>
        <v>Zinder</v>
      </c>
    </row>
    <row r="2356" spans="1:7" x14ac:dyDescent="0.25">
      <c r="A2356" t="s">
        <v>3773</v>
      </c>
      <c r="B2356" t="s">
        <v>9010</v>
      </c>
      <c r="C2356" t="s">
        <v>3773</v>
      </c>
      <c r="D2356" t="s">
        <v>3775</v>
      </c>
      <c r="E2356" t="str">
        <f t="shared" si="169"/>
        <v>Abuja</v>
      </c>
      <c r="G2356" t="str">
        <f t="shared" si="170"/>
        <v>Abuja</v>
      </c>
    </row>
    <row r="2357" spans="1:7" x14ac:dyDescent="0.25">
      <c r="A2357" t="s">
        <v>3776</v>
      </c>
      <c r="B2357" t="s">
        <v>9010</v>
      </c>
      <c r="C2357" t="s">
        <v>3776</v>
      </c>
      <c r="D2357" t="s">
        <v>3777</v>
      </c>
      <c r="E2357" t="str">
        <f t="shared" si="169"/>
        <v>Akure</v>
      </c>
      <c r="G2357" t="str">
        <f t="shared" si="170"/>
        <v>Akure</v>
      </c>
    </row>
    <row r="2358" spans="1:7" x14ac:dyDescent="0.25">
      <c r="A2358" t="s">
        <v>3778</v>
      </c>
      <c r="B2358" t="s">
        <v>9010</v>
      </c>
      <c r="C2358" t="s">
        <v>3779</v>
      </c>
      <c r="D2358" t="s">
        <v>3780</v>
      </c>
      <c r="E2358" t="str">
        <f t="shared" si="169"/>
        <v>Asaba</v>
      </c>
      <c r="G2358" t="str">
        <f t="shared" si="170"/>
        <v>Asaba International Airport</v>
      </c>
    </row>
    <row r="2359" spans="1:7" x14ac:dyDescent="0.25">
      <c r="A2359" t="s">
        <v>3781</v>
      </c>
      <c r="B2359" t="s">
        <v>9010</v>
      </c>
      <c r="C2359" t="s">
        <v>3781</v>
      </c>
      <c r="D2359" t="s">
        <v>3782</v>
      </c>
      <c r="E2359" t="str">
        <f t="shared" si="169"/>
        <v>Bauchi</v>
      </c>
      <c r="G2359" t="str">
        <f t="shared" si="170"/>
        <v>Bauchi</v>
      </c>
    </row>
    <row r="2360" spans="1:7" x14ac:dyDescent="0.25">
      <c r="A2360" t="s">
        <v>3783</v>
      </c>
      <c r="B2360" t="s">
        <v>9010</v>
      </c>
      <c r="C2360" t="s">
        <v>3783</v>
      </c>
      <c r="D2360" t="s">
        <v>3784</v>
      </c>
      <c r="E2360" t="str">
        <f t="shared" si="169"/>
        <v>Benin City</v>
      </c>
      <c r="G2360" t="str">
        <f t="shared" si="170"/>
        <v>Benin City</v>
      </c>
    </row>
    <row r="2361" spans="1:7" x14ac:dyDescent="0.25">
      <c r="A2361" t="s">
        <v>3785</v>
      </c>
      <c r="B2361" t="s">
        <v>9010</v>
      </c>
      <c r="C2361" t="s">
        <v>3785</v>
      </c>
      <c r="D2361" t="s">
        <v>3786</v>
      </c>
      <c r="E2361" t="str">
        <f t="shared" si="169"/>
        <v>Calabar</v>
      </c>
      <c r="G2361" t="str">
        <f t="shared" si="170"/>
        <v>Calabar</v>
      </c>
    </row>
    <row r="2362" spans="1:7" x14ac:dyDescent="0.25">
      <c r="A2362" t="s">
        <v>3787</v>
      </c>
      <c r="B2362" t="s">
        <v>9010</v>
      </c>
      <c r="C2362" t="s">
        <v>3787</v>
      </c>
      <c r="D2362" t="s">
        <v>3788</v>
      </c>
      <c r="E2362" t="str">
        <f t="shared" si="169"/>
        <v>Enugu</v>
      </c>
      <c r="G2362" t="str">
        <f t="shared" si="170"/>
        <v>Enugu</v>
      </c>
    </row>
    <row r="2363" spans="1:7" x14ac:dyDescent="0.25">
      <c r="A2363" t="s">
        <v>3789</v>
      </c>
      <c r="B2363" t="s">
        <v>9010</v>
      </c>
      <c r="C2363" t="s">
        <v>3790</v>
      </c>
      <c r="D2363" t="s">
        <v>3791</v>
      </c>
      <c r="E2363" t="str">
        <f t="shared" si="169"/>
        <v>Gombe</v>
      </c>
      <c r="G2363" t="str">
        <f t="shared" si="170"/>
        <v>Gombe Lawanti</v>
      </c>
    </row>
    <row r="2364" spans="1:7" x14ac:dyDescent="0.25">
      <c r="A2364" t="s">
        <v>3792</v>
      </c>
      <c r="B2364" t="s">
        <v>9010</v>
      </c>
      <c r="C2364" t="s">
        <v>3792</v>
      </c>
      <c r="D2364" t="s">
        <v>3793</v>
      </c>
      <c r="E2364" t="str">
        <f t="shared" si="169"/>
        <v>Ibadan</v>
      </c>
      <c r="G2364" t="str">
        <f t="shared" si="170"/>
        <v>Ibadan</v>
      </c>
    </row>
    <row r="2365" spans="1:7" x14ac:dyDescent="0.25">
      <c r="A2365" t="s">
        <v>3794</v>
      </c>
      <c r="B2365" t="s">
        <v>9010</v>
      </c>
      <c r="C2365" t="s">
        <v>3794</v>
      </c>
      <c r="D2365" t="s">
        <v>3795</v>
      </c>
      <c r="E2365" t="str">
        <f t="shared" si="169"/>
        <v>Ilorin</v>
      </c>
      <c r="G2365" t="str">
        <f t="shared" si="170"/>
        <v>Ilorin</v>
      </c>
    </row>
    <row r="2366" spans="1:7" x14ac:dyDescent="0.25">
      <c r="A2366" t="s">
        <v>3796</v>
      </c>
      <c r="B2366" t="s">
        <v>9010</v>
      </c>
      <c r="C2366" t="s">
        <v>3796</v>
      </c>
      <c r="D2366" t="s">
        <v>3797</v>
      </c>
      <c r="E2366" t="str">
        <f t="shared" si="169"/>
        <v>Jos</v>
      </c>
      <c r="G2366" t="str">
        <f t="shared" si="170"/>
        <v>Jos</v>
      </c>
    </row>
    <row r="2367" spans="1:7" x14ac:dyDescent="0.25">
      <c r="A2367" t="s">
        <v>3798</v>
      </c>
      <c r="B2367" t="s">
        <v>9010</v>
      </c>
      <c r="C2367" t="s">
        <v>3798</v>
      </c>
      <c r="D2367" t="s">
        <v>3799</v>
      </c>
      <c r="E2367" t="str">
        <f t="shared" si="169"/>
        <v>Kaduna</v>
      </c>
      <c r="G2367" t="str">
        <f t="shared" si="170"/>
        <v>Kaduna</v>
      </c>
    </row>
    <row r="2368" spans="1:7" x14ac:dyDescent="0.25">
      <c r="A2368" t="s">
        <v>3800</v>
      </c>
      <c r="B2368" t="s">
        <v>9010</v>
      </c>
      <c r="C2368" t="s">
        <v>3801</v>
      </c>
      <c r="D2368" t="s">
        <v>3802</v>
      </c>
      <c r="E2368" t="str">
        <f t="shared" si="169"/>
        <v>Kano</v>
      </c>
      <c r="G2368" t="str">
        <f t="shared" si="170"/>
        <v>Aminu Kano Intl</v>
      </c>
    </row>
    <row r="2369" spans="1:7" x14ac:dyDescent="0.25">
      <c r="A2369" t="s">
        <v>3803</v>
      </c>
      <c r="B2369" t="s">
        <v>9010</v>
      </c>
      <c r="C2369" t="s">
        <v>3804</v>
      </c>
      <c r="D2369" t="s">
        <v>3805</v>
      </c>
      <c r="E2369" t="str">
        <f t="shared" si="169"/>
        <v>Katsina</v>
      </c>
      <c r="G2369" t="str">
        <f t="shared" si="170"/>
        <v xml:space="preserve">Katsina Airport </v>
      </c>
    </row>
    <row r="2370" spans="1:7" x14ac:dyDescent="0.25">
      <c r="A2370" t="s">
        <v>3806</v>
      </c>
      <c r="B2370" t="s">
        <v>9010</v>
      </c>
      <c r="C2370" t="s">
        <v>3806</v>
      </c>
      <c r="D2370" t="s">
        <v>3807</v>
      </c>
      <c r="E2370" t="str">
        <f t="shared" si="169"/>
        <v>Lagos</v>
      </c>
      <c r="G2370" t="str">
        <f t="shared" si="170"/>
        <v>Lagos</v>
      </c>
    </row>
    <row r="2371" spans="1:7" x14ac:dyDescent="0.25">
      <c r="A2371" t="s">
        <v>3808</v>
      </c>
      <c r="B2371" t="s">
        <v>9010</v>
      </c>
      <c r="C2371" t="s">
        <v>3808</v>
      </c>
      <c r="D2371" t="s">
        <v>3809</v>
      </c>
      <c r="E2371" t="str">
        <f t="shared" si="169"/>
        <v>Maiduguri</v>
      </c>
      <c r="G2371" t="str">
        <f t="shared" si="170"/>
        <v>Maiduguri</v>
      </c>
    </row>
    <row r="2372" spans="1:7" x14ac:dyDescent="0.25">
      <c r="A2372" t="s">
        <v>3810</v>
      </c>
      <c r="B2372" t="s">
        <v>9010</v>
      </c>
      <c r="C2372" t="s">
        <v>3810</v>
      </c>
      <c r="D2372" t="s">
        <v>3811</v>
      </c>
      <c r="E2372" t="str">
        <f t="shared" si="169"/>
        <v>Minna</v>
      </c>
      <c r="G2372" t="str">
        <f t="shared" si="170"/>
        <v>Minna</v>
      </c>
    </row>
    <row r="2373" spans="1:7" x14ac:dyDescent="0.25">
      <c r="A2373" t="s">
        <v>3812</v>
      </c>
      <c r="B2373" t="s">
        <v>9010</v>
      </c>
      <c r="C2373" t="s">
        <v>3812</v>
      </c>
      <c r="D2373" t="s">
        <v>3813</v>
      </c>
      <c r="E2373" t="str">
        <f t="shared" si="169"/>
        <v>Owerri</v>
      </c>
      <c r="G2373" t="str">
        <f t="shared" si="170"/>
        <v>Owerri</v>
      </c>
    </row>
    <row r="2374" spans="1:7" x14ac:dyDescent="0.25">
      <c r="A2374" t="s">
        <v>3814</v>
      </c>
      <c r="B2374" t="s">
        <v>9010</v>
      </c>
      <c r="C2374" t="s">
        <v>3814</v>
      </c>
      <c r="D2374" t="s">
        <v>3815</v>
      </c>
      <c r="E2374" t="str">
        <f t="shared" si="169"/>
        <v>Port Harcourt</v>
      </c>
      <c r="G2374" t="str">
        <f t="shared" si="170"/>
        <v>Port Harcourt</v>
      </c>
    </row>
    <row r="2375" spans="1:7" x14ac:dyDescent="0.25">
      <c r="A2375" t="s">
        <v>3814</v>
      </c>
      <c r="B2375" t="s">
        <v>9010</v>
      </c>
      <c r="C2375" t="s">
        <v>3816</v>
      </c>
      <c r="D2375" t="s">
        <v>3817</v>
      </c>
      <c r="E2375" t="str">
        <f t="shared" si="169"/>
        <v>Port Harcourt</v>
      </c>
      <c r="G2375" t="str">
        <f t="shared" si="170"/>
        <v>Port Harcourt City</v>
      </c>
    </row>
    <row r="2376" spans="1:7" x14ac:dyDescent="0.25">
      <c r="A2376" t="s">
        <v>3818</v>
      </c>
      <c r="B2376" t="s">
        <v>9010</v>
      </c>
      <c r="C2376" t="s">
        <v>3818</v>
      </c>
      <c r="D2376" t="s">
        <v>3819</v>
      </c>
      <c r="E2376" t="str">
        <f t="shared" si="169"/>
        <v>Warri</v>
      </c>
      <c r="G2376" t="str">
        <f t="shared" si="170"/>
        <v>Warri</v>
      </c>
    </row>
    <row r="2377" spans="1:7" x14ac:dyDescent="0.25">
      <c r="A2377" t="s">
        <v>3820</v>
      </c>
      <c r="B2377" t="s">
        <v>9010</v>
      </c>
      <c r="C2377" t="s">
        <v>3820</v>
      </c>
      <c r="D2377" t="s">
        <v>3821</v>
      </c>
      <c r="E2377" t="str">
        <f t="shared" ref="E2377:E2440" si="171">A2377</f>
        <v>Sokoto</v>
      </c>
      <c r="G2377" t="str">
        <f t="shared" ref="G2377:G2440" si="172">C2377</f>
        <v>Sokoto</v>
      </c>
    </row>
    <row r="2378" spans="1:7" x14ac:dyDescent="0.25">
      <c r="A2378" t="s">
        <v>3822</v>
      </c>
      <c r="B2378" t="s">
        <v>9010</v>
      </c>
      <c r="C2378" t="s">
        <v>3822</v>
      </c>
      <c r="D2378" t="s">
        <v>3823</v>
      </c>
      <c r="E2378" t="str">
        <f t="shared" si="171"/>
        <v>Uyo</v>
      </c>
      <c r="G2378" t="str">
        <f t="shared" si="172"/>
        <v>Uyo</v>
      </c>
    </row>
    <row r="2379" spans="1:7" x14ac:dyDescent="0.25">
      <c r="A2379" t="s">
        <v>3824</v>
      </c>
      <c r="B2379" t="s">
        <v>9010</v>
      </c>
      <c r="C2379" t="s">
        <v>3824</v>
      </c>
      <c r="D2379" t="s">
        <v>3825</v>
      </c>
      <c r="E2379" t="str">
        <f t="shared" si="171"/>
        <v>Yola</v>
      </c>
      <c r="G2379" t="str">
        <f t="shared" si="172"/>
        <v>Yola</v>
      </c>
    </row>
    <row r="2380" spans="1:7" x14ac:dyDescent="0.25">
      <c r="A2380" t="s">
        <v>7782</v>
      </c>
      <c r="B2380" t="s">
        <v>9011</v>
      </c>
      <c r="C2380" t="s">
        <v>7782</v>
      </c>
      <c r="D2380" t="s">
        <v>7784</v>
      </c>
      <c r="E2380" t="str">
        <f t="shared" si="171"/>
        <v>Niue Island</v>
      </c>
      <c r="G2380" t="str">
        <f t="shared" si="172"/>
        <v>Niue Island</v>
      </c>
    </row>
    <row r="2381" spans="1:7" x14ac:dyDescent="0.25">
      <c r="A2381" t="s">
        <v>935</v>
      </c>
      <c r="B2381" t="s">
        <v>9013</v>
      </c>
      <c r="C2381" t="s">
        <v>935</v>
      </c>
      <c r="D2381" t="s">
        <v>937</v>
      </c>
      <c r="E2381" t="str">
        <f t="shared" si="171"/>
        <v>Pyongyang</v>
      </c>
      <c r="G2381" t="str">
        <f t="shared" si="172"/>
        <v>Pyongyang</v>
      </c>
    </row>
    <row r="2382" spans="1:7" x14ac:dyDescent="0.25">
      <c r="A2382" t="s">
        <v>7750</v>
      </c>
      <c r="B2382" t="s">
        <v>9012</v>
      </c>
      <c r="C2382" t="s">
        <v>7750</v>
      </c>
      <c r="D2382" t="s">
        <v>7752</v>
      </c>
      <c r="E2382" t="str">
        <f t="shared" si="171"/>
        <v>Rota</v>
      </c>
      <c r="G2382" t="str">
        <f t="shared" si="172"/>
        <v>Rota</v>
      </c>
    </row>
    <row r="2383" spans="1:7" x14ac:dyDescent="0.25">
      <c r="A2383" t="s">
        <v>7753</v>
      </c>
      <c r="B2383" t="s">
        <v>9012</v>
      </c>
      <c r="C2383" t="s">
        <v>7753</v>
      </c>
      <c r="D2383" t="s">
        <v>7754</v>
      </c>
      <c r="E2383" t="str">
        <f t="shared" si="171"/>
        <v>Saipan</v>
      </c>
      <c r="G2383" t="str">
        <f t="shared" si="172"/>
        <v>Saipan</v>
      </c>
    </row>
    <row r="2384" spans="1:7" x14ac:dyDescent="0.25">
      <c r="A2384" t="s">
        <v>2379</v>
      </c>
      <c r="B2384" t="s">
        <v>9014</v>
      </c>
      <c r="C2384" t="s">
        <v>2379</v>
      </c>
      <c r="D2384" t="s">
        <v>2381</v>
      </c>
      <c r="E2384" t="str">
        <f t="shared" si="171"/>
        <v>Aalesund Vigra</v>
      </c>
      <c r="G2384" t="str">
        <f t="shared" si="172"/>
        <v>Aalesund Vigra</v>
      </c>
    </row>
    <row r="2385" spans="1:7" x14ac:dyDescent="0.25">
      <c r="A2385" t="s">
        <v>2382</v>
      </c>
      <c r="B2385" t="s">
        <v>9014</v>
      </c>
      <c r="C2385" t="s">
        <v>2382</v>
      </c>
      <c r="D2385" t="s">
        <v>2383</v>
      </c>
      <c r="E2385" t="str">
        <f t="shared" si="171"/>
        <v>Alta</v>
      </c>
      <c r="G2385" t="str">
        <f t="shared" si="172"/>
        <v>Alta</v>
      </c>
    </row>
    <row r="2386" spans="1:7" x14ac:dyDescent="0.25">
      <c r="A2386" t="s">
        <v>2384</v>
      </c>
      <c r="B2386" t="s">
        <v>9014</v>
      </c>
      <c r="C2386" t="s">
        <v>2384</v>
      </c>
      <c r="D2386" t="s">
        <v>2385</v>
      </c>
      <c r="E2386" t="str">
        <f t="shared" si="171"/>
        <v>Andenes</v>
      </c>
      <c r="G2386" t="str">
        <f t="shared" si="172"/>
        <v>Andenes</v>
      </c>
    </row>
    <row r="2387" spans="1:7" x14ac:dyDescent="0.25">
      <c r="A2387" t="s">
        <v>2386</v>
      </c>
      <c r="B2387" t="s">
        <v>9014</v>
      </c>
      <c r="C2387" t="s">
        <v>2386</v>
      </c>
      <c r="D2387" t="s">
        <v>2387</v>
      </c>
      <c r="E2387" t="str">
        <f t="shared" si="171"/>
        <v>Bardufoss</v>
      </c>
      <c r="G2387" t="str">
        <f t="shared" si="172"/>
        <v>Bardufoss</v>
      </c>
    </row>
    <row r="2388" spans="1:7" x14ac:dyDescent="0.25">
      <c r="A2388" t="s">
        <v>2388</v>
      </c>
      <c r="B2388" t="s">
        <v>9014</v>
      </c>
      <c r="C2388" t="s">
        <v>2388</v>
      </c>
      <c r="D2388" t="s">
        <v>2389</v>
      </c>
      <c r="E2388" t="str">
        <f t="shared" si="171"/>
        <v>Batsfjord</v>
      </c>
      <c r="G2388" t="str">
        <f t="shared" si="172"/>
        <v>Batsfjord</v>
      </c>
    </row>
    <row r="2389" spans="1:7" x14ac:dyDescent="0.25">
      <c r="A2389" t="s">
        <v>2390</v>
      </c>
      <c r="B2389" t="s">
        <v>9014</v>
      </c>
      <c r="C2389" t="s">
        <v>2390</v>
      </c>
      <c r="D2389" t="s">
        <v>2391</v>
      </c>
      <c r="E2389" t="str">
        <f t="shared" si="171"/>
        <v>Bergen</v>
      </c>
      <c r="G2389" t="str">
        <f t="shared" si="172"/>
        <v>Bergen</v>
      </c>
    </row>
    <row r="2390" spans="1:7" x14ac:dyDescent="0.25">
      <c r="A2390" t="s">
        <v>2392</v>
      </c>
      <c r="B2390" t="s">
        <v>9014</v>
      </c>
      <c r="C2390" t="s">
        <v>2392</v>
      </c>
      <c r="D2390" t="s">
        <v>2393</v>
      </c>
      <c r="E2390" t="str">
        <f t="shared" si="171"/>
        <v>Berlevag</v>
      </c>
      <c r="G2390" t="str">
        <f t="shared" si="172"/>
        <v>Berlevag</v>
      </c>
    </row>
    <row r="2391" spans="1:7" x14ac:dyDescent="0.25">
      <c r="A2391" t="s">
        <v>2394</v>
      </c>
      <c r="B2391" t="s">
        <v>9014</v>
      </c>
      <c r="C2391" t="s">
        <v>2394</v>
      </c>
      <c r="D2391" t="s">
        <v>2395</v>
      </c>
      <c r="E2391" t="str">
        <f t="shared" si="171"/>
        <v>Bodo</v>
      </c>
      <c r="G2391" t="str">
        <f t="shared" si="172"/>
        <v>Bodo</v>
      </c>
    </row>
    <row r="2392" spans="1:7" x14ac:dyDescent="0.25">
      <c r="A2392" t="s">
        <v>2396</v>
      </c>
      <c r="B2392" t="s">
        <v>9014</v>
      </c>
      <c r="C2392" t="s">
        <v>2396</v>
      </c>
      <c r="D2392" t="s">
        <v>2397</v>
      </c>
      <c r="E2392" t="str">
        <f t="shared" si="171"/>
        <v>Bronnoysund Bronnoy</v>
      </c>
      <c r="G2392" t="str">
        <f t="shared" si="172"/>
        <v>Bronnoysund Bronnoy</v>
      </c>
    </row>
    <row r="2393" spans="1:7" x14ac:dyDescent="0.25">
      <c r="A2393" t="s">
        <v>2398</v>
      </c>
      <c r="B2393" t="s">
        <v>9014</v>
      </c>
      <c r="C2393" t="s">
        <v>2398</v>
      </c>
      <c r="D2393" t="s">
        <v>2399</v>
      </c>
      <c r="E2393" t="str">
        <f t="shared" si="171"/>
        <v>Evenes</v>
      </c>
      <c r="G2393" t="str">
        <f t="shared" si="172"/>
        <v>Evenes</v>
      </c>
    </row>
    <row r="2394" spans="1:7" x14ac:dyDescent="0.25">
      <c r="A2394" t="s">
        <v>2400</v>
      </c>
      <c r="B2394" t="s">
        <v>9014</v>
      </c>
      <c r="C2394" t="s">
        <v>2400</v>
      </c>
      <c r="D2394" t="s">
        <v>2401</v>
      </c>
      <c r="E2394" t="str">
        <f t="shared" si="171"/>
        <v>Fagernes Valdres</v>
      </c>
      <c r="G2394" t="str">
        <f t="shared" si="172"/>
        <v>Fagernes Valdres</v>
      </c>
    </row>
    <row r="2395" spans="1:7" x14ac:dyDescent="0.25">
      <c r="A2395" t="s">
        <v>2402</v>
      </c>
      <c r="B2395" t="s">
        <v>9014</v>
      </c>
      <c r="C2395" t="s">
        <v>2402</v>
      </c>
      <c r="D2395" t="s">
        <v>2403</v>
      </c>
      <c r="E2395" t="str">
        <f t="shared" si="171"/>
        <v>Floro</v>
      </c>
      <c r="G2395" t="str">
        <f t="shared" si="172"/>
        <v>Floro</v>
      </c>
    </row>
    <row r="2396" spans="1:7" x14ac:dyDescent="0.25">
      <c r="A2396" t="s">
        <v>2404</v>
      </c>
      <c r="B2396" t="s">
        <v>9014</v>
      </c>
      <c r="C2396" t="s">
        <v>2405</v>
      </c>
      <c r="D2396" t="s">
        <v>2406</v>
      </c>
      <c r="E2396" t="str">
        <f t="shared" si="171"/>
        <v>Forde</v>
      </c>
      <c r="G2396" t="str">
        <f t="shared" si="172"/>
        <v>Forde Bringeland</v>
      </c>
    </row>
    <row r="2397" spans="1:7" x14ac:dyDescent="0.25">
      <c r="A2397" t="s">
        <v>2407</v>
      </c>
      <c r="B2397" t="s">
        <v>9014</v>
      </c>
      <c r="C2397" t="s">
        <v>2407</v>
      </c>
      <c r="D2397" t="s">
        <v>2408</v>
      </c>
      <c r="E2397" t="str">
        <f t="shared" si="171"/>
        <v>Hammerfest</v>
      </c>
      <c r="G2397" t="str">
        <f t="shared" si="172"/>
        <v>Hammerfest</v>
      </c>
    </row>
    <row r="2398" spans="1:7" x14ac:dyDescent="0.25">
      <c r="A2398" t="s">
        <v>2409</v>
      </c>
      <c r="B2398" t="s">
        <v>9014</v>
      </c>
      <c r="C2398" t="s">
        <v>2409</v>
      </c>
      <c r="D2398" t="s">
        <v>2410</v>
      </c>
      <c r="E2398" t="str">
        <f t="shared" si="171"/>
        <v>Hasvik</v>
      </c>
      <c r="G2398" t="str">
        <f t="shared" si="172"/>
        <v>Hasvik</v>
      </c>
    </row>
    <row r="2399" spans="1:7" x14ac:dyDescent="0.25">
      <c r="A2399" t="s">
        <v>2411</v>
      </c>
      <c r="B2399" t="s">
        <v>9014</v>
      </c>
      <c r="C2399" t="s">
        <v>2411</v>
      </c>
      <c r="D2399" t="s">
        <v>2412</v>
      </c>
      <c r="E2399" t="str">
        <f t="shared" si="171"/>
        <v>Haugesund</v>
      </c>
      <c r="G2399" t="str">
        <f t="shared" si="172"/>
        <v>Haugesund</v>
      </c>
    </row>
    <row r="2400" spans="1:7" x14ac:dyDescent="0.25">
      <c r="A2400" t="s">
        <v>2413</v>
      </c>
      <c r="B2400" t="s">
        <v>9014</v>
      </c>
      <c r="C2400" t="s">
        <v>2413</v>
      </c>
      <c r="D2400" t="s">
        <v>2414</v>
      </c>
      <c r="E2400" t="str">
        <f t="shared" si="171"/>
        <v>Honningsvag Valan</v>
      </c>
      <c r="G2400" t="str">
        <f t="shared" si="172"/>
        <v>Honningsvag Valan</v>
      </c>
    </row>
    <row r="2401" spans="1:7" x14ac:dyDescent="0.25">
      <c r="A2401" t="s">
        <v>2415</v>
      </c>
      <c r="B2401" t="s">
        <v>9014</v>
      </c>
      <c r="C2401" t="s">
        <v>2415</v>
      </c>
      <c r="D2401" t="s">
        <v>2416</v>
      </c>
      <c r="E2401" t="str">
        <f t="shared" si="171"/>
        <v>Kirkenes Høybuktmoen</v>
      </c>
      <c r="G2401" t="str">
        <f t="shared" si="172"/>
        <v>Kirkenes Høybuktmoen</v>
      </c>
    </row>
    <row r="2402" spans="1:7" x14ac:dyDescent="0.25">
      <c r="A2402" t="s">
        <v>2417</v>
      </c>
      <c r="B2402" t="s">
        <v>9014</v>
      </c>
      <c r="C2402" t="s">
        <v>2417</v>
      </c>
      <c r="D2402" t="s">
        <v>2418</v>
      </c>
      <c r="E2402" t="str">
        <f t="shared" si="171"/>
        <v>Kristiansund</v>
      </c>
      <c r="G2402" t="str">
        <f t="shared" si="172"/>
        <v>Kristiansund</v>
      </c>
    </row>
    <row r="2403" spans="1:7" x14ac:dyDescent="0.25">
      <c r="A2403" t="s">
        <v>2419</v>
      </c>
      <c r="B2403" t="s">
        <v>9014</v>
      </c>
      <c r="C2403" t="s">
        <v>2420</v>
      </c>
      <c r="D2403" t="s">
        <v>2421</v>
      </c>
      <c r="E2403" t="str">
        <f t="shared" si="171"/>
        <v>Kristiansand</v>
      </c>
      <c r="G2403" t="str">
        <f t="shared" si="172"/>
        <v>Kristiansand Kjevik</v>
      </c>
    </row>
    <row r="2404" spans="1:7" x14ac:dyDescent="0.25">
      <c r="A2404" t="s">
        <v>2422</v>
      </c>
      <c r="B2404" t="s">
        <v>9014</v>
      </c>
      <c r="C2404" t="s">
        <v>2422</v>
      </c>
      <c r="D2404" t="s">
        <v>2423</v>
      </c>
      <c r="E2404" t="str">
        <f t="shared" si="171"/>
        <v>Lakselv</v>
      </c>
      <c r="G2404" t="str">
        <f t="shared" si="172"/>
        <v>Lakselv</v>
      </c>
    </row>
    <row r="2405" spans="1:7" x14ac:dyDescent="0.25">
      <c r="A2405" t="s">
        <v>2424</v>
      </c>
      <c r="B2405" t="s">
        <v>9014</v>
      </c>
      <c r="C2405" t="s">
        <v>2424</v>
      </c>
      <c r="D2405" t="s">
        <v>2425</v>
      </c>
      <c r="E2405" t="str">
        <f t="shared" si="171"/>
        <v>Leknes</v>
      </c>
      <c r="G2405" t="str">
        <f t="shared" si="172"/>
        <v>Leknes</v>
      </c>
    </row>
    <row r="2406" spans="1:7" x14ac:dyDescent="0.25">
      <c r="A2406" t="s">
        <v>2426</v>
      </c>
      <c r="B2406" t="s">
        <v>9014</v>
      </c>
      <c r="C2406" t="s">
        <v>2426</v>
      </c>
      <c r="D2406" t="s">
        <v>2427</v>
      </c>
      <c r="E2406" t="str">
        <f t="shared" si="171"/>
        <v>Longyearbyen</v>
      </c>
      <c r="G2406" t="str">
        <f t="shared" si="172"/>
        <v>Longyearbyen</v>
      </c>
    </row>
    <row r="2407" spans="1:7" x14ac:dyDescent="0.25">
      <c r="A2407" t="s">
        <v>2428</v>
      </c>
      <c r="B2407" t="s">
        <v>9014</v>
      </c>
      <c r="C2407" t="s">
        <v>2428</v>
      </c>
      <c r="D2407" t="s">
        <v>2429</v>
      </c>
      <c r="E2407" t="str">
        <f t="shared" si="171"/>
        <v>Mehamn</v>
      </c>
      <c r="G2407" t="str">
        <f t="shared" si="172"/>
        <v>Mehamn</v>
      </c>
    </row>
    <row r="2408" spans="1:7" x14ac:dyDescent="0.25">
      <c r="A2408" t="s">
        <v>2430</v>
      </c>
      <c r="B2408" t="s">
        <v>9014</v>
      </c>
      <c r="C2408" t="s">
        <v>2430</v>
      </c>
      <c r="D2408" t="s">
        <v>2431</v>
      </c>
      <c r="E2408" t="str">
        <f t="shared" si="171"/>
        <v>Mo I Rana Rossvoll</v>
      </c>
      <c r="G2408" t="str">
        <f t="shared" si="172"/>
        <v>Mo I Rana Rossvoll</v>
      </c>
    </row>
    <row r="2409" spans="1:7" x14ac:dyDescent="0.25">
      <c r="A2409" t="s">
        <v>2432</v>
      </c>
      <c r="B2409" t="s">
        <v>9014</v>
      </c>
      <c r="C2409" t="s">
        <v>2432</v>
      </c>
      <c r="D2409" t="s">
        <v>2433</v>
      </c>
      <c r="E2409" t="str">
        <f t="shared" si="171"/>
        <v>Molde Aro</v>
      </c>
      <c r="G2409" t="str">
        <f t="shared" si="172"/>
        <v>Molde Aro</v>
      </c>
    </row>
    <row r="2410" spans="1:7" x14ac:dyDescent="0.25">
      <c r="A2410" t="s">
        <v>2434</v>
      </c>
      <c r="B2410" t="s">
        <v>9014</v>
      </c>
      <c r="C2410" t="s">
        <v>2434</v>
      </c>
      <c r="D2410" t="s">
        <v>2435</v>
      </c>
      <c r="E2410" t="str">
        <f t="shared" si="171"/>
        <v>Mosjoen Kjaerstad</v>
      </c>
      <c r="G2410" t="str">
        <f t="shared" si="172"/>
        <v>Mosjoen Kjaerstad</v>
      </c>
    </row>
    <row r="2411" spans="1:7" x14ac:dyDescent="0.25">
      <c r="A2411" t="s">
        <v>2436</v>
      </c>
      <c r="B2411" t="s">
        <v>9014</v>
      </c>
      <c r="C2411" t="s">
        <v>2436</v>
      </c>
      <c r="D2411" t="s">
        <v>2437</v>
      </c>
      <c r="E2411" t="str">
        <f t="shared" si="171"/>
        <v>Namsos</v>
      </c>
      <c r="G2411" t="str">
        <f t="shared" si="172"/>
        <v>Namsos</v>
      </c>
    </row>
    <row r="2412" spans="1:7" x14ac:dyDescent="0.25">
      <c r="A2412" t="s">
        <v>2438</v>
      </c>
      <c r="B2412" t="s">
        <v>9014</v>
      </c>
      <c r="C2412" t="s">
        <v>2438</v>
      </c>
      <c r="D2412" t="s">
        <v>2439</v>
      </c>
      <c r="E2412" t="str">
        <f t="shared" si="171"/>
        <v>Notodden</v>
      </c>
      <c r="G2412" t="str">
        <f t="shared" si="172"/>
        <v>Notodden</v>
      </c>
    </row>
    <row r="2413" spans="1:7" x14ac:dyDescent="0.25">
      <c r="A2413" t="s">
        <v>2440</v>
      </c>
      <c r="B2413" t="s">
        <v>9014</v>
      </c>
      <c r="C2413" t="s">
        <v>2440</v>
      </c>
      <c r="D2413" t="s">
        <v>2441</v>
      </c>
      <c r="E2413" t="str">
        <f t="shared" si="171"/>
        <v>Orland</v>
      </c>
      <c r="G2413" t="str">
        <f t="shared" si="172"/>
        <v>Orland</v>
      </c>
    </row>
    <row r="2414" spans="1:7" x14ac:dyDescent="0.25">
      <c r="A2414" t="s">
        <v>2442</v>
      </c>
      <c r="B2414" t="s">
        <v>9014</v>
      </c>
      <c r="C2414" t="s">
        <v>2442</v>
      </c>
      <c r="D2414" t="s">
        <v>2443</v>
      </c>
      <c r="E2414" t="str">
        <f t="shared" si="171"/>
        <v>Orsta / Volda Hovden</v>
      </c>
      <c r="G2414" t="str">
        <f t="shared" si="172"/>
        <v>Orsta / Volda Hovden</v>
      </c>
    </row>
    <row r="2415" spans="1:7" x14ac:dyDescent="0.25">
      <c r="A2415" t="s">
        <v>2444</v>
      </c>
      <c r="B2415" t="s">
        <v>9014</v>
      </c>
      <c r="C2415" t="s">
        <v>2445</v>
      </c>
      <c r="D2415" t="s">
        <v>2446</v>
      </c>
      <c r="E2415" t="str">
        <f t="shared" si="171"/>
        <v>Oslo</v>
      </c>
      <c r="G2415" t="str">
        <f t="shared" si="172"/>
        <v>Oslo Gardermoen</v>
      </c>
    </row>
    <row r="2416" spans="1:7" x14ac:dyDescent="0.25">
      <c r="A2416" t="s">
        <v>2444</v>
      </c>
      <c r="B2416" t="s">
        <v>9014</v>
      </c>
      <c r="C2416" t="s">
        <v>2447</v>
      </c>
      <c r="D2416" t="s">
        <v>2448</v>
      </c>
      <c r="E2416" t="str">
        <f t="shared" si="171"/>
        <v>Oslo</v>
      </c>
      <c r="G2416" t="str">
        <f t="shared" si="172"/>
        <v>Oslo Rygge</v>
      </c>
    </row>
    <row r="2417" spans="1:7" x14ac:dyDescent="0.25">
      <c r="A2417" t="s">
        <v>2444</v>
      </c>
      <c r="B2417" t="s">
        <v>9014</v>
      </c>
      <c r="C2417" t="s">
        <v>2449</v>
      </c>
      <c r="D2417" t="s">
        <v>2450</v>
      </c>
      <c r="E2417" t="str">
        <f t="shared" si="171"/>
        <v>Oslo</v>
      </c>
      <c r="G2417" t="str">
        <f t="shared" si="172"/>
        <v>Oslo Torp</v>
      </c>
    </row>
    <row r="2418" spans="1:7" x14ac:dyDescent="0.25">
      <c r="A2418" t="s">
        <v>2451</v>
      </c>
      <c r="B2418" t="s">
        <v>9014</v>
      </c>
      <c r="C2418" t="s">
        <v>2451</v>
      </c>
      <c r="D2418" t="s">
        <v>2452</v>
      </c>
      <c r="E2418" t="str">
        <f t="shared" si="171"/>
        <v>Roervik Ryumsjoen</v>
      </c>
      <c r="G2418" t="str">
        <f t="shared" si="172"/>
        <v>Roervik Ryumsjoen</v>
      </c>
    </row>
    <row r="2419" spans="1:7" x14ac:dyDescent="0.25">
      <c r="A2419" t="s">
        <v>2453</v>
      </c>
      <c r="B2419" t="s">
        <v>9014</v>
      </c>
      <c r="C2419" t="s">
        <v>2453</v>
      </c>
      <c r="D2419" t="s">
        <v>2454</v>
      </c>
      <c r="E2419" t="str">
        <f t="shared" si="171"/>
        <v>Roros</v>
      </c>
      <c r="G2419" t="str">
        <f t="shared" si="172"/>
        <v>Roros</v>
      </c>
    </row>
    <row r="2420" spans="1:7" x14ac:dyDescent="0.25">
      <c r="A2420" t="s">
        <v>2455</v>
      </c>
      <c r="B2420" t="s">
        <v>9014</v>
      </c>
      <c r="C2420" t="s">
        <v>2455</v>
      </c>
      <c r="D2420" t="s">
        <v>2456</v>
      </c>
      <c r="E2420" t="str">
        <f t="shared" si="171"/>
        <v>Rost</v>
      </c>
      <c r="G2420" t="str">
        <f t="shared" si="172"/>
        <v>Rost</v>
      </c>
    </row>
    <row r="2421" spans="1:7" x14ac:dyDescent="0.25">
      <c r="A2421" t="s">
        <v>2457</v>
      </c>
      <c r="B2421" t="s">
        <v>9014</v>
      </c>
      <c r="C2421" t="s">
        <v>2457</v>
      </c>
      <c r="D2421" t="s">
        <v>2458</v>
      </c>
      <c r="E2421" t="str">
        <f t="shared" si="171"/>
        <v>Sandane</v>
      </c>
      <c r="G2421" t="str">
        <f t="shared" si="172"/>
        <v>Sandane</v>
      </c>
    </row>
    <row r="2422" spans="1:7" x14ac:dyDescent="0.25">
      <c r="A2422" t="s">
        <v>2459</v>
      </c>
      <c r="B2422" t="s">
        <v>9014</v>
      </c>
      <c r="C2422" t="s">
        <v>2459</v>
      </c>
      <c r="D2422" t="s">
        <v>2460</v>
      </c>
      <c r="E2422" t="str">
        <f t="shared" si="171"/>
        <v>Sandnessjoen</v>
      </c>
      <c r="G2422" t="str">
        <f t="shared" si="172"/>
        <v>Sandnessjoen</v>
      </c>
    </row>
    <row r="2423" spans="1:7" x14ac:dyDescent="0.25">
      <c r="A2423" t="s">
        <v>2461</v>
      </c>
      <c r="B2423" t="s">
        <v>9014</v>
      </c>
      <c r="C2423" t="s">
        <v>2461</v>
      </c>
      <c r="D2423" t="s">
        <v>2462</v>
      </c>
      <c r="E2423" t="str">
        <f t="shared" si="171"/>
        <v>Sogndal Haukasen</v>
      </c>
      <c r="G2423" t="str">
        <f t="shared" si="172"/>
        <v>Sogndal Haukasen</v>
      </c>
    </row>
    <row r="2424" spans="1:7" x14ac:dyDescent="0.25">
      <c r="A2424" t="s">
        <v>2463</v>
      </c>
      <c r="B2424" t="s">
        <v>9014</v>
      </c>
      <c r="C2424" t="s">
        <v>2463</v>
      </c>
      <c r="D2424" t="s">
        <v>2464</v>
      </c>
      <c r="E2424" t="str">
        <f t="shared" si="171"/>
        <v>Sorkjosen</v>
      </c>
      <c r="G2424" t="str">
        <f t="shared" si="172"/>
        <v>Sorkjosen</v>
      </c>
    </row>
    <row r="2425" spans="1:7" x14ac:dyDescent="0.25">
      <c r="A2425" t="s">
        <v>2465</v>
      </c>
      <c r="B2425" t="s">
        <v>9014</v>
      </c>
      <c r="C2425" t="s">
        <v>2465</v>
      </c>
      <c r="D2425" t="s">
        <v>2466</v>
      </c>
      <c r="E2425" t="str">
        <f t="shared" si="171"/>
        <v>Stavanger</v>
      </c>
      <c r="G2425" t="str">
        <f t="shared" si="172"/>
        <v>Stavanger</v>
      </c>
    </row>
    <row r="2426" spans="1:7" x14ac:dyDescent="0.25">
      <c r="A2426" t="s">
        <v>2467</v>
      </c>
      <c r="B2426" t="s">
        <v>9014</v>
      </c>
      <c r="C2426" t="s">
        <v>2467</v>
      </c>
      <c r="D2426" t="s">
        <v>2468</v>
      </c>
      <c r="E2426" t="str">
        <f t="shared" si="171"/>
        <v>Stokmarknes</v>
      </c>
      <c r="G2426" t="str">
        <f t="shared" si="172"/>
        <v>Stokmarknes</v>
      </c>
    </row>
    <row r="2427" spans="1:7" x14ac:dyDescent="0.25">
      <c r="A2427" t="s">
        <v>2469</v>
      </c>
      <c r="B2427" t="s">
        <v>9014</v>
      </c>
      <c r="C2427" t="s">
        <v>2469</v>
      </c>
      <c r="D2427" t="s">
        <v>2470</v>
      </c>
      <c r="E2427" t="str">
        <f t="shared" si="171"/>
        <v>Stord</v>
      </c>
      <c r="G2427" t="str">
        <f t="shared" si="172"/>
        <v>Stord</v>
      </c>
    </row>
    <row r="2428" spans="1:7" x14ac:dyDescent="0.25">
      <c r="A2428" t="s">
        <v>2471</v>
      </c>
      <c r="B2428" t="s">
        <v>9014</v>
      </c>
      <c r="C2428" t="s">
        <v>2471</v>
      </c>
      <c r="D2428" t="s">
        <v>2472</v>
      </c>
      <c r="E2428" t="str">
        <f t="shared" si="171"/>
        <v>Svolvaer</v>
      </c>
      <c r="G2428" t="str">
        <f t="shared" si="172"/>
        <v>Svolvaer</v>
      </c>
    </row>
    <row r="2429" spans="1:7" x14ac:dyDescent="0.25">
      <c r="A2429" t="s">
        <v>2473</v>
      </c>
      <c r="B2429" t="s">
        <v>9014</v>
      </c>
      <c r="C2429" t="s">
        <v>2473</v>
      </c>
      <c r="D2429" t="s">
        <v>2474</v>
      </c>
      <c r="E2429" t="str">
        <f t="shared" si="171"/>
        <v>Tromso</v>
      </c>
      <c r="G2429" t="str">
        <f t="shared" si="172"/>
        <v>Tromso</v>
      </c>
    </row>
    <row r="2430" spans="1:7" x14ac:dyDescent="0.25">
      <c r="A2430" t="s">
        <v>2475</v>
      </c>
      <c r="B2430" t="s">
        <v>9014</v>
      </c>
      <c r="C2430" t="s">
        <v>2475</v>
      </c>
      <c r="D2430" t="s">
        <v>2476</v>
      </c>
      <c r="E2430" t="str">
        <f t="shared" si="171"/>
        <v>Trondheim</v>
      </c>
      <c r="G2430" t="str">
        <f t="shared" si="172"/>
        <v>Trondheim</v>
      </c>
    </row>
    <row r="2431" spans="1:7" x14ac:dyDescent="0.25">
      <c r="A2431" t="s">
        <v>2477</v>
      </c>
      <c r="B2431" t="s">
        <v>9014</v>
      </c>
      <c r="C2431" t="s">
        <v>2477</v>
      </c>
      <c r="D2431" t="s">
        <v>2478</v>
      </c>
      <c r="E2431" t="str">
        <f t="shared" si="171"/>
        <v>Vadso</v>
      </c>
      <c r="G2431" t="str">
        <f t="shared" si="172"/>
        <v>Vadso</v>
      </c>
    </row>
    <row r="2432" spans="1:7" x14ac:dyDescent="0.25">
      <c r="A2432" t="s">
        <v>2479</v>
      </c>
      <c r="B2432" t="s">
        <v>9014</v>
      </c>
      <c r="C2432" t="s">
        <v>2479</v>
      </c>
      <c r="D2432" t="s">
        <v>2480</v>
      </c>
      <c r="E2432" t="str">
        <f t="shared" si="171"/>
        <v>Vaeroy Stolport</v>
      </c>
      <c r="G2432" t="str">
        <f t="shared" si="172"/>
        <v>Vaeroy Stolport</v>
      </c>
    </row>
    <row r="2433" spans="1:7" x14ac:dyDescent="0.25">
      <c r="A2433" t="s">
        <v>2481</v>
      </c>
      <c r="B2433" t="s">
        <v>9014</v>
      </c>
      <c r="C2433" t="s">
        <v>2481</v>
      </c>
      <c r="D2433" t="s">
        <v>2482</v>
      </c>
      <c r="E2433" t="str">
        <f t="shared" si="171"/>
        <v>Vardoe Lufthaun</v>
      </c>
      <c r="G2433" t="str">
        <f t="shared" si="172"/>
        <v>Vardoe Lufthaun</v>
      </c>
    </row>
    <row r="2434" spans="1:7" x14ac:dyDescent="0.25">
      <c r="A2434" t="s">
        <v>4888</v>
      </c>
      <c r="B2434" t="s">
        <v>9015</v>
      </c>
      <c r="C2434" t="s">
        <v>4890</v>
      </c>
      <c r="D2434" t="s">
        <v>4891</v>
      </c>
      <c r="E2434" t="str">
        <f t="shared" si="171"/>
        <v>Duqm</v>
      </c>
      <c r="G2434" t="str">
        <f t="shared" si="172"/>
        <v>Duqm International</v>
      </c>
    </row>
    <row r="2435" spans="1:7" x14ac:dyDescent="0.25">
      <c r="A2435" t="s">
        <v>4892</v>
      </c>
      <c r="B2435" t="s">
        <v>9015</v>
      </c>
      <c r="C2435" t="s">
        <v>4892</v>
      </c>
      <c r="D2435" t="s">
        <v>4893</v>
      </c>
      <c r="E2435" t="str">
        <f t="shared" si="171"/>
        <v>Khasab</v>
      </c>
      <c r="G2435" t="str">
        <f t="shared" si="172"/>
        <v>Khasab</v>
      </c>
    </row>
    <row r="2436" spans="1:7" x14ac:dyDescent="0.25">
      <c r="A2436" t="s">
        <v>4894</v>
      </c>
      <c r="B2436" t="s">
        <v>9015</v>
      </c>
      <c r="C2436" t="s">
        <v>4894</v>
      </c>
      <c r="D2436" t="s">
        <v>4895</v>
      </c>
      <c r="E2436" t="str">
        <f t="shared" si="171"/>
        <v>Muscat</v>
      </c>
      <c r="G2436" t="str">
        <f t="shared" si="172"/>
        <v>Muscat</v>
      </c>
    </row>
    <row r="2437" spans="1:7" x14ac:dyDescent="0.25">
      <c r="A2437" t="s">
        <v>4896</v>
      </c>
      <c r="B2437" t="s">
        <v>9015</v>
      </c>
      <c r="C2437" t="s">
        <v>4896</v>
      </c>
      <c r="D2437" t="s">
        <v>4897</v>
      </c>
      <c r="E2437" t="str">
        <f t="shared" si="171"/>
        <v>Salalah</v>
      </c>
      <c r="G2437" t="str">
        <f t="shared" si="172"/>
        <v>Salalah</v>
      </c>
    </row>
    <row r="2438" spans="1:7" x14ac:dyDescent="0.25">
      <c r="A2438" t="s">
        <v>1139</v>
      </c>
      <c r="B2438" t="s">
        <v>9016</v>
      </c>
      <c r="C2438" t="s">
        <v>1139</v>
      </c>
      <c r="D2438" t="s">
        <v>1141</v>
      </c>
      <c r="E2438" t="str">
        <f t="shared" si="171"/>
        <v>Bahawalpur</v>
      </c>
      <c r="G2438" t="str">
        <f t="shared" si="172"/>
        <v>Bahawalpur</v>
      </c>
    </row>
    <row r="2439" spans="1:7" x14ac:dyDescent="0.25">
      <c r="A2439" t="s">
        <v>1142</v>
      </c>
      <c r="B2439" t="s">
        <v>9016</v>
      </c>
      <c r="C2439" t="s">
        <v>1142</v>
      </c>
      <c r="D2439" t="s">
        <v>1143</v>
      </c>
      <c r="E2439" t="str">
        <f t="shared" si="171"/>
        <v>Chitral</v>
      </c>
      <c r="G2439" t="str">
        <f t="shared" si="172"/>
        <v>Chitral</v>
      </c>
    </row>
    <row r="2440" spans="1:7" x14ac:dyDescent="0.25">
      <c r="A2440" t="s">
        <v>1144</v>
      </c>
      <c r="B2440" t="s">
        <v>9016</v>
      </c>
      <c r="C2440" t="s">
        <v>1144</v>
      </c>
      <c r="D2440" t="s">
        <v>1145</v>
      </c>
      <c r="E2440" t="str">
        <f t="shared" si="171"/>
        <v>Dalbandin</v>
      </c>
      <c r="G2440" t="str">
        <f t="shared" si="172"/>
        <v>Dalbandin</v>
      </c>
    </row>
    <row r="2441" spans="1:7" x14ac:dyDescent="0.25">
      <c r="A2441" t="s">
        <v>1146</v>
      </c>
      <c r="B2441" t="s">
        <v>9016</v>
      </c>
      <c r="C2441" t="s">
        <v>1146</v>
      </c>
      <c r="D2441" t="s">
        <v>1147</v>
      </c>
      <c r="E2441" t="str">
        <f t="shared" ref="E2441:E2504" si="173">A2441</f>
        <v>Dera Ghazi Khan</v>
      </c>
      <c r="G2441" t="str">
        <f t="shared" ref="G2441:G2504" si="174">C2441</f>
        <v>Dera Ghazi Khan</v>
      </c>
    </row>
    <row r="2442" spans="1:7" x14ac:dyDescent="0.25">
      <c r="A2442" t="s">
        <v>1148</v>
      </c>
      <c r="B2442" t="s">
        <v>9016</v>
      </c>
      <c r="C2442" t="s">
        <v>1148</v>
      </c>
      <c r="D2442" t="s">
        <v>1149</v>
      </c>
      <c r="E2442" t="str">
        <f t="shared" si="173"/>
        <v>Dera Ismail Khan</v>
      </c>
      <c r="G2442" t="str">
        <f t="shared" si="174"/>
        <v>Dera Ismail Khan</v>
      </c>
    </row>
    <row r="2443" spans="1:7" x14ac:dyDescent="0.25">
      <c r="A2443" t="s">
        <v>1150</v>
      </c>
      <c r="B2443" t="s">
        <v>9016</v>
      </c>
      <c r="C2443" t="s">
        <v>1150</v>
      </c>
      <c r="D2443" t="s">
        <v>1151</v>
      </c>
      <c r="E2443" t="str">
        <f t="shared" si="173"/>
        <v>Gilgit</v>
      </c>
      <c r="G2443" t="str">
        <f t="shared" si="174"/>
        <v>Gilgit</v>
      </c>
    </row>
    <row r="2444" spans="1:7" x14ac:dyDescent="0.25">
      <c r="A2444" t="s">
        <v>1152</v>
      </c>
      <c r="B2444" t="s">
        <v>9016</v>
      </c>
      <c r="C2444" t="s">
        <v>1152</v>
      </c>
      <c r="D2444" t="s">
        <v>1153</v>
      </c>
      <c r="E2444" t="str">
        <f t="shared" si="173"/>
        <v>Gwadar</v>
      </c>
      <c r="G2444" t="str">
        <f t="shared" si="174"/>
        <v>Gwadar</v>
      </c>
    </row>
    <row r="2445" spans="1:7" x14ac:dyDescent="0.25">
      <c r="A2445" t="s">
        <v>667</v>
      </c>
      <c r="B2445" t="s">
        <v>9016</v>
      </c>
      <c r="C2445" t="s">
        <v>667</v>
      </c>
      <c r="D2445" t="s">
        <v>1154</v>
      </c>
      <c r="E2445" t="str">
        <f t="shared" si="173"/>
        <v>Hyderabad</v>
      </c>
      <c r="G2445" t="str">
        <f t="shared" si="174"/>
        <v>Hyderabad</v>
      </c>
    </row>
    <row r="2446" spans="1:7" x14ac:dyDescent="0.25">
      <c r="A2446" t="s">
        <v>1155</v>
      </c>
      <c r="B2446" t="s">
        <v>9016</v>
      </c>
      <c r="C2446" t="s">
        <v>1155</v>
      </c>
      <c r="D2446" t="s">
        <v>1156</v>
      </c>
      <c r="E2446" t="str">
        <f t="shared" si="173"/>
        <v>Islamabad</v>
      </c>
      <c r="G2446" t="str">
        <f t="shared" si="174"/>
        <v>Islamabad</v>
      </c>
    </row>
    <row r="2447" spans="1:7" x14ac:dyDescent="0.25">
      <c r="A2447" t="s">
        <v>1157</v>
      </c>
      <c r="B2447" t="s">
        <v>9016</v>
      </c>
      <c r="C2447" t="s">
        <v>1157</v>
      </c>
      <c r="D2447" t="s">
        <v>1158</v>
      </c>
      <c r="E2447" t="str">
        <f t="shared" si="173"/>
        <v>Kadanwari</v>
      </c>
      <c r="G2447" t="str">
        <f t="shared" si="174"/>
        <v>Kadanwari</v>
      </c>
    </row>
    <row r="2448" spans="1:7" x14ac:dyDescent="0.25">
      <c r="A2448" t="s">
        <v>1159</v>
      </c>
      <c r="B2448" t="s">
        <v>9016</v>
      </c>
      <c r="C2448" t="s">
        <v>1159</v>
      </c>
      <c r="D2448" t="s">
        <v>1160</v>
      </c>
      <c r="E2448" t="str">
        <f t="shared" si="173"/>
        <v>Skardu</v>
      </c>
      <c r="G2448" t="str">
        <f t="shared" si="174"/>
        <v>Skardu</v>
      </c>
    </row>
    <row r="2449" spans="1:7" x14ac:dyDescent="0.25">
      <c r="A2449" t="s">
        <v>1161</v>
      </c>
      <c r="B2449" t="s">
        <v>9016</v>
      </c>
      <c r="C2449" t="s">
        <v>1161</v>
      </c>
      <c r="D2449" t="s">
        <v>1162</v>
      </c>
      <c r="E2449" t="str">
        <f t="shared" si="173"/>
        <v>Karachi</v>
      </c>
      <c r="G2449" t="str">
        <f t="shared" si="174"/>
        <v>Karachi</v>
      </c>
    </row>
    <row r="2450" spans="1:7" x14ac:dyDescent="0.25">
      <c r="A2450" t="s">
        <v>1163</v>
      </c>
      <c r="B2450" t="s">
        <v>9016</v>
      </c>
      <c r="C2450" t="s">
        <v>1163</v>
      </c>
      <c r="D2450" t="s">
        <v>1164</v>
      </c>
      <c r="E2450" t="str">
        <f t="shared" si="173"/>
        <v>Lahore</v>
      </c>
      <c r="G2450" t="str">
        <f t="shared" si="174"/>
        <v>Lahore</v>
      </c>
    </row>
    <row r="2451" spans="1:7" x14ac:dyDescent="0.25">
      <c r="A2451" t="s">
        <v>1165</v>
      </c>
      <c r="B2451" t="s">
        <v>9016</v>
      </c>
      <c r="C2451" t="s">
        <v>1165</v>
      </c>
      <c r="D2451" t="s">
        <v>1166</v>
      </c>
      <c r="E2451" t="str">
        <f t="shared" si="173"/>
        <v>Faisalabad</v>
      </c>
      <c r="G2451" t="str">
        <f t="shared" si="174"/>
        <v>Faisalabad</v>
      </c>
    </row>
    <row r="2452" spans="1:7" x14ac:dyDescent="0.25">
      <c r="A2452" t="s">
        <v>1167</v>
      </c>
      <c r="B2452" t="s">
        <v>9016</v>
      </c>
      <c r="C2452" t="s">
        <v>1167</v>
      </c>
      <c r="D2452" t="s">
        <v>1168</v>
      </c>
      <c r="E2452" t="str">
        <f t="shared" si="173"/>
        <v>Mohenjodaro</v>
      </c>
      <c r="G2452" t="str">
        <f t="shared" si="174"/>
        <v>Mohenjodaro</v>
      </c>
    </row>
    <row r="2453" spans="1:7" x14ac:dyDescent="0.25">
      <c r="A2453" t="s">
        <v>1169</v>
      </c>
      <c r="B2453" t="s">
        <v>9016</v>
      </c>
      <c r="C2453" t="s">
        <v>1169</v>
      </c>
      <c r="D2453" t="s">
        <v>1170</v>
      </c>
      <c r="E2453" t="str">
        <f t="shared" si="173"/>
        <v>Multan</v>
      </c>
      <c r="G2453" t="str">
        <f t="shared" si="174"/>
        <v>Multan</v>
      </c>
    </row>
    <row r="2454" spans="1:7" x14ac:dyDescent="0.25">
      <c r="A2454" t="s">
        <v>1171</v>
      </c>
      <c r="B2454" t="s">
        <v>9016</v>
      </c>
      <c r="C2454" t="s">
        <v>1171</v>
      </c>
      <c r="D2454" t="s">
        <v>1172</v>
      </c>
      <c r="E2454" t="str">
        <f t="shared" si="173"/>
        <v>Peshawar</v>
      </c>
      <c r="G2454" t="str">
        <f t="shared" si="174"/>
        <v>Peshawar</v>
      </c>
    </row>
    <row r="2455" spans="1:7" x14ac:dyDescent="0.25">
      <c r="A2455" t="s">
        <v>1173</v>
      </c>
      <c r="B2455" t="s">
        <v>9016</v>
      </c>
      <c r="C2455" t="s">
        <v>1173</v>
      </c>
      <c r="D2455" t="s">
        <v>1174</v>
      </c>
      <c r="E2455" t="str">
        <f t="shared" si="173"/>
        <v>Panjgur</v>
      </c>
      <c r="G2455" t="str">
        <f t="shared" si="174"/>
        <v>Panjgur</v>
      </c>
    </row>
    <row r="2456" spans="1:7" x14ac:dyDescent="0.25">
      <c r="A2456" t="s">
        <v>1175</v>
      </c>
      <c r="B2456" t="s">
        <v>9016</v>
      </c>
      <c r="C2456" t="s">
        <v>1175</v>
      </c>
      <c r="D2456" t="s">
        <v>1176</v>
      </c>
      <c r="E2456" t="str">
        <f t="shared" si="173"/>
        <v>Zhob</v>
      </c>
      <c r="G2456" t="str">
        <f t="shared" si="174"/>
        <v>Zhob</v>
      </c>
    </row>
    <row r="2457" spans="1:7" x14ac:dyDescent="0.25">
      <c r="A2457" t="s">
        <v>1177</v>
      </c>
      <c r="B2457" t="s">
        <v>9016</v>
      </c>
      <c r="C2457" t="s">
        <v>1177</v>
      </c>
      <c r="D2457" t="s">
        <v>1178</v>
      </c>
      <c r="E2457" t="str">
        <f t="shared" si="173"/>
        <v>Rahim Yar Khan</v>
      </c>
      <c r="G2457" t="str">
        <f t="shared" si="174"/>
        <v>Rahim Yar Khan</v>
      </c>
    </row>
    <row r="2458" spans="1:7" x14ac:dyDescent="0.25">
      <c r="A2458" t="s">
        <v>1179</v>
      </c>
      <c r="B2458" t="s">
        <v>9016</v>
      </c>
      <c r="C2458" t="s">
        <v>1179</v>
      </c>
      <c r="D2458" t="s">
        <v>1180</v>
      </c>
      <c r="E2458" t="str">
        <f t="shared" si="173"/>
        <v>Sawan</v>
      </c>
      <c r="G2458" t="str">
        <f t="shared" si="174"/>
        <v>Sawan</v>
      </c>
    </row>
    <row r="2459" spans="1:7" x14ac:dyDescent="0.25">
      <c r="A2459" t="s">
        <v>1181</v>
      </c>
      <c r="B2459" t="s">
        <v>9016</v>
      </c>
      <c r="C2459" t="s">
        <v>1181</v>
      </c>
      <c r="D2459" t="s">
        <v>1182</v>
      </c>
      <c r="E2459" t="str">
        <f t="shared" si="173"/>
        <v>Saidu Sharif</v>
      </c>
      <c r="G2459" t="str">
        <f t="shared" si="174"/>
        <v>Saidu Sharif</v>
      </c>
    </row>
    <row r="2460" spans="1:7" x14ac:dyDescent="0.25">
      <c r="A2460" t="s">
        <v>1183</v>
      </c>
      <c r="B2460" t="s">
        <v>9016</v>
      </c>
      <c r="C2460" t="s">
        <v>1183</v>
      </c>
      <c r="D2460" t="s">
        <v>1184</v>
      </c>
      <c r="E2460" t="str">
        <f t="shared" si="173"/>
        <v>Sialkot</v>
      </c>
      <c r="G2460" t="str">
        <f t="shared" si="174"/>
        <v>Sialkot</v>
      </c>
    </row>
    <row r="2461" spans="1:7" x14ac:dyDescent="0.25">
      <c r="A2461" t="s">
        <v>1185</v>
      </c>
      <c r="B2461" t="s">
        <v>9016</v>
      </c>
      <c r="C2461" t="s">
        <v>1185</v>
      </c>
      <c r="D2461" t="s">
        <v>1186</v>
      </c>
      <c r="E2461" t="str">
        <f t="shared" si="173"/>
        <v>Sukkur</v>
      </c>
      <c r="G2461" t="str">
        <f t="shared" si="174"/>
        <v>Sukkur</v>
      </c>
    </row>
    <row r="2462" spans="1:7" x14ac:dyDescent="0.25">
      <c r="A2462" t="s">
        <v>1187</v>
      </c>
      <c r="B2462" t="s">
        <v>9016</v>
      </c>
      <c r="C2462" t="s">
        <v>1187</v>
      </c>
      <c r="D2462" t="s">
        <v>1188</v>
      </c>
      <c r="E2462" t="str">
        <f t="shared" si="173"/>
        <v>Turbat</v>
      </c>
      <c r="G2462" t="str">
        <f t="shared" si="174"/>
        <v>Turbat</v>
      </c>
    </row>
    <row r="2463" spans="1:7" x14ac:dyDescent="0.25">
      <c r="A2463" t="s">
        <v>1189</v>
      </c>
      <c r="B2463" t="s">
        <v>9016</v>
      </c>
      <c r="C2463" t="s">
        <v>1189</v>
      </c>
      <c r="D2463" t="s">
        <v>1190</v>
      </c>
      <c r="E2463" t="str">
        <f t="shared" si="173"/>
        <v>Quetta</v>
      </c>
      <c r="G2463" t="str">
        <f t="shared" si="174"/>
        <v>Quetta</v>
      </c>
    </row>
    <row r="2464" spans="1:7" x14ac:dyDescent="0.25">
      <c r="A2464" t="s">
        <v>1191</v>
      </c>
      <c r="B2464" t="s">
        <v>9016</v>
      </c>
      <c r="C2464" t="s">
        <v>1191</v>
      </c>
      <c r="D2464" t="s">
        <v>1192</v>
      </c>
      <c r="E2464" t="str">
        <f t="shared" si="173"/>
        <v>Nawabshah</v>
      </c>
      <c r="G2464" t="str">
        <f t="shared" si="174"/>
        <v>Nawabshah</v>
      </c>
    </row>
    <row r="2465" spans="1:7" x14ac:dyDescent="0.25">
      <c r="A2465" t="s">
        <v>8020</v>
      </c>
      <c r="B2465" t="s">
        <v>9017</v>
      </c>
      <c r="C2465" t="s">
        <v>8020</v>
      </c>
      <c r="D2465" t="s">
        <v>8022</v>
      </c>
      <c r="E2465" t="str">
        <f t="shared" si="173"/>
        <v>Koror</v>
      </c>
      <c r="G2465" t="str">
        <f t="shared" si="174"/>
        <v>Koror</v>
      </c>
    </row>
    <row r="2466" spans="1:7" x14ac:dyDescent="0.25">
      <c r="A2466" t="s">
        <v>1526</v>
      </c>
      <c r="B2466" t="s">
        <v>9018</v>
      </c>
      <c r="C2466" t="s">
        <v>1526</v>
      </c>
      <c r="D2466" t="s">
        <v>1528</v>
      </c>
      <c r="E2466" t="str">
        <f t="shared" si="173"/>
        <v>Achutupo</v>
      </c>
      <c r="G2466" t="str">
        <f t="shared" si="174"/>
        <v>Achutupo</v>
      </c>
    </row>
    <row r="2467" spans="1:7" x14ac:dyDescent="0.25">
      <c r="A2467" t="s">
        <v>1529</v>
      </c>
      <c r="B2467" t="s">
        <v>9018</v>
      </c>
      <c r="C2467" t="s">
        <v>1529</v>
      </c>
      <c r="D2467" t="s">
        <v>1530</v>
      </c>
      <c r="E2467" t="str">
        <f t="shared" si="173"/>
        <v>Bahia Pinas</v>
      </c>
      <c r="G2467" t="str">
        <f t="shared" si="174"/>
        <v>Bahia Pinas</v>
      </c>
    </row>
    <row r="2468" spans="1:7" x14ac:dyDescent="0.25">
      <c r="A2468" t="s">
        <v>1531</v>
      </c>
      <c r="B2468" t="s">
        <v>9018</v>
      </c>
      <c r="C2468" t="s">
        <v>1531</v>
      </c>
      <c r="D2468" t="s">
        <v>1532</v>
      </c>
      <c r="E2468" t="str">
        <f t="shared" si="173"/>
        <v>Balboa</v>
      </c>
      <c r="G2468" t="str">
        <f t="shared" si="174"/>
        <v>Balboa</v>
      </c>
    </row>
    <row r="2469" spans="1:7" x14ac:dyDescent="0.25">
      <c r="A2469" t="s">
        <v>1533</v>
      </c>
      <c r="B2469" t="s">
        <v>9018</v>
      </c>
      <c r="C2469" t="s">
        <v>1533</v>
      </c>
      <c r="D2469" t="s">
        <v>1534</v>
      </c>
      <c r="E2469" t="str">
        <f t="shared" si="173"/>
        <v>Bocas Del Toro</v>
      </c>
      <c r="G2469" t="str">
        <f t="shared" si="174"/>
        <v>Bocas Del Toro</v>
      </c>
    </row>
    <row r="2470" spans="1:7" x14ac:dyDescent="0.25">
      <c r="A2470" t="s">
        <v>1535</v>
      </c>
      <c r="B2470" t="s">
        <v>9018</v>
      </c>
      <c r="C2470" t="s">
        <v>1535</v>
      </c>
      <c r="D2470" t="s">
        <v>1536</v>
      </c>
      <c r="E2470" t="str">
        <f t="shared" si="173"/>
        <v>Changuinola</v>
      </c>
      <c r="G2470" t="str">
        <f t="shared" si="174"/>
        <v>Changuinola</v>
      </c>
    </row>
    <row r="2471" spans="1:7" x14ac:dyDescent="0.25">
      <c r="A2471" t="s">
        <v>1537</v>
      </c>
      <c r="B2471" t="s">
        <v>9018</v>
      </c>
      <c r="C2471" t="s">
        <v>1537</v>
      </c>
      <c r="D2471" t="s">
        <v>1538</v>
      </c>
      <c r="E2471" t="str">
        <f t="shared" si="173"/>
        <v>Chitre</v>
      </c>
      <c r="G2471" t="str">
        <f t="shared" si="174"/>
        <v>Chitre</v>
      </c>
    </row>
    <row r="2472" spans="1:7" x14ac:dyDescent="0.25">
      <c r="A2472" t="s">
        <v>1539</v>
      </c>
      <c r="B2472" t="s">
        <v>9018</v>
      </c>
      <c r="C2472" t="s">
        <v>1539</v>
      </c>
      <c r="D2472" t="s">
        <v>1540</v>
      </c>
      <c r="E2472" t="str">
        <f t="shared" si="173"/>
        <v>David</v>
      </c>
      <c r="G2472" t="str">
        <f t="shared" si="174"/>
        <v>David</v>
      </c>
    </row>
    <row r="2473" spans="1:7" x14ac:dyDescent="0.25">
      <c r="A2473" t="s">
        <v>1541</v>
      </c>
      <c r="B2473" t="s">
        <v>9018</v>
      </c>
      <c r="C2473" t="s">
        <v>1541</v>
      </c>
      <c r="D2473" t="s">
        <v>1542</v>
      </c>
      <c r="E2473" t="str">
        <f t="shared" si="173"/>
        <v>Jaque</v>
      </c>
      <c r="G2473" t="str">
        <f t="shared" si="174"/>
        <v>Jaque</v>
      </c>
    </row>
    <row r="2474" spans="1:7" x14ac:dyDescent="0.25">
      <c r="A2474" t="s">
        <v>1543</v>
      </c>
      <c r="B2474" t="s">
        <v>9018</v>
      </c>
      <c r="C2474" t="s">
        <v>1543</v>
      </c>
      <c r="D2474" t="s">
        <v>1544</v>
      </c>
      <c r="E2474" t="str">
        <f t="shared" si="173"/>
        <v>Mulatupo</v>
      </c>
      <c r="G2474" t="str">
        <f t="shared" si="174"/>
        <v>Mulatupo</v>
      </c>
    </row>
    <row r="2475" spans="1:7" x14ac:dyDescent="0.25">
      <c r="A2475" t="s">
        <v>1545</v>
      </c>
      <c r="B2475" t="s">
        <v>9018</v>
      </c>
      <c r="C2475" t="s">
        <v>1546</v>
      </c>
      <c r="D2475" t="s">
        <v>1547</v>
      </c>
      <c r="E2475" t="str">
        <f t="shared" si="173"/>
        <v>Ustupo Island</v>
      </c>
      <c r="G2475" t="str">
        <f t="shared" si="174"/>
        <v>Ustupo Ogobsucum</v>
      </c>
    </row>
    <row r="2476" spans="1:7" x14ac:dyDescent="0.25">
      <c r="A2476" t="s">
        <v>1548</v>
      </c>
      <c r="B2476" t="s">
        <v>9018</v>
      </c>
      <c r="C2476" t="s">
        <v>1548</v>
      </c>
      <c r="D2476" t="s">
        <v>1549</v>
      </c>
      <c r="E2476" t="str">
        <f t="shared" si="173"/>
        <v>Contadora</v>
      </c>
      <c r="G2476" t="str">
        <f t="shared" si="174"/>
        <v>Contadora</v>
      </c>
    </row>
    <row r="2477" spans="1:7" x14ac:dyDescent="0.25">
      <c r="A2477" t="s">
        <v>1550</v>
      </c>
      <c r="B2477" t="s">
        <v>9018</v>
      </c>
      <c r="C2477" t="s">
        <v>1551</v>
      </c>
      <c r="D2477" t="s">
        <v>1552</v>
      </c>
      <c r="E2477" t="str">
        <f t="shared" si="173"/>
        <v>Panama City</v>
      </c>
      <c r="G2477" t="str">
        <f t="shared" si="174"/>
        <v>Panama City Paitilla</v>
      </c>
    </row>
    <row r="2478" spans="1:7" x14ac:dyDescent="0.25">
      <c r="A2478" t="s">
        <v>1550</v>
      </c>
      <c r="B2478" t="s">
        <v>9018</v>
      </c>
      <c r="C2478" t="s">
        <v>1553</v>
      </c>
      <c r="D2478" t="s">
        <v>1554</v>
      </c>
      <c r="E2478" t="str">
        <f t="shared" si="173"/>
        <v>Panama City</v>
      </c>
      <c r="G2478" t="str">
        <f t="shared" si="174"/>
        <v>Panama City Tocumen International</v>
      </c>
    </row>
    <row r="2479" spans="1:7" x14ac:dyDescent="0.25">
      <c r="A2479" t="s">
        <v>1555</v>
      </c>
      <c r="B2479" t="s">
        <v>9018</v>
      </c>
      <c r="C2479" t="s">
        <v>1555</v>
      </c>
      <c r="D2479" t="s">
        <v>1556</v>
      </c>
      <c r="E2479" t="str">
        <f t="shared" si="173"/>
        <v>Puerto Obaldia</v>
      </c>
      <c r="G2479" t="str">
        <f t="shared" si="174"/>
        <v>Puerto Obaldia</v>
      </c>
    </row>
    <row r="2480" spans="1:7" x14ac:dyDescent="0.25">
      <c r="A2480" t="s">
        <v>1557</v>
      </c>
      <c r="B2480" t="s">
        <v>9018</v>
      </c>
      <c r="C2480" t="s">
        <v>1557</v>
      </c>
      <c r="D2480" t="s">
        <v>1558</v>
      </c>
      <c r="E2480" t="str">
        <f t="shared" si="173"/>
        <v>Playon Chico</v>
      </c>
      <c r="G2480" t="str">
        <f t="shared" si="174"/>
        <v>Playon Chico</v>
      </c>
    </row>
    <row r="2481" spans="1:7" x14ac:dyDescent="0.25">
      <c r="A2481" t="s">
        <v>1559</v>
      </c>
      <c r="B2481" t="s">
        <v>9018</v>
      </c>
      <c r="C2481" t="s">
        <v>1560</v>
      </c>
      <c r="D2481" t="s">
        <v>1561</v>
      </c>
      <c r="E2481" t="str">
        <f t="shared" si="173"/>
        <v>Rio Hato</v>
      </c>
      <c r="G2481" t="str">
        <f t="shared" si="174"/>
        <v xml:space="preserve">Scarlett Martinez International </v>
      </c>
    </row>
    <row r="2482" spans="1:7" x14ac:dyDescent="0.25">
      <c r="A2482" t="s">
        <v>1562</v>
      </c>
      <c r="B2482" t="s">
        <v>9018</v>
      </c>
      <c r="C2482" t="s">
        <v>1562</v>
      </c>
      <c r="D2482" t="s">
        <v>1563</v>
      </c>
      <c r="E2482" t="str">
        <f t="shared" si="173"/>
        <v>San Jose Island</v>
      </c>
      <c r="G2482" t="str">
        <f t="shared" si="174"/>
        <v>San Jose Island</v>
      </c>
    </row>
    <row r="2483" spans="1:7" x14ac:dyDescent="0.25">
      <c r="A2483" t="s">
        <v>7945</v>
      </c>
      <c r="B2483" t="s">
        <v>9019</v>
      </c>
      <c r="C2483" t="s">
        <v>7945</v>
      </c>
      <c r="D2483" t="s">
        <v>7947</v>
      </c>
      <c r="E2483" t="str">
        <f t="shared" si="173"/>
        <v>Biliau</v>
      </c>
      <c r="G2483" t="str">
        <f t="shared" si="174"/>
        <v>Biliau</v>
      </c>
    </row>
    <row r="2484" spans="1:7" x14ac:dyDescent="0.25">
      <c r="A2484" t="s">
        <v>7948</v>
      </c>
      <c r="B2484" t="s">
        <v>9019</v>
      </c>
      <c r="C2484" t="s">
        <v>7948</v>
      </c>
      <c r="D2484" t="s">
        <v>7949</v>
      </c>
      <c r="E2484" t="str">
        <f t="shared" si="173"/>
        <v>Bensbach</v>
      </c>
      <c r="G2484" t="str">
        <f t="shared" si="174"/>
        <v>Bensbach</v>
      </c>
    </row>
    <row r="2485" spans="1:7" x14ac:dyDescent="0.25">
      <c r="A2485" t="s">
        <v>7950</v>
      </c>
      <c r="B2485" t="s">
        <v>9019</v>
      </c>
      <c r="C2485" t="s">
        <v>7950</v>
      </c>
      <c r="D2485" t="s">
        <v>7951</v>
      </c>
      <c r="E2485" t="str">
        <f t="shared" si="173"/>
        <v>Buka</v>
      </c>
      <c r="G2485" t="str">
        <f t="shared" si="174"/>
        <v>Buka</v>
      </c>
    </row>
    <row r="2486" spans="1:7" x14ac:dyDescent="0.25">
      <c r="A2486" t="s">
        <v>7952</v>
      </c>
      <c r="B2486" t="s">
        <v>9019</v>
      </c>
      <c r="C2486" t="s">
        <v>7952</v>
      </c>
      <c r="D2486" t="s">
        <v>7953</v>
      </c>
      <c r="E2486" t="str">
        <f t="shared" si="173"/>
        <v>Bulolo</v>
      </c>
      <c r="G2486" t="str">
        <f t="shared" si="174"/>
        <v>Bulolo</v>
      </c>
    </row>
    <row r="2487" spans="1:7" x14ac:dyDescent="0.25">
      <c r="A2487" t="s">
        <v>7954</v>
      </c>
      <c r="B2487" t="s">
        <v>9019</v>
      </c>
      <c r="C2487" t="s">
        <v>7954</v>
      </c>
      <c r="D2487" t="s">
        <v>7955</v>
      </c>
      <c r="E2487" t="str">
        <f t="shared" si="173"/>
        <v>Kundiawa</v>
      </c>
      <c r="G2487" t="str">
        <f t="shared" si="174"/>
        <v>Kundiawa</v>
      </c>
    </row>
    <row r="2488" spans="1:7" x14ac:dyDescent="0.25">
      <c r="A2488" t="s">
        <v>7956</v>
      </c>
      <c r="B2488" t="s">
        <v>9019</v>
      </c>
      <c r="C2488" t="s">
        <v>7956</v>
      </c>
      <c r="D2488" t="s">
        <v>7957</v>
      </c>
      <c r="E2488" t="str">
        <f t="shared" si="173"/>
        <v>Daru</v>
      </c>
      <c r="G2488" t="str">
        <f t="shared" si="174"/>
        <v>Daru</v>
      </c>
    </row>
    <row r="2489" spans="1:7" x14ac:dyDescent="0.25">
      <c r="A2489" t="s">
        <v>7958</v>
      </c>
      <c r="B2489" t="s">
        <v>9019</v>
      </c>
      <c r="C2489" t="s">
        <v>7958</v>
      </c>
      <c r="D2489" t="s">
        <v>7959</v>
      </c>
      <c r="E2489" t="str">
        <f t="shared" si="173"/>
        <v>Goroka</v>
      </c>
      <c r="G2489" t="str">
        <f t="shared" si="174"/>
        <v>Goroka</v>
      </c>
    </row>
    <row r="2490" spans="1:7" x14ac:dyDescent="0.25">
      <c r="A2490" t="s">
        <v>7960</v>
      </c>
      <c r="B2490" t="s">
        <v>9019</v>
      </c>
      <c r="C2490" t="s">
        <v>7960</v>
      </c>
      <c r="D2490" t="s">
        <v>7961</v>
      </c>
      <c r="E2490" t="str">
        <f t="shared" si="173"/>
        <v>Alotau</v>
      </c>
      <c r="G2490" t="str">
        <f t="shared" si="174"/>
        <v>Alotau</v>
      </c>
    </row>
    <row r="2491" spans="1:7" x14ac:dyDescent="0.25">
      <c r="A2491" t="s">
        <v>7962</v>
      </c>
      <c r="B2491" t="s">
        <v>9019</v>
      </c>
      <c r="C2491" t="s">
        <v>7962</v>
      </c>
      <c r="D2491" t="s">
        <v>7963</v>
      </c>
      <c r="E2491" t="str">
        <f t="shared" si="173"/>
        <v>Mount Hagen</v>
      </c>
      <c r="G2491" t="str">
        <f t="shared" si="174"/>
        <v>Mount Hagen</v>
      </c>
    </row>
    <row r="2492" spans="1:7" x14ac:dyDescent="0.25">
      <c r="A2492" t="s">
        <v>7964</v>
      </c>
      <c r="B2492" t="s">
        <v>9019</v>
      </c>
      <c r="C2492" t="s">
        <v>7964</v>
      </c>
      <c r="D2492" t="s">
        <v>7965</v>
      </c>
      <c r="E2492" t="str">
        <f t="shared" si="173"/>
        <v>Hoskins</v>
      </c>
      <c r="G2492" t="str">
        <f t="shared" si="174"/>
        <v>Hoskins</v>
      </c>
    </row>
    <row r="2493" spans="1:7" x14ac:dyDescent="0.25">
      <c r="A2493" t="s">
        <v>7966</v>
      </c>
      <c r="B2493" t="s">
        <v>9019</v>
      </c>
      <c r="C2493" t="s">
        <v>7966</v>
      </c>
      <c r="D2493" t="s">
        <v>7967</v>
      </c>
      <c r="E2493" t="str">
        <f t="shared" si="173"/>
        <v>Kieta</v>
      </c>
      <c r="G2493" t="str">
        <f t="shared" si="174"/>
        <v>Kieta</v>
      </c>
    </row>
    <row r="2494" spans="1:7" x14ac:dyDescent="0.25">
      <c r="A2494" t="s">
        <v>7968</v>
      </c>
      <c r="B2494" t="s">
        <v>9019</v>
      </c>
      <c r="C2494" t="s">
        <v>7968</v>
      </c>
      <c r="D2494" t="s">
        <v>7969</v>
      </c>
      <c r="E2494" t="str">
        <f t="shared" si="173"/>
        <v>Kanua</v>
      </c>
      <c r="G2494" t="str">
        <f t="shared" si="174"/>
        <v>Kanua</v>
      </c>
    </row>
    <row r="2495" spans="1:7" x14ac:dyDescent="0.25">
      <c r="A2495" t="s">
        <v>7970</v>
      </c>
      <c r="B2495" t="s">
        <v>9019</v>
      </c>
      <c r="C2495" t="s">
        <v>7970</v>
      </c>
      <c r="D2495" t="s">
        <v>7971</v>
      </c>
      <c r="E2495" t="str">
        <f t="shared" si="173"/>
        <v>Kavieng</v>
      </c>
      <c r="G2495" t="str">
        <f t="shared" si="174"/>
        <v>Kavieng</v>
      </c>
    </row>
    <row r="2496" spans="1:7" x14ac:dyDescent="0.25">
      <c r="A2496" t="s">
        <v>7972</v>
      </c>
      <c r="B2496" t="s">
        <v>9019</v>
      </c>
      <c r="C2496" t="s">
        <v>7972</v>
      </c>
      <c r="D2496" t="s">
        <v>7973</v>
      </c>
      <c r="E2496" t="str">
        <f t="shared" si="173"/>
        <v>Lae</v>
      </c>
      <c r="G2496" t="str">
        <f t="shared" si="174"/>
        <v>Lae</v>
      </c>
    </row>
    <row r="2497" spans="1:7" x14ac:dyDescent="0.25">
      <c r="A2497" t="s">
        <v>7974</v>
      </c>
      <c r="B2497" t="s">
        <v>9019</v>
      </c>
      <c r="C2497" t="s">
        <v>7974</v>
      </c>
      <c r="D2497" t="s">
        <v>7975</v>
      </c>
      <c r="E2497" t="str">
        <f t="shared" si="173"/>
        <v>Lengbati</v>
      </c>
      <c r="G2497" t="str">
        <f t="shared" si="174"/>
        <v>Lengbati</v>
      </c>
    </row>
    <row r="2498" spans="1:7" x14ac:dyDescent="0.25">
      <c r="A2498" t="s">
        <v>7976</v>
      </c>
      <c r="B2498" t="s">
        <v>9019</v>
      </c>
      <c r="C2498" t="s">
        <v>7976</v>
      </c>
      <c r="D2498" t="s">
        <v>7977</v>
      </c>
      <c r="E2498" t="str">
        <f t="shared" si="173"/>
        <v>Lihir Island</v>
      </c>
      <c r="G2498" t="str">
        <f t="shared" si="174"/>
        <v>Lihir Island</v>
      </c>
    </row>
    <row r="2499" spans="1:7" x14ac:dyDescent="0.25">
      <c r="A2499" t="s">
        <v>7978</v>
      </c>
      <c r="B2499" t="s">
        <v>9019</v>
      </c>
      <c r="C2499" t="s">
        <v>7978</v>
      </c>
      <c r="D2499" t="s">
        <v>7979</v>
      </c>
      <c r="E2499" t="str">
        <f t="shared" si="173"/>
        <v>Losuia</v>
      </c>
      <c r="G2499" t="str">
        <f t="shared" si="174"/>
        <v>Losuia</v>
      </c>
    </row>
    <row r="2500" spans="1:7" x14ac:dyDescent="0.25">
      <c r="A2500" t="s">
        <v>7980</v>
      </c>
      <c r="B2500" t="s">
        <v>9019</v>
      </c>
      <c r="C2500" t="s">
        <v>7980</v>
      </c>
      <c r="D2500" t="s">
        <v>7981</v>
      </c>
      <c r="E2500" t="str">
        <f t="shared" si="173"/>
        <v>Madang</v>
      </c>
      <c r="G2500" t="str">
        <f t="shared" si="174"/>
        <v>Madang</v>
      </c>
    </row>
    <row r="2501" spans="1:7" x14ac:dyDescent="0.25">
      <c r="A2501" t="s">
        <v>7982</v>
      </c>
      <c r="B2501" t="s">
        <v>9019</v>
      </c>
      <c r="C2501" t="s">
        <v>7982</v>
      </c>
      <c r="D2501" t="s">
        <v>7983</v>
      </c>
      <c r="E2501" t="str">
        <f t="shared" si="173"/>
        <v>Manus Island</v>
      </c>
      <c r="G2501" t="str">
        <f t="shared" si="174"/>
        <v>Manus Island</v>
      </c>
    </row>
    <row r="2502" spans="1:7" x14ac:dyDescent="0.25">
      <c r="A2502" t="s">
        <v>7984</v>
      </c>
      <c r="B2502" t="s">
        <v>9019</v>
      </c>
      <c r="C2502" t="s">
        <v>7984</v>
      </c>
      <c r="D2502" t="s">
        <v>7985</v>
      </c>
      <c r="E2502" t="str">
        <f t="shared" si="173"/>
        <v>Mendi</v>
      </c>
      <c r="G2502" t="str">
        <f t="shared" si="174"/>
        <v>Mendi</v>
      </c>
    </row>
    <row r="2503" spans="1:7" x14ac:dyDescent="0.25">
      <c r="A2503" t="s">
        <v>7986</v>
      </c>
      <c r="B2503" t="s">
        <v>9019</v>
      </c>
      <c r="C2503" t="s">
        <v>7986</v>
      </c>
      <c r="D2503" t="s">
        <v>7987</v>
      </c>
      <c r="E2503" t="str">
        <f t="shared" si="173"/>
        <v>Misima Island</v>
      </c>
      <c r="G2503" t="str">
        <f t="shared" si="174"/>
        <v>Misima Island</v>
      </c>
    </row>
    <row r="2504" spans="1:7" x14ac:dyDescent="0.25">
      <c r="A2504" t="s">
        <v>7988</v>
      </c>
      <c r="B2504" t="s">
        <v>9019</v>
      </c>
      <c r="C2504" t="s">
        <v>7988</v>
      </c>
      <c r="D2504" t="s">
        <v>7989</v>
      </c>
      <c r="E2504" t="str">
        <f t="shared" si="173"/>
        <v>Malalaua</v>
      </c>
      <c r="G2504" t="str">
        <f t="shared" si="174"/>
        <v>Malalaua</v>
      </c>
    </row>
    <row r="2505" spans="1:7" x14ac:dyDescent="0.25">
      <c r="A2505" t="s">
        <v>7990</v>
      </c>
      <c r="B2505" t="s">
        <v>9019</v>
      </c>
      <c r="C2505" t="s">
        <v>7990</v>
      </c>
      <c r="D2505" t="s">
        <v>7991</v>
      </c>
      <c r="E2505" t="str">
        <f t="shared" ref="E2505:E2549" si="175">A2505</f>
        <v>Moro</v>
      </c>
      <c r="G2505" t="str">
        <f t="shared" ref="G2505:G2549" si="176">C2505</f>
        <v>Moro</v>
      </c>
    </row>
    <row r="2506" spans="1:7" x14ac:dyDescent="0.25">
      <c r="A2506" t="s">
        <v>7992</v>
      </c>
      <c r="B2506" t="s">
        <v>9019</v>
      </c>
      <c r="C2506" t="s">
        <v>7992</v>
      </c>
      <c r="D2506" t="s">
        <v>7993</v>
      </c>
      <c r="E2506" t="str">
        <f t="shared" si="175"/>
        <v>Balimo</v>
      </c>
      <c r="G2506" t="str">
        <f t="shared" si="176"/>
        <v>Balimo</v>
      </c>
    </row>
    <row r="2507" spans="1:7" x14ac:dyDescent="0.25">
      <c r="A2507" t="s">
        <v>7994</v>
      </c>
      <c r="B2507" t="s">
        <v>9019</v>
      </c>
      <c r="C2507" t="s">
        <v>7994</v>
      </c>
      <c r="D2507" t="s">
        <v>7995</v>
      </c>
      <c r="E2507" t="str">
        <f t="shared" si="175"/>
        <v>Popondetta</v>
      </c>
      <c r="G2507" t="str">
        <f t="shared" si="176"/>
        <v>Popondetta</v>
      </c>
    </row>
    <row r="2508" spans="1:7" x14ac:dyDescent="0.25">
      <c r="A2508" t="s">
        <v>7996</v>
      </c>
      <c r="B2508" t="s">
        <v>9019</v>
      </c>
      <c r="C2508" t="s">
        <v>7996</v>
      </c>
      <c r="D2508" t="s">
        <v>7997</v>
      </c>
      <c r="E2508" t="str">
        <f t="shared" si="175"/>
        <v>Port Moresby</v>
      </c>
      <c r="G2508" t="str">
        <f t="shared" si="176"/>
        <v>Port Moresby</v>
      </c>
    </row>
    <row r="2509" spans="1:7" x14ac:dyDescent="0.25">
      <c r="A2509" t="s">
        <v>7998</v>
      </c>
      <c r="B2509" t="s">
        <v>9019</v>
      </c>
      <c r="C2509" t="s">
        <v>7998</v>
      </c>
      <c r="D2509" t="s">
        <v>7999</v>
      </c>
      <c r="E2509" t="str">
        <f t="shared" si="175"/>
        <v>Rabaul</v>
      </c>
      <c r="G2509" t="str">
        <f t="shared" si="176"/>
        <v>Rabaul</v>
      </c>
    </row>
    <row r="2510" spans="1:7" x14ac:dyDescent="0.25">
      <c r="A2510" t="s">
        <v>8000</v>
      </c>
      <c r="B2510" t="s">
        <v>9019</v>
      </c>
      <c r="C2510" t="s">
        <v>8000</v>
      </c>
      <c r="D2510" t="s">
        <v>8001</v>
      </c>
      <c r="E2510" t="str">
        <f t="shared" si="175"/>
        <v>Samarai Island</v>
      </c>
      <c r="G2510" t="str">
        <f t="shared" si="176"/>
        <v>Samarai Island</v>
      </c>
    </row>
    <row r="2511" spans="1:7" x14ac:dyDescent="0.25">
      <c r="A2511" t="s">
        <v>8002</v>
      </c>
      <c r="B2511" t="s">
        <v>9019</v>
      </c>
      <c r="C2511" t="s">
        <v>8002</v>
      </c>
      <c r="D2511" t="s">
        <v>8003</v>
      </c>
      <c r="E2511" t="str">
        <f t="shared" si="175"/>
        <v>Siassi</v>
      </c>
      <c r="G2511" t="str">
        <f t="shared" si="176"/>
        <v>Siassi</v>
      </c>
    </row>
    <row r="2512" spans="1:7" x14ac:dyDescent="0.25">
      <c r="A2512" t="s">
        <v>8004</v>
      </c>
      <c r="B2512" t="s">
        <v>9019</v>
      </c>
      <c r="C2512" t="s">
        <v>8004</v>
      </c>
      <c r="D2512" t="s">
        <v>8005</v>
      </c>
      <c r="E2512" t="str">
        <f t="shared" si="175"/>
        <v>Tabubil</v>
      </c>
      <c r="G2512" t="str">
        <f t="shared" si="176"/>
        <v>Tabubil</v>
      </c>
    </row>
    <row r="2513" spans="1:7" x14ac:dyDescent="0.25">
      <c r="A2513" t="s">
        <v>8006</v>
      </c>
      <c r="B2513" t="s">
        <v>9019</v>
      </c>
      <c r="C2513" t="s">
        <v>8006</v>
      </c>
      <c r="D2513" t="s">
        <v>8007</v>
      </c>
      <c r="E2513" t="str">
        <f t="shared" si="175"/>
        <v>Teptep</v>
      </c>
      <c r="G2513" t="str">
        <f t="shared" si="176"/>
        <v>Teptep</v>
      </c>
    </row>
    <row r="2514" spans="1:7" x14ac:dyDescent="0.25">
      <c r="A2514" t="s">
        <v>8008</v>
      </c>
      <c r="B2514" t="s">
        <v>9019</v>
      </c>
      <c r="C2514" t="s">
        <v>8008</v>
      </c>
      <c r="D2514" t="s">
        <v>8009</v>
      </c>
      <c r="E2514" t="str">
        <f t="shared" si="175"/>
        <v>Tufi</v>
      </c>
      <c r="G2514" t="str">
        <f t="shared" si="176"/>
        <v>Tufi</v>
      </c>
    </row>
    <row r="2515" spans="1:7" x14ac:dyDescent="0.25">
      <c r="A2515" t="s">
        <v>8010</v>
      </c>
      <c r="B2515" t="s">
        <v>9019</v>
      </c>
      <c r="C2515" t="s">
        <v>8010</v>
      </c>
      <c r="D2515" t="s">
        <v>8011</v>
      </c>
      <c r="E2515" t="str">
        <f t="shared" si="175"/>
        <v>Tari</v>
      </c>
      <c r="G2515" t="str">
        <f t="shared" si="176"/>
        <v>Tari</v>
      </c>
    </row>
    <row r="2516" spans="1:7" x14ac:dyDescent="0.25">
      <c r="A2516" t="s">
        <v>8012</v>
      </c>
      <c r="B2516" t="s">
        <v>9019</v>
      </c>
      <c r="C2516" t="s">
        <v>8012</v>
      </c>
      <c r="D2516" t="s">
        <v>8013</v>
      </c>
      <c r="E2516" t="str">
        <f t="shared" si="175"/>
        <v>Kiunga</v>
      </c>
      <c r="G2516" t="str">
        <f t="shared" si="176"/>
        <v>Kiunga</v>
      </c>
    </row>
    <row r="2517" spans="1:7" x14ac:dyDescent="0.25">
      <c r="A2517" t="s">
        <v>8014</v>
      </c>
      <c r="B2517" t="s">
        <v>9019</v>
      </c>
      <c r="C2517" t="s">
        <v>8014</v>
      </c>
      <c r="D2517" t="s">
        <v>8015</v>
      </c>
      <c r="E2517" t="str">
        <f t="shared" si="175"/>
        <v>Vanimo</v>
      </c>
      <c r="G2517" t="str">
        <f t="shared" si="176"/>
        <v>Vanimo</v>
      </c>
    </row>
    <row r="2518" spans="1:7" x14ac:dyDescent="0.25">
      <c r="A2518" t="s">
        <v>8016</v>
      </c>
      <c r="B2518" t="s">
        <v>9019</v>
      </c>
      <c r="C2518" t="s">
        <v>8016</v>
      </c>
      <c r="D2518" t="s">
        <v>8017</v>
      </c>
      <c r="E2518" t="str">
        <f t="shared" si="175"/>
        <v>Wapenamanda</v>
      </c>
      <c r="G2518" t="str">
        <f t="shared" si="176"/>
        <v>Wapenamanda</v>
      </c>
    </row>
    <row r="2519" spans="1:7" x14ac:dyDescent="0.25">
      <c r="A2519" t="s">
        <v>8018</v>
      </c>
      <c r="B2519" t="s">
        <v>9019</v>
      </c>
      <c r="C2519" t="s">
        <v>8018</v>
      </c>
      <c r="D2519" t="s">
        <v>8019</v>
      </c>
      <c r="E2519" t="str">
        <f t="shared" si="175"/>
        <v>Wewak</v>
      </c>
      <c r="G2519" t="str">
        <f t="shared" si="176"/>
        <v>Wewak</v>
      </c>
    </row>
    <row r="2520" spans="1:7" x14ac:dyDescent="0.25">
      <c r="A2520" t="s">
        <v>8742</v>
      </c>
      <c r="B2520" t="s">
        <v>9020</v>
      </c>
      <c r="C2520" t="s">
        <v>8742</v>
      </c>
      <c r="D2520" t="s">
        <v>8744</v>
      </c>
      <c r="E2520" t="str">
        <f t="shared" si="175"/>
        <v>Ciudad del Este</v>
      </c>
      <c r="G2520" t="str">
        <f t="shared" si="176"/>
        <v>Ciudad del Este</v>
      </c>
    </row>
    <row r="2521" spans="1:7" x14ac:dyDescent="0.25">
      <c r="A2521" t="s">
        <v>8745</v>
      </c>
      <c r="B2521" t="s">
        <v>9020</v>
      </c>
      <c r="C2521" t="s">
        <v>8745</v>
      </c>
      <c r="D2521" t="s">
        <v>8746</v>
      </c>
      <c r="E2521" t="str">
        <f t="shared" si="175"/>
        <v>Asuncion</v>
      </c>
      <c r="G2521" t="str">
        <f t="shared" si="176"/>
        <v>Asuncion</v>
      </c>
    </row>
    <row r="2522" spans="1:7" x14ac:dyDescent="0.25">
      <c r="A2522" t="s">
        <v>8694</v>
      </c>
      <c r="B2522" t="s">
        <v>9021</v>
      </c>
      <c r="C2522" t="s">
        <v>8694</v>
      </c>
      <c r="D2522" t="s">
        <v>8696</v>
      </c>
      <c r="E2522" t="str">
        <f t="shared" si="175"/>
        <v>Andahuaylas</v>
      </c>
      <c r="G2522" t="str">
        <f t="shared" si="176"/>
        <v>Andahuaylas</v>
      </c>
    </row>
    <row r="2523" spans="1:7" x14ac:dyDescent="0.25">
      <c r="A2523" t="s">
        <v>8697</v>
      </c>
      <c r="B2523" t="s">
        <v>9021</v>
      </c>
      <c r="C2523" t="s">
        <v>8697</v>
      </c>
      <c r="D2523" t="s">
        <v>8698</v>
      </c>
      <c r="E2523" t="str">
        <f t="shared" si="175"/>
        <v>Arequipa</v>
      </c>
      <c r="G2523" t="str">
        <f t="shared" si="176"/>
        <v>Arequipa</v>
      </c>
    </row>
    <row r="2524" spans="1:7" x14ac:dyDescent="0.25">
      <c r="A2524" t="s">
        <v>8699</v>
      </c>
      <c r="B2524" t="s">
        <v>9021</v>
      </c>
      <c r="C2524" t="s">
        <v>8699</v>
      </c>
      <c r="D2524" t="s">
        <v>8700</v>
      </c>
      <c r="E2524" t="str">
        <f t="shared" si="175"/>
        <v>Anta</v>
      </c>
      <c r="G2524" t="str">
        <f t="shared" si="176"/>
        <v>Anta</v>
      </c>
    </row>
    <row r="2525" spans="1:7" x14ac:dyDescent="0.25">
      <c r="A2525" t="s">
        <v>8701</v>
      </c>
      <c r="B2525" t="s">
        <v>9021</v>
      </c>
      <c r="C2525" t="s">
        <v>8701</v>
      </c>
      <c r="D2525" t="s">
        <v>8702</v>
      </c>
      <c r="E2525" t="str">
        <f t="shared" si="175"/>
        <v>Ayacucho</v>
      </c>
      <c r="G2525" t="str">
        <f t="shared" si="176"/>
        <v>Ayacucho</v>
      </c>
    </row>
    <row r="2526" spans="1:7" x14ac:dyDescent="0.25">
      <c r="A2526" t="s">
        <v>8703</v>
      </c>
      <c r="B2526" t="s">
        <v>9021</v>
      </c>
      <c r="C2526" t="s">
        <v>8703</v>
      </c>
      <c r="D2526" t="s">
        <v>8704</v>
      </c>
      <c r="E2526" t="str">
        <f t="shared" si="175"/>
        <v>Chiclayo</v>
      </c>
      <c r="G2526" t="str">
        <f t="shared" si="176"/>
        <v>Chiclayo</v>
      </c>
    </row>
    <row r="2527" spans="1:7" x14ac:dyDescent="0.25">
      <c r="A2527" t="s">
        <v>8705</v>
      </c>
      <c r="B2527" t="s">
        <v>9021</v>
      </c>
      <c r="C2527" t="s">
        <v>8705</v>
      </c>
      <c r="D2527" t="s">
        <v>8706</v>
      </c>
      <c r="E2527" t="str">
        <f t="shared" si="175"/>
        <v>Cajamarca</v>
      </c>
      <c r="G2527" t="str">
        <f t="shared" si="176"/>
        <v>Cajamarca</v>
      </c>
    </row>
    <row r="2528" spans="1:7" x14ac:dyDescent="0.25">
      <c r="A2528" t="s">
        <v>8707</v>
      </c>
      <c r="B2528" t="s">
        <v>9021</v>
      </c>
      <c r="C2528" t="s">
        <v>8707</v>
      </c>
      <c r="D2528" t="s">
        <v>8708</v>
      </c>
      <c r="E2528" t="str">
        <f t="shared" si="175"/>
        <v>Cuzco</v>
      </c>
      <c r="G2528" t="str">
        <f t="shared" si="176"/>
        <v>Cuzco</v>
      </c>
    </row>
    <row r="2529" spans="1:7" x14ac:dyDescent="0.25">
      <c r="A2529" t="s">
        <v>8709</v>
      </c>
      <c r="B2529" t="s">
        <v>9021</v>
      </c>
      <c r="C2529" t="s">
        <v>8709</v>
      </c>
      <c r="D2529" t="s">
        <v>8710</v>
      </c>
      <c r="E2529" t="str">
        <f t="shared" si="175"/>
        <v>Huanuco</v>
      </c>
      <c r="G2529" t="str">
        <f t="shared" si="176"/>
        <v>Huanuco</v>
      </c>
    </row>
    <row r="2530" spans="1:7" x14ac:dyDescent="0.25">
      <c r="A2530" t="s">
        <v>8711</v>
      </c>
      <c r="B2530" t="s">
        <v>9021</v>
      </c>
      <c r="C2530" t="s">
        <v>8711</v>
      </c>
      <c r="D2530" t="s">
        <v>8712</v>
      </c>
      <c r="E2530" t="str">
        <f t="shared" si="175"/>
        <v>Ilo</v>
      </c>
      <c r="G2530" t="str">
        <f t="shared" si="176"/>
        <v>Ilo</v>
      </c>
    </row>
    <row r="2531" spans="1:7" x14ac:dyDescent="0.25">
      <c r="A2531" t="s">
        <v>8713</v>
      </c>
      <c r="B2531" t="s">
        <v>9021</v>
      </c>
      <c r="C2531" t="s">
        <v>8713</v>
      </c>
      <c r="D2531" t="s">
        <v>8714</v>
      </c>
      <c r="E2531" t="str">
        <f t="shared" si="175"/>
        <v>Iquitos</v>
      </c>
      <c r="G2531" t="str">
        <f t="shared" si="176"/>
        <v>Iquitos</v>
      </c>
    </row>
    <row r="2532" spans="1:7" x14ac:dyDescent="0.25">
      <c r="A2532" t="s">
        <v>8715</v>
      </c>
      <c r="B2532" t="s">
        <v>9021</v>
      </c>
      <c r="C2532" t="s">
        <v>8715</v>
      </c>
      <c r="D2532" t="s">
        <v>8716</v>
      </c>
      <c r="E2532" t="str">
        <f t="shared" si="175"/>
        <v>Jauja</v>
      </c>
      <c r="G2532" t="str">
        <f t="shared" si="176"/>
        <v>Jauja</v>
      </c>
    </row>
    <row r="2533" spans="1:7" x14ac:dyDescent="0.25">
      <c r="A2533" t="s">
        <v>8717</v>
      </c>
      <c r="B2533" t="s">
        <v>9021</v>
      </c>
      <c r="C2533" t="s">
        <v>8717</v>
      </c>
      <c r="D2533" t="s">
        <v>8718</v>
      </c>
      <c r="E2533" t="str">
        <f t="shared" si="175"/>
        <v>Juliaca</v>
      </c>
      <c r="G2533" t="str">
        <f t="shared" si="176"/>
        <v>Juliaca</v>
      </c>
    </row>
    <row r="2534" spans="1:7" x14ac:dyDescent="0.25">
      <c r="A2534" t="s">
        <v>8719</v>
      </c>
      <c r="B2534" t="s">
        <v>9021</v>
      </c>
      <c r="C2534" t="s">
        <v>8719</v>
      </c>
      <c r="D2534" t="s">
        <v>8720</v>
      </c>
      <c r="E2534" t="str">
        <f t="shared" si="175"/>
        <v>Lima</v>
      </c>
      <c r="G2534" t="str">
        <f t="shared" si="176"/>
        <v>Lima</v>
      </c>
    </row>
    <row r="2535" spans="1:7" x14ac:dyDescent="0.25">
      <c r="A2535" t="s">
        <v>8721</v>
      </c>
      <c r="B2535" t="s">
        <v>9021</v>
      </c>
      <c r="C2535" t="s">
        <v>8721</v>
      </c>
      <c r="D2535" t="s">
        <v>8722</v>
      </c>
      <c r="E2535" t="str">
        <f t="shared" si="175"/>
        <v>Pucallpa</v>
      </c>
      <c r="G2535" t="str">
        <f t="shared" si="176"/>
        <v>Pucallpa</v>
      </c>
    </row>
    <row r="2536" spans="1:7" x14ac:dyDescent="0.25">
      <c r="A2536" t="s">
        <v>8723</v>
      </c>
      <c r="B2536" t="s">
        <v>9021</v>
      </c>
      <c r="C2536" t="s">
        <v>8723</v>
      </c>
      <c r="D2536" t="s">
        <v>8724</v>
      </c>
      <c r="E2536" t="str">
        <f t="shared" si="175"/>
        <v>Puerto Maldonado</v>
      </c>
      <c r="G2536" t="str">
        <f t="shared" si="176"/>
        <v>Puerto Maldonado</v>
      </c>
    </row>
    <row r="2537" spans="1:7" x14ac:dyDescent="0.25">
      <c r="A2537" t="s">
        <v>8725</v>
      </c>
      <c r="B2537" t="s">
        <v>9021</v>
      </c>
      <c r="C2537" t="s">
        <v>8725</v>
      </c>
      <c r="D2537" t="s">
        <v>8726</v>
      </c>
      <c r="E2537" t="str">
        <f t="shared" si="175"/>
        <v>Pisco</v>
      </c>
      <c r="G2537" t="str">
        <f t="shared" si="176"/>
        <v>Pisco</v>
      </c>
    </row>
    <row r="2538" spans="1:7" x14ac:dyDescent="0.25">
      <c r="A2538" t="s">
        <v>8727</v>
      </c>
      <c r="B2538" t="s">
        <v>9021</v>
      </c>
      <c r="C2538" t="s">
        <v>8727</v>
      </c>
      <c r="D2538" t="s">
        <v>8728</v>
      </c>
      <c r="E2538" t="str">
        <f t="shared" si="175"/>
        <v>Piura</v>
      </c>
      <c r="G2538" t="str">
        <f t="shared" si="176"/>
        <v>Piura</v>
      </c>
    </row>
    <row r="2539" spans="1:7" x14ac:dyDescent="0.25">
      <c r="A2539" t="s">
        <v>2548</v>
      </c>
      <c r="B2539" t="s">
        <v>9021</v>
      </c>
      <c r="C2539" t="s">
        <v>2548</v>
      </c>
      <c r="D2539" t="s">
        <v>8729</v>
      </c>
      <c r="E2539" t="str">
        <f t="shared" si="175"/>
        <v>Santa Maria</v>
      </c>
      <c r="G2539" t="str">
        <f t="shared" si="176"/>
        <v>Santa Maria</v>
      </c>
    </row>
    <row r="2540" spans="1:7" x14ac:dyDescent="0.25">
      <c r="A2540" t="s">
        <v>8730</v>
      </c>
      <c r="B2540" t="s">
        <v>9021</v>
      </c>
      <c r="C2540" t="s">
        <v>8730</v>
      </c>
      <c r="D2540" t="s">
        <v>8731</v>
      </c>
      <c r="E2540" t="str">
        <f t="shared" si="175"/>
        <v>Tumbes</v>
      </c>
      <c r="G2540" t="str">
        <f t="shared" si="176"/>
        <v>Tumbes</v>
      </c>
    </row>
    <row r="2541" spans="1:7" x14ac:dyDescent="0.25">
      <c r="A2541" t="s">
        <v>8732</v>
      </c>
      <c r="B2541" t="s">
        <v>9021</v>
      </c>
      <c r="C2541" t="s">
        <v>8732</v>
      </c>
      <c r="D2541" t="s">
        <v>8733</v>
      </c>
      <c r="E2541" t="str">
        <f t="shared" si="175"/>
        <v>Tacna</v>
      </c>
      <c r="G2541" t="str">
        <f t="shared" si="176"/>
        <v>Tacna</v>
      </c>
    </row>
    <row r="2542" spans="1:7" x14ac:dyDescent="0.25">
      <c r="A2542" t="s">
        <v>8734</v>
      </c>
      <c r="B2542" t="s">
        <v>9021</v>
      </c>
      <c r="C2542" t="s">
        <v>8734</v>
      </c>
      <c r="D2542" t="s">
        <v>8735</v>
      </c>
      <c r="E2542" t="str">
        <f t="shared" si="175"/>
        <v>Tingo Maria</v>
      </c>
      <c r="G2542" t="str">
        <f t="shared" si="176"/>
        <v>Tingo Maria</v>
      </c>
    </row>
    <row r="2543" spans="1:7" x14ac:dyDescent="0.25">
      <c r="A2543" t="s">
        <v>8736</v>
      </c>
      <c r="B2543" t="s">
        <v>9021</v>
      </c>
      <c r="C2543" t="s">
        <v>8736</v>
      </c>
      <c r="D2543" t="s">
        <v>8737</v>
      </c>
      <c r="E2543" t="str">
        <f t="shared" si="175"/>
        <v>Tarapoto</v>
      </c>
      <c r="G2543" t="str">
        <f t="shared" si="176"/>
        <v>Tarapoto</v>
      </c>
    </row>
    <row r="2544" spans="1:7" x14ac:dyDescent="0.25">
      <c r="A2544" t="s">
        <v>8738</v>
      </c>
      <c r="B2544" t="s">
        <v>9021</v>
      </c>
      <c r="C2544" t="s">
        <v>8738</v>
      </c>
      <c r="D2544" t="s">
        <v>8739</v>
      </c>
      <c r="E2544" t="str">
        <f t="shared" si="175"/>
        <v>Trujillo</v>
      </c>
      <c r="G2544" t="str">
        <f t="shared" si="176"/>
        <v>Trujillo</v>
      </c>
    </row>
    <row r="2545" spans="1:7" x14ac:dyDescent="0.25">
      <c r="A2545" t="s">
        <v>8740</v>
      </c>
      <c r="B2545" t="s">
        <v>9021</v>
      </c>
      <c r="C2545" t="s">
        <v>8740</v>
      </c>
      <c r="D2545" t="s">
        <v>8741</v>
      </c>
      <c r="E2545" t="str">
        <f t="shared" si="175"/>
        <v>Talara</v>
      </c>
      <c r="G2545" t="str">
        <f t="shared" si="176"/>
        <v>Talara</v>
      </c>
    </row>
    <row r="2546" spans="1:7" x14ac:dyDescent="0.25">
      <c r="A2546" t="s">
        <v>4494</v>
      </c>
      <c r="B2546" t="s">
        <v>9022</v>
      </c>
      <c r="C2546" t="s">
        <v>4496</v>
      </c>
      <c r="D2546" t="s">
        <v>4497</v>
      </c>
      <c r="E2546" t="str">
        <f t="shared" si="175"/>
        <v>Bacolod</v>
      </c>
      <c r="G2546" t="str">
        <f t="shared" si="176"/>
        <v>Bacolod-Silay</v>
      </c>
    </row>
    <row r="2547" spans="1:7" x14ac:dyDescent="0.25">
      <c r="A2547" t="s">
        <v>4498</v>
      </c>
      <c r="B2547" t="s">
        <v>9022</v>
      </c>
      <c r="C2547" t="s">
        <v>4499</v>
      </c>
      <c r="D2547" t="s">
        <v>4500</v>
      </c>
      <c r="E2547" t="str">
        <f t="shared" si="175"/>
        <v>Basco</v>
      </c>
      <c r="G2547" t="str">
        <f t="shared" si="176"/>
        <v>Basco (Batanes)</v>
      </c>
    </row>
    <row r="2548" spans="1:7" x14ac:dyDescent="0.25">
      <c r="A2548" t="s">
        <v>4501</v>
      </c>
      <c r="B2548" t="s">
        <v>9022</v>
      </c>
      <c r="C2548" t="s">
        <v>4502</v>
      </c>
      <c r="D2548" t="s">
        <v>4503</v>
      </c>
      <c r="E2548" t="str">
        <f t="shared" si="175"/>
        <v>Butuan</v>
      </c>
      <c r="G2548" t="str">
        <f t="shared" si="176"/>
        <v>Bancasi (Butuan)</v>
      </c>
    </row>
    <row r="2549" spans="1:7" x14ac:dyDescent="0.25">
      <c r="A2549" t="s">
        <v>4504</v>
      </c>
      <c r="B2549" t="s">
        <v>9022</v>
      </c>
      <c r="C2549" t="s">
        <v>4504</v>
      </c>
      <c r="D2549" t="s">
        <v>4505</v>
      </c>
      <c r="E2549" t="str">
        <f t="shared" si="175"/>
        <v>Cotabato</v>
      </c>
      <c r="G2549" t="str">
        <f t="shared" si="176"/>
        <v>Cotabato</v>
      </c>
    </row>
    <row r="2550" spans="1:7" x14ac:dyDescent="0.25">
      <c r="A2550" t="s">
        <v>9451</v>
      </c>
      <c r="B2550" t="s">
        <v>9022</v>
      </c>
      <c r="C2550" t="s">
        <v>9346</v>
      </c>
      <c r="D2550" t="s">
        <v>4508</v>
      </c>
      <c r="E2550" t="s">
        <v>9143</v>
      </c>
      <c r="F2550" t="s">
        <v>9225</v>
      </c>
      <c r="G2550" t="str">
        <f>CONCATENATE(F2550,E2550)</f>
        <v xml:space="preserve">สนามบินเซบู </v>
      </c>
    </row>
    <row r="2551" spans="1:7" x14ac:dyDescent="0.25">
      <c r="A2551" t="s">
        <v>4509</v>
      </c>
      <c r="B2551" t="s">
        <v>9022</v>
      </c>
      <c r="C2551" t="s">
        <v>4509</v>
      </c>
      <c r="D2551" t="s">
        <v>4510</v>
      </c>
      <c r="E2551" t="str">
        <f t="shared" ref="E2551:E2552" si="177">A2551</f>
        <v>Camiguin</v>
      </c>
      <c r="G2551" t="str">
        <f t="shared" ref="G2551:G2552" si="178">C2551</f>
        <v>Camiguin</v>
      </c>
    </row>
    <row r="2552" spans="1:7" x14ac:dyDescent="0.25">
      <c r="A2552" t="s">
        <v>4511</v>
      </c>
      <c r="B2552" t="s">
        <v>9022</v>
      </c>
      <c r="C2552" t="s">
        <v>4511</v>
      </c>
      <c r="D2552" t="s">
        <v>4512</v>
      </c>
      <c r="E2552" t="str">
        <f t="shared" si="177"/>
        <v>Cagayan De Oro</v>
      </c>
      <c r="G2552" t="str">
        <f t="shared" si="178"/>
        <v>Cagayan De Oro</v>
      </c>
    </row>
    <row r="2553" spans="1:7" x14ac:dyDescent="0.25">
      <c r="A2553" t="s">
        <v>9452</v>
      </c>
      <c r="B2553" t="s">
        <v>9022</v>
      </c>
      <c r="C2553" t="s">
        <v>9347</v>
      </c>
      <c r="D2553" t="s">
        <v>4515</v>
      </c>
      <c r="E2553" t="s">
        <v>9142</v>
      </c>
      <c r="F2553" t="s">
        <v>9225</v>
      </c>
      <c r="G2553" t="str">
        <f>CONCATENATE(F2553,E2553)</f>
        <v xml:space="preserve">สนามบินคล้าก </v>
      </c>
    </row>
    <row r="2554" spans="1:7" x14ac:dyDescent="0.25">
      <c r="A2554" t="s">
        <v>4516</v>
      </c>
      <c r="B2554" t="s">
        <v>9022</v>
      </c>
      <c r="C2554" t="s">
        <v>4516</v>
      </c>
      <c r="D2554" t="s">
        <v>4517</v>
      </c>
      <c r="E2554" t="str">
        <f t="shared" ref="E2554:E2558" si="179">A2554</f>
        <v>Catarman</v>
      </c>
      <c r="G2554" t="str">
        <f t="shared" ref="G2554:G2558" si="180">C2554</f>
        <v>Catarman</v>
      </c>
    </row>
    <row r="2555" spans="1:7" x14ac:dyDescent="0.25">
      <c r="A2555" t="s">
        <v>4518</v>
      </c>
      <c r="B2555" t="s">
        <v>9022</v>
      </c>
      <c r="C2555" t="s">
        <v>4518</v>
      </c>
      <c r="D2555" t="s">
        <v>4519</v>
      </c>
      <c r="E2555" t="str">
        <f t="shared" si="179"/>
        <v>Calbayog</v>
      </c>
      <c r="G2555" t="str">
        <f t="shared" si="180"/>
        <v>Calbayog</v>
      </c>
    </row>
    <row r="2556" spans="1:7" x14ac:dyDescent="0.25">
      <c r="A2556" t="s">
        <v>4520</v>
      </c>
      <c r="B2556" t="s">
        <v>9022</v>
      </c>
      <c r="C2556" t="s">
        <v>4520</v>
      </c>
      <c r="D2556" t="s">
        <v>4521</v>
      </c>
      <c r="E2556" t="str">
        <f t="shared" si="179"/>
        <v>Cauayan</v>
      </c>
      <c r="G2556" t="str">
        <f t="shared" si="180"/>
        <v>Cauayan</v>
      </c>
    </row>
    <row r="2557" spans="1:7" x14ac:dyDescent="0.25">
      <c r="A2557" t="s">
        <v>4522</v>
      </c>
      <c r="B2557" t="s">
        <v>9022</v>
      </c>
      <c r="C2557" t="s">
        <v>4522</v>
      </c>
      <c r="D2557" t="s">
        <v>4523</v>
      </c>
      <c r="E2557" t="str">
        <f t="shared" si="179"/>
        <v>Dumaguete</v>
      </c>
      <c r="G2557" t="str">
        <f t="shared" si="180"/>
        <v>Dumaguete</v>
      </c>
    </row>
    <row r="2558" spans="1:7" x14ac:dyDescent="0.25">
      <c r="A2558" t="s">
        <v>4524</v>
      </c>
      <c r="B2558" t="s">
        <v>9022</v>
      </c>
      <c r="C2558" t="s">
        <v>4524</v>
      </c>
      <c r="D2558" t="s">
        <v>4525</v>
      </c>
      <c r="E2558" t="str">
        <f t="shared" si="179"/>
        <v>Dipolog</v>
      </c>
      <c r="G2558" t="str">
        <f t="shared" si="180"/>
        <v>Dipolog</v>
      </c>
    </row>
    <row r="2559" spans="1:7" x14ac:dyDescent="0.25">
      <c r="A2559" t="s">
        <v>9453</v>
      </c>
      <c r="B2559" t="s">
        <v>9022</v>
      </c>
      <c r="C2559" t="s">
        <v>9348</v>
      </c>
      <c r="D2559" t="s">
        <v>4528</v>
      </c>
      <c r="E2559" t="s">
        <v>9144</v>
      </c>
      <c r="F2559" t="s">
        <v>9225</v>
      </c>
      <c r="G2559" t="str">
        <f>CONCATENATE(F2559,E2559)</f>
        <v xml:space="preserve">สนามบินดาเวา </v>
      </c>
    </row>
    <row r="2560" spans="1:7" x14ac:dyDescent="0.25">
      <c r="A2560" t="s">
        <v>4529</v>
      </c>
      <c r="B2560" t="s">
        <v>9022</v>
      </c>
      <c r="C2560" t="s">
        <v>4529</v>
      </c>
      <c r="D2560" t="s">
        <v>4530</v>
      </c>
      <c r="E2560" t="str">
        <f t="shared" ref="E2560:E2562" si="181">A2560</f>
        <v>El Nido</v>
      </c>
      <c r="G2560" t="str">
        <f t="shared" ref="G2560:G2562" si="182">C2560</f>
        <v>El Nido</v>
      </c>
    </row>
    <row r="2561" spans="1:7" x14ac:dyDescent="0.25">
      <c r="A2561" t="s">
        <v>4531</v>
      </c>
      <c r="B2561" t="s">
        <v>9022</v>
      </c>
      <c r="C2561" t="s">
        <v>4532</v>
      </c>
      <c r="D2561" t="s">
        <v>4533</v>
      </c>
      <c r="E2561" t="str">
        <f t="shared" si="181"/>
        <v>General Santos</v>
      </c>
      <c r="G2561" t="str">
        <f t="shared" si="182"/>
        <v>General Santos International</v>
      </c>
    </row>
    <row r="2562" spans="1:7" x14ac:dyDescent="0.25">
      <c r="A2562" t="s">
        <v>4534</v>
      </c>
      <c r="B2562" t="s">
        <v>9022</v>
      </c>
      <c r="C2562" t="s">
        <v>4535</v>
      </c>
      <c r="D2562" t="s">
        <v>4536</v>
      </c>
      <c r="E2562" t="str">
        <f t="shared" si="181"/>
        <v>Iloilo</v>
      </c>
      <c r="G2562" t="str">
        <f t="shared" si="182"/>
        <v>Iloilo International</v>
      </c>
    </row>
    <row r="2563" spans="1:7" x14ac:dyDescent="0.25">
      <c r="A2563" t="s">
        <v>9212</v>
      </c>
      <c r="B2563" t="s">
        <v>9022</v>
      </c>
      <c r="C2563" t="s">
        <v>9349</v>
      </c>
      <c r="D2563" t="s">
        <v>4539</v>
      </c>
      <c r="E2563" t="s">
        <v>9212</v>
      </c>
      <c r="F2563" t="s">
        <v>9225</v>
      </c>
      <c r="G2563" t="str">
        <f>CONCATENATE(F2563,E2563)</f>
        <v>สนามบินคาลิโบ</v>
      </c>
    </row>
    <row r="2564" spans="1:7" x14ac:dyDescent="0.25">
      <c r="A2564" t="s">
        <v>4540</v>
      </c>
      <c r="B2564" t="s">
        <v>9022</v>
      </c>
      <c r="C2564" t="s">
        <v>4541</v>
      </c>
      <c r="D2564" t="s">
        <v>4542</v>
      </c>
      <c r="E2564" t="str">
        <f t="shared" ref="E2564:E2568" si="183">A2564</f>
        <v>Laoag</v>
      </c>
      <c r="G2564" t="str">
        <f t="shared" ref="G2564:G2568" si="184">C2564</f>
        <v>Laoag International</v>
      </c>
    </row>
    <row r="2565" spans="1:7" x14ac:dyDescent="0.25">
      <c r="A2565" t="s">
        <v>4543</v>
      </c>
      <c r="B2565" t="s">
        <v>9022</v>
      </c>
      <c r="C2565" t="s">
        <v>4543</v>
      </c>
      <c r="D2565" t="s">
        <v>4544</v>
      </c>
      <c r="E2565" t="str">
        <f t="shared" si="183"/>
        <v>Legaspi</v>
      </c>
      <c r="G2565" t="str">
        <f t="shared" si="184"/>
        <v>Legaspi</v>
      </c>
    </row>
    <row r="2566" spans="1:7" x14ac:dyDescent="0.25">
      <c r="A2566" t="s">
        <v>4545</v>
      </c>
      <c r="B2566" t="s">
        <v>9022</v>
      </c>
      <c r="C2566" t="s">
        <v>4545</v>
      </c>
      <c r="D2566" t="s">
        <v>4546</v>
      </c>
      <c r="E2566" t="str">
        <f t="shared" si="183"/>
        <v>Lwbak</v>
      </c>
      <c r="G2566" t="str">
        <f t="shared" si="184"/>
        <v>Lwbak</v>
      </c>
    </row>
    <row r="2567" spans="1:7" x14ac:dyDescent="0.25">
      <c r="A2567" t="s">
        <v>4547</v>
      </c>
      <c r="B2567" t="s">
        <v>9022</v>
      </c>
      <c r="C2567" t="s">
        <v>4547</v>
      </c>
      <c r="D2567" t="s">
        <v>4548</v>
      </c>
      <c r="E2567" t="str">
        <f t="shared" si="183"/>
        <v>Maconacon</v>
      </c>
      <c r="G2567" t="str">
        <f t="shared" si="184"/>
        <v>Maconacon</v>
      </c>
    </row>
    <row r="2568" spans="1:7" x14ac:dyDescent="0.25">
      <c r="A2568" t="s">
        <v>4549</v>
      </c>
      <c r="B2568" t="s">
        <v>9022</v>
      </c>
      <c r="C2568" t="s">
        <v>4549</v>
      </c>
      <c r="D2568" t="s">
        <v>4550</v>
      </c>
      <c r="E2568" t="str">
        <f t="shared" si="183"/>
        <v>Masbate</v>
      </c>
      <c r="G2568" t="str">
        <f t="shared" si="184"/>
        <v>Masbate</v>
      </c>
    </row>
    <row r="2569" spans="1:7" x14ac:dyDescent="0.25">
      <c r="A2569" t="s">
        <v>9454</v>
      </c>
      <c r="B2569" t="s">
        <v>9022</v>
      </c>
      <c r="C2569" t="s">
        <v>9350</v>
      </c>
      <c r="D2569" t="s">
        <v>4553</v>
      </c>
      <c r="E2569" t="s">
        <v>9147</v>
      </c>
      <c r="F2569" t="s">
        <v>9225</v>
      </c>
      <c r="G2569" t="str">
        <f t="shared" ref="G2569:G2570" si="185">CONCATENATE(F2569,E2569)</f>
        <v xml:space="preserve">สนามบินมะนิลา </v>
      </c>
    </row>
    <row r="2570" spans="1:7" x14ac:dyDescent="0.25">
      <c r="A2570" t="s">
        <v>9213</v>
      </c>
      <c r="B2570" t="s">
        <v>9022</v>
      </c>
      <c r="C2570" t="s">
        <v>9351</v>
      </c>
      <c r="D2570" t="s">
        <v>4556</v>
      </c>
      <c r="E2570" t="s">
        <v>9213</v>
      </c>
      <c r="F2570" t="s">
        <v>9225</v>
      </c>
      <c r="G2570" t="str">
        <f t="shared" si="185"/>
        <v>สนามบินคาติแคลน</v>
      </c>
    </row>
    <row r="2571" spans="1:7" x14ac:dyDescent="0.25">
      <c r="A2571" t="s">
        <v>4557</v>
      </c>
      <c r="B2571" t="s">
        <v>9022</v>
      </c>
      <c r="C2571" t="s">
        <v>4557</v>
      </c>
      <c r="D2571" t="s">
        <v>4558</v>
      </c>
      <c r="E2571" t="str">
        <f t="shared" ref="E2571:E2574" si="186">A2571</f>
        <v>Marinduque</v>
      </c>
      <c r="G2571" t="str">
        <f t="shared" ref="G2571:G2574" si="187">C2571</f>
        <v>Marinduque</v>
      </c>
    </row>
    <row r="2572" spans="1:7" x14ac:dyDescent="0.25">
      <c r="A2572" t="s">
        <v>4559</v>
      </c>
      <c r="B2572" t="s">
        <v>9022</v>
      </c>
      <c r="C2572" t="s">
        <v>4559</v>
      </c>
      <c r="D2572" t="s">
        <v>4560</v>
      </c>
      <c r="E2572" t="str">
        <f t="shared" si="186"/>
        <v>Ormoc</v>
      </c>
      <c r="G2572" t="str">
        <f t="shared" si="187"/>
        <v>Ormoc</v>
      </c>
    </row>
    <row r="2573" spans="1:7" x14ac:dyDescent="0.25">
      <c r="A2573" t="s">
        <v>4561</v>
      </c>
      <c r="B2573" t="s">
        <v>9022</v>
      </c>
      <c r="C2573" t="s">
        <v>4561</v>
      </c>
      <c r="D2573" t="s">
        <v>4562</v>
      </c>
      <c r="E2573" t="str">
        <f t="shared" si="186"/>
        <v>Ozamis City</v>
      </c>
      <c r="G2573" t="str">
        <f t="shared" si="187"/>
        <v>Ozamis City</v>
      </c>
    </row>
    <row r="2574" spans="1:7" x14ac:dyDescent="0.25">
      <c r="A2574" t="s">
        <v>4563</v>
      </c>
      <c r="B2574" t="s">
        <v>9022</v>
      </c>
      <c r="C2574" t="s">
        <v>4563</v>
      </c>
      <c r="D2574" t="s">
        <v>4564</v>
      </c>
      <c r="E2574" t="str">
        <f t="shared" si="186"/>
        <v>Pagadian</v>
      </c>
      <c r="G2574" t="str">
        <f t="shared" si="187"/>
        <v>Pagadian</v>
      </c>
    </row>
    <row r="2575" spans="1:7" x14ac:dyDescent="0.25">
      <c r="A2575" t="s">
        <v>9214</v>
      </c>
      <c r="B2575" t="s">
        <v>9022</v>
      </c>
      <c r="C2575" t="s">
        <v>9352</v>
      </c>
      <c r="D2575" t="s">
        <v>4567</v>
      </c>
      <c r="E2575" t="s">
        <v>9214</v>
      </c>
      <c r="F2575" t="s">
        <v>9225</v>
      </c>
      <c r="G2575" t="str">
        <f>CONCATENATE(F2575,E2575)</f>
        <v>สนามบินแปร์โตปรินเซซา</v>
      </c>
    </row>
    <row r="2576" spans="1:7" x14ac:dyDescent="0.25">
      <c r="A2576" t="s">
        <v>4568</v>
      </c>
      <c r="B2576" t="s">
        <v>9022</v>
      </c>
      <c r="C2576" t="s">
        <v>4569</v>
      </c>
      <c r="D2576" t="s">
        <v>4570</v>
      </c>
      <c r="E2576" t="str">
        <f t="shared" ref="E2576:E2581" si="188">A2576</f>
        <v>Zamboanga</v>
      </c>
      <c r="G2576" t="str">
        <f t="shared" ref="G2576:G2581" si="189">C2576</f>
        <v>Zamboanga International</v>
      </c>
    </row>
    <row r="2577" spans="1:7" x14ac:dyDescent="0.25">
      <c r="A2577" t="s">
        <v>4571</v>
      </c>
      <c r="B2577" t="s">
        <v>9022</v>
      </c>
      <c r="C2577" t="s">
        <v>4571</v>
      </c>
      <c r="D2577" t="s">
        <v>4572</v>
      </c>
      <c r="E2577" t="str">
        <f t="shared" si="188"/>
        <v>Roxas City</v>
      </c>
      <c r="G2577" t="str">
        <f t="shared" si="189"/>
        <v>Roxas City</v>
      </c>
    </row>
    <row r="2578" spans="1:7" x14ac:dyDescent="0.25">
      <c r="A2578" t="s">
        <v>4573</v>
      </c>
      <c r="B2578" t="s">
        <v>9022</v>
      </c>
      <c r="C2578" t="s">
        <v>4573</v>
      </c>
      <c r="D2578" t="s">
        <v>4574</v>
      </c>
      <c r="E2578" t="str">
        <f t="shared" si="188"/>
        <v>Sanga Sanga</v>
      </c>
      <c r="G2578" t="str">
        <f t="shared" si="189"/>
        <v>Sanga Sanga</v>
      </c>
    </row>
    <row r="2579" spans="1:7" x14ac:dyDescent="0.25">
      <c r="A2579" t="s">
        <v>4575</v>
      </c>
      <c r="B2579" t="s">
        <v>9022</v>
      </c>
      <c r="C2579" t="s">
        <v>4575</v>
      </c>
      <c r="D2579" t="s">
        <v>4576</v>
      </c>
      <c r="E2579" t="str">
        <f t="shared" si="188"/>
        <v>Siargao Island</v>
      </c>
      <c r="G2579" t="str">
        <f t="shared" si="189"/>
        <v>Siargao Island</v>
      </c>
    </row>
    <row r="2580" spans="1:7" x14ac:dyDescent="0.25">
      <c r="A2580" t="s">
        <v>1354</v>
      </c>
      <c r="B2580" t="s">
        <v>9022</v>
      </c>
      <c r="C2580" t="s">
        <v>4577</v>
      </c>
      <c r="D2580" t="s">
        <v>4578</v>
      </c>
      <c r="E2580" t="str">
        <f t="shared" si="188"/>
        <v>San Jose</v>
      </c>
      <c r="G2580" t="str">
        <f t="shared" si="189"/>
        <v>San Jose (Mindoro)</v>
      </c>
    </row>
    <row r="2581" spans="1:7" x14ac:dyDescent="0.25">
      <c r="A2581" t="s">
        <v>4579</v>
      </c>
      <c r="B2581" t="s">
        <v>9022</v>
      </c>
      <c r="C2581" t="s">
        <v>4579</v>
      </c>
      <c r="D2581" t="s">
        <v>4580</v>
      </c>
      <c r="E2581" t="str">
        <f t="shared" si="188"/>
        <v>Surigao</v>
      </c>
      <c r="G2581" t="str">
        <f t="shared" si="189"/>
        <v>Surigao</v>
      </c>
    </row>
    <row r="2582" spans="1:7" x14ac:dyDescent="0.25">
      <c r="A2582" t="s">
        <v>9455</v>
      </c>
      <c r="B2582" t="s">
        <v>9022</v>
      </c>
      <c r="C2582" t="s">
        <v>9353</v>
      </c>
      <c r="D2582" t="s">
        <v>4582</v>
      </c>
      <c r="E2582" t="s">
        <v>9145</v>
      </c>
      <c r="F2582" t="s">
        <v>9225</v>
      </c>
      <c r="G2582" t="str">
        <f t="shared" ref="G2582:G2583" si="190">CONCATENATE(F2582,E2582)</f>
        <v xml:space="preserve">สนามบินทาโคลบาน </v>
      </c>
    </row>
    <row r="2583" spans="1:7" x14ac:dyDescent="0.25">
      <c r="A2583" t="s">
        <v>9456</v>
      </c>
      <c r="B2583" t="s">
        <v>9022</v>
      </c>
      <c r="C2583" t="s">
        <v>9354</v>
      </c>
      <c r="D2583" t="s">
        <v>4584</v>
      </c>
      <c r="E2583" t="s">
        <v>9146</v>
      </c>
      <c r="F2583" t="s">
        <v>9225</v>
      </c>
      <c r="G2583" t="str">
        <f t="shared" si="190"/>
        <v xml:space="preserve">สนามบินแทกบิลารัน </v>
      </c>
    </row>
    <row r="2584" spans="1:7" x14ac:dyDescent="0.25">
      <c r="A2584" t="s">
        <v>4585</v>
      </c>
      <c r="B2584" t="s">
        <v>9022</v>
      </c>
      <c r="C2584" t="s">
        <v>4585</v>
      </c>
      <c r="D2584" t="s">
        <v>4586</v>
      </c>
      <c r="E2584" t="str">
        <f t="shared" ref="E2584:E2647" si="191">A2584</f>
        <v>Tablas</v>
      </c>
      <c r="G2584" t="str">
        <f t="shared" ref="G2584:G2647" si="192">C2584</f>
        <v>Tablas</v>
      </c>
    </row>
    <row r="2585" spans="1:7" x14ac:dyDescent="0.25">
      <c r="A2585" t="s">
        <v>4587</v>
      </c>
      <c r="B2585" t="s">
        <v>9022</v>
      </c>
      <c r="C2585" t="s">
        <v>4587</v>
      </c>
      <c r="D2585" t="s">
        <v>4588</v>
      </c>
      <c r="E2585" t="str">
        <f t="shared" si="191"/>
        <v>Tandag</v>
      </c>
      <c r="G2585" t="str">
        <f t="shared" si="192"/>
        <v>Tandag</v>
      </c>
    </row>
    <row r="2586" spans="1:7" x14ac:dyDescent="0.25">
      <c r="A2586" t="s">
        <v>4589</v>
      </c>
      <c r="B2586" t="s">
        <v>9022</v>
      </c>
      <c r="C2586" t="s">
        <v>4589</v>
      </c>
      <c r="D2586" t="s">
        <v>4590</v>
      </c>
      <c r="E2586" t="str">
        <f t="shared" si="191"/>
        <v>Tuguegarao</v>
      </c>
      <c r="G2586" t="str">
        <f t="shared" si="192"/>
        <v>Tuguegarao</v>
      </c>
    </row>
    <row r="2587" spans="1:7" x14ac:dyDescent="0.25">
      <c r="A2587" t="s">
        <v>4591</v>
      </c>
      <c r="B2587" t="s">
        <v>9022</v>
      </c>
      <c r="C2587" t="s">
        <v>4591</v>
      </c>
      <c r="D2587" t="s">
        <v>4592</v>
      </c>
      <c r="E2587" t="str">
        <f t="shared" si="191"/>
        <v>Tawitawi</v>
      </c>
      <c r="G2587" t="str">
        <f t="shared" si="192"/>
        <v>Tawitawi</v>
      </c>
    </row>
    <row r="2588" spans="1:7" x14ac:dyDescent="0.25">
      <c r="A2588" t="s">
        <v>4593</v>
      </c>
      <c r="B2588" t="s">
        <v>9022</v>
      </c>
      <c r="C2588" t="s">
        <v>4593</v>
      </c>
      <c r="D2588" t="s">
        <v>4594</v>
      </c>
      <c r="E2588" t="str">
        <f t="shared" si="191"/>
        <v>Busuanga</v>
      </c>
      <c r="G2588" t="str">
        <f t="shared" si="192"/>
        <v>Busuanga</v>
      </c>
    </row>
    <row r="2589" spans="1:7" x14ac:dyDescent="0.25">
      <c r="A2589" t="s">
        <v>4595</v>
      </c>
      <c r="B2589" t="s">
        <v>9022</v>
      </c>
      <c r="C2589" t="s">
        <v>4595</v>
      </c>
      <c r="D2589" t="s">
        <v>4596</v>
      </c>
      <c r="E2589" t="str">
        <f t="shared" si="191"/>
        <v>Vigan</v>
      </c>
      <c r="G2589" t="str">
        <f t="shared" si="192"/>
        <v>Vigan</v>
      </c>
    </row>
    <row r="2590" spans="1:7" x14ac:dyDescent="0.25">
      <c r="A2590" t="s">
        <v>4597</v>
      </c>
      <c r="B2590" t="s">
        <v>9022</v>
      </c>
      <c r="C2590" t="s">
        <v>4597</v>
      </c>
      <c r="D2590" t="s">
        <v>4598</v>
      </c>
      <c r="E2590" t="str">
        <f t="shared" si="191"/>
        <v>Virac</v>
      </c>
      <c r="G2590" t="str">
        <f t="shared" si="192"/>
        <v>Virac</v>
      </c>
    </row>
    <row r="2591" spans="1:7" x14ac:dyDescent="0.25">
      <c r="A2591" t="s">
        <v>4599</v>
      </c>
      <c r="B2591" t="s">
        <v>9022</v>
      </c>
      <c r="C2591" t="s">
        <v>4599</v>
      </c>
      <c r="D2591" t="s">
        <v>4600</v>
      </c>
      <c r="E2591" t="str">
        <f t="shared" si="191"/>
        <v>Naga</v>
      </c>
      <c r="G2591" t="str">
        <f t="shared" si="192"/>
        <v>Naga</v>
      </c>
    </row>
    <row r="2592" spans="1:7" x14ac:dyDescent="0.25">
      <c r="A2592" t="s">
        <v>2483</v>
      </c>
      <c r="B2592" t="s">
        <v>9023</v>
      </c>
      <c r="C2592" t="s">
        <v>2483</v>
      </c>
      <c r="D2592" t="s">
        <v>2485</v>
      </c>
      <c r="E2592" t="str">
        <f t="shared" si="191"/>
        <v>Bydgoszcz</v>
      </c>
      <c r="G2592" t="str">
        <f t="shared" si="192"/>
        <v>Bydgoszcz</v>
      </c>
    </row>
    <row r="2593" spans="1:7" x14ac:dyDescent="0.25">
      <c r="A2593" t="s">
        <v>2486</v>
      </c>
      <c r="B2593" t="s">
        <v>9023</v>
      </c>
      <c r="C2593" t="s">
        <v>2486</v>
      </c>
      <c r="D2593" t="s">
        <v>2487</v>
      </c>
      <c r="E2593" t="str">
        <f t="shared" si="191"/>
        <v>Lublin</v>
      </c>
      <c r="G2593" t="str">
        <f t="shared" si="192"/>
        <v>Lublin</v>
      </c>
    </row>
    <row r="2594" spans="1:7" x14ac:dyDescent="0.25">
      <c r="A2594" t="s">
        <v>2488</v>
      </c>
      <c r="B2594" t="s">
        <v>9023</v>
      </c>
      <c r="C2594" t="s">
        <v>2488</v>
      </c>
      <c r="D2594" t="s">
        <v>2489</v>
      </c>
      <c r="E2594" t="str">
        <f t="shared" si="191"/>
        <v>Gdansk</v>
      </c>
      <c r="G2594" t="str">
        <f t="shared" si="192"/>
        <v>Gdansk</v>
      </c>
    </row>
    <row r="2595" spans="1:7" x14ac:dyDescent="0.25">
      <c r="A2595" t="s">
        <v>2490</v>
      </c>
      <c r="B2595" t="s">
        <v>9023</v>
      </c>
      <c r="C2595" t="s">
        <v>2490</v>
      </c>
      <c r="D2595" t="s">
        <v>2491</v>
      </c>
      <c r="E2595" t="str">
        <f t="shared" si="191"/>
        <v>Katowice</v>
      </c>
      <c r="G2595" t="str">
        <f t="shared" si="192"/>
        <v>Katowice</v>
      </c>
    </row>
    <row r="2596" spans="1:7" x14ac:dyDescent="0.25">
      <c r="A2596" t="s">
        <v>2492</v>
      </c>
      <c r="B2596" t="s">
        <v>9023</v>
      </c>
      <c r="C2596" t="s">
        <v>2492</v>
      </c>
      <c r="D2596" t="s">
        <v>2493</v>
      </c>
      <c r="E2596" t="str">
        <f t="shared" si="191"/>
        <v>Krakow</v>
      </c>
      <c r="G2596" t="str">
        <f t="shared" si="192"/>
        <v>Krakow</v>
      </c>
    </row>
    <row r="2597" spans="1:7" x14ac:dyDescent="0.25">
      <c r="A2597" t="s">
        <v>2494</v>
      </c>
      <c r="B2597" t="s">
        <v>9023</v>
      </c>
      <c r="C2597" t="s">
        <v>2494</v>
      </c>
      <c r="D2597" t="s">
        <v>2495</v>
      </c>
      <c r="E2597" t="str">
        <f t="shared" si="191"/>
        <v>Lodz</v>
      </c>
      <c r="G2597" t="str">
        <f t="shared" si="192"/>
        <v>Lodz</v>
      </c>
    </row>
    <row r="2598" spans="1:7" x14ac:dyDescent="0.25">
      <c r="A2598" t="s">
        <v>2496</v>
      </c>
      <c r="B2598" t="s">
        <v>9023</v>
      </c>
      <c r="C2598" t="s">
        <v>2496</v>
      </c>
      <c r="D2598" t="s">
        <v>2497</v>
      </c>
      <c r="E2598" t="str">
        <f t="shared" si="191"/>
        <v>Poznan</v>
      </c>
      <c r="G2598" t="str">
        <f t="shared" si="192"/>
        <v>Poznan</v>
      </c>
    </row>
    <row r="2599" spans="1:7" x14ac:dyDescent="0.25">
      <c r="A2599" t="s">
        <v>2498</v>
      </c>
      <c r="B2599" t="s">
        <v>9023</v>
      </c>
      <c r="C2599" t="s">
        <v>2498</v>
      </c>
      <c r="D2599" t="s">
        <v>2499</v>
      </c>
      <c r="E2599" t="str">
        <f t="shared" si="191"/>
        <v>Radom</v>
      </c>
      <c r="G2599" t="str">
        <f t="shared" si="192"/>
        <v>Radom</v>
      </c>
    </row>
    <row r="2600" spans="1:7" x14ac:dyDescent="0.25">
      <c r="A2600" t="s">
        <v>2500</v>
      </c>
      <c r="B2600" t="s">
        <v>9023</v>
      </c>
      <c r="C2600" t="s">
        <v>2500</v>
      </c>
      <c r="D2600" t="s">
        <v>2501</v>
      </c>
      <c r="E2600" t="str">
        <f t="shared" si="191"/>
        <v>Rzeszow</v>
      </c>
      <c r="G2600" t="str">
        <f t="shared" si="192"/>
        <v>Rzeszow</v>
      </c>
    </row>
    <row r="2601" spans="1:7" x14ac:dyDescent="0.25">
      <c r="A2601" t="s">
        <v>2502</v>
      </c>
      <c r="B2601" t="s">
        <v>9023</v>
      </c>
      <c r="C2601" t="s">
        <v>2503</v>
      </c>
      <c r="D2601" t="s">
        <v>2504</v>
      </c>
      <c r="E2601" t="str">
        <f t="shared" si="191"/>
        <v>Szczecin</v>
      </c>
      <c r="G2601" t="str">
        <f t="shared" si="192"/>
        <v>Szczecin Goleniow</v>
      </c>
    </row>
    <row r="2602" spans="1:7" x14ac:dyDescent="0.25">
      <c r="A2602" t="s">
        <v>2505</v>
      </c>
      <c r="B2602" t="s">
        <v>9023</v>
      </c>
      <c r="C2602" t="s">
        <v>2506</v>
      </c>
      <c r="D2602" t="s">
        <v>2507</v>
      </c>
      <c r="E2602" t="str">
        <f t="shared" si="191"/>
        <v>Szymany</v>
      </c>
      <c r="G2602" t="str">
        <f t="shared" si="192"/>
        <v>Olsztyn-Mazury</v>
      </c>
    </row>
    <row r="2603" spans="1:7" x14ac:dyDescent="0.25">
      <c r="A2603" t="s">
        <v>2508</v>
      </c>
      <c r="B2603" t="s">
        <v>9023</v>
      </c>
      <c r="C2603" t="s">
        <v>2509</v>
      </c>
      <c r="D2603" t="s">
        <v>2510</v>
      </c>
      <c r="E2603" t="str">
        <f t="shared" si="191"/>
        <v>Warsaw</v>
      </c>
      <c r="G2603" t="str">
        <f t="shared" si="192"/>
        <v>Warsaw Chopin</v>
      </c>
    </row>
    <row r="2604" spans="1:7" x14ac:dyDescent="0.25">
      <c r="A2604" t="s">
        <v>2508</v>
      </c>
      <c r="B2604" t="s">
        <v>9023</v>
      </c>
      <c r="C2604" t="s">
        <v>2511</v>
      </c>
      <c r="D2604" t="s">
        <v>2512</v>
      </c>
      <c r="E2604" t="str">
        <f t="shared" si="191"/>
        <v>Warsaw</v>
      </c>
      <c r="G2604" t="str">
        <f t="shared" si="192"/>
        <v>Warsaw Modlin</v>
      </c>
    </row>
    <row r="2605" spans="1:7" x14ac:dyDescent="0.25">
      <c r="A2605" t="s">
        <v>2513</v>
      </c>
      <c r="B2605" t="s">
        <v>9023</v>
      </c>
      <c r="C2605" t="s">
        <v>2513</v>
      </c>
      <c r="D2605" t="s">
        <v>2514</v>
      </c>
      <c r="E2605" t="str">
        <f t="shared" si="191"/>
        <v>Wroclaw</v>
      </c>
      <c r="G2605" t="str">
        <f t="shared" si="192"/>
        <v>Wroclaw</v>
      </c>
    </row>
    <row r="2606" spans="1:7" x14ac:dyDescent="0.25">
      <c r="A2606" t="s">
        <v>2515</v>
      </c>
      <c r="B2606" t="s">
        <v>9023</v>
      </c>
      <c r="C2606" t="s">
        <v>2515</v>
      </c>
      <c r="D2606" t="s">
        <v>2516</v>
      </c>
      <c r="E2606" t="str">
        <f t="shared" si="191"/>
        <v>Zielona Gora Babimost</v>
      </c>
      <c r="G2606" t="str">
        <f t="shared" si="192"/>
        <v>Zielona Gora Babimost</v>
      </c>
    </row>
    <row r="2607" spans="1:7" x14ac:dyDescent="0.25">
      <c r="A2607" t="s">
        <v>2517</v>
      </c>
      <c r="B2607" t="s">
        <v>9024</v>
      </c>
      <c r="C2607" t="s">
        <v>2517</v>
      </c>
      <c r="D2607" t="s">
        <v>2519</v>
      </c>
      <c r="E2607" t="str">
        <f t="shared" si="191"/>
        <v>Braganca</v>
      </c>
      <c r="G2607" t="str">
        <f t="shared" si="192"/>
        <v>Braganca</v>
      </c>
    </row>
    <row r="2608" spans="1:7" x14ac:dyDescent="0.25">
      <c r="A2608" t="s">
        <v>2520</v>
      </c>
      <c r="B2608" t="s">
        <v>9024</v>
      </c>
      <c r="C2608" t="s">
        <v>2520</v>
      </c>
      <c r="D2608" t="s">
        <v>2521</v>
      </c>
      <c r="E2608" t="str">
        <f t="shared" si="191"/>
        <v>Cascais</v>
      </c>
      <c r="G2608" t="str">
        <f t="shared" si="192"/>
        <v>Cascais</v>
      </c>
    </row>
    <row r="2609" spans="1:7" x14ac:dyDescent="0.25">
      <c r="A2609" t="s">
        <v>2522</v>
      </c>
      <c r="B2609" t="s">
        <v>9024</v>
      </c>
      <c r="C2609" t="s">
        <v>2522</v>
      </c>
      <c r="D2609" t="s">
        <v>2523</v>
      </c>
      <c r="E2609" t="str">
        <f t="shared" si="191"/>
        <v>Corvo Island</v>
      </c>
      <c r="G2609" t="str">
        <f t="shared" si="192"/>
        <v>Corvo Island</v>
      </c>
    </row>
    <row r="2610" spans="1:7" x14ac:dyDescent="0.25">
      <c r="A2610" t="s">
        <v>2524</v>
      </c>
      <c r="B2610" t="s">
        <v>9024</v>
      </c>
      <c r="C2610" t="s">
        <v>2524</v>
      </c>
      <c r="D2610" t="s">
        <v>2525</v>
      </c>
      <c r="E2610" t="str">
        <f t="shared" si="191"/>
        <v>Faro</v>
      </c>
      <c r="G2610" t="str">
        <f t="shared" si="192"/>
        <v>Faro</v>
      </c>
    </row>
    <row r="2611" spans="1:7" x14ac:dyDescent="0.25">
      <c r="A2611" t="s">
        <v>2526</v>
      </c>
      <c r="B2611" t="s">
        <v>9024</v>
      </c>
      <c r="C2611" t="s">
        <v>2526</v>
      </c>
      <c r="D2611" t="s">
        <v>2527</v>
      </c>
      <c r="E2611" t="str">
        <f t="shared" si="191"/>
        <v>Madeira</v>
      </c>
      <c r="G2611" t="str">
        <f t="shared" si="192"/>
        <v>Madeira</v>
      </c>
    </row>
    <row r="2612" spans="1:7" x14ac:dyDescent="0.25">
      <c r="A2612" t="s">
        <v>2528</v>
      </c>
      <c r="B2612" t="s">
        <v>9024</v>
      </c>
      <c r="C2612" t="s">
        <v>2528</v>
      </c>
      <c r="D2612" t="s">
        <v>2529</v>
      </c>
      <c r="E2612" t="str">
        <f t="shared" si="191"/>
        <v>Graciosa Island</v>
      </c>
      <c r="G2612" t="str">
        <f t="shared" si="192"/>
        <v>Graciosa Island</v>
      </c>
    </row>
    <row r="2613" spans="1:7" x14ac:dyDescent="0.25">
      <c r="A2613" t="s">
        <v>2530</v>
      </c>
      <c r="B2613" t="s">
        <v>9024</v>
      </c>
      <c r="C2613" t="s">
        <v>2530</v>
      </c>
      <c r="D2613" t="s">
        <v>2531</v>
      </c>
      <c r="E2613" t="str">
        <f t="shared" si="191"/>
        <v>Horta</v>
      </c>
      <c r="G2613" t="str">
        <f t="shared" si="192"/>
        <v>Horta</v>
      </c>
    </row>
    <row r="2614" spans="1:7" x14ac:dyDescent="0.25">
      <c r="A2614" t="s">
        <v>2532</v>
      </c>
      <c r="B2614" t="s">
        <v>9024</v>
      </c>
      <c r="C2614" t="s">
        <v>2532</v>
      </c>
      <c r="D2614" t="s">
        <v>2533</v>
      </c>
      <c r="E2614" t="str">
        <f t="shared" si="191"/>
        <v>Lisbon</v>
      </c>
      <c r="G2614" t="str">
        <f t="shared" si="192"/>
        <v>Lisbon</v>
      </c>
    </row>
    <row r="2615" spans="1:7" x14ac:dyDescent="0.25">
      <c r="A2615" t="s">
        <v>2534</v>
      </c>
      <c r="B2615" t="s">
        <v>9024</v>
      </c>
      <c r="C2615" t="s">
        <v>2534</v>
      </c>
      <c r="D2615" t="s">
        <v>2535</v>
      </c>
      <c r="E2615" t="str">
        <f t="shared" si="191"/>
        <v>Pico Island</v>
      </c>
      <c r="G2615" t="str">
        <f t="shared" si="192"/>
        <v>Pico Island</v>
      </c>
    </row>
    <row r="2616" spans="1:7" x14ac:dyDescent="0.25">
      <c r="A2616" t="s">
        <v>2536</v>
      </c>
      <c r="B2616" t="s">
        <v>9024</v>
      </c>
      <c r="C2616" t="s">
        <v>2536</v>
      </c>
      <c r="D2616" t="s">
        <v>2537</v>
      </c>
      <c r="E2616" t="str">
        <f t="shared" si="191"/>
        <v>Ponta Delgada</v>
      </c>
      <c r="G2616" t="str">
        <f t="shared" si="192"/>
        <v>Ponta Delgada</v>
      </c>
    </row>
    <row r="2617" spans="1:7" x14ac:dyDescent="0.25">
      <c r="A2617" t="s">
        <v>2538</v>
      </c>
      <c r="B2617" t="s">
        <v>9024</v>
      </c>
      <c r="C2617" t="s">
        <v>2538</v>
      </c>
      <c r="D2617" t="s">
        <v>2539</v>
      </c>
      <c r="E2617" t="str">
        <f t="shared" si="191"/>
        <v>Porto</v>
      </c>
      <c r="G2617" t="str">
        <f t="shared" si="192"/>
        <v>Porto</v>
      </c>
    </row>
    <row r="2618" spans="1:7" x14ac:dyDescent="0.25">
      <c r="A2618" t="s">
        <v>2540</v>
      </c>
      <c r="B2618" t="s">
        <v>9024</v>
      </c>
      <c r="C2618" t="s">
        <v>2540</v>
      </c>
      <c r="D2618" t="s">
        <v>2541</v>
      </c>
      <c r="E2618" t="str">
        <f t="shared" si="191"/>
        <v>Portimao</v>
      </c>
      <c r="G2618" t="str">
        <f t="shared" si="192"/>
        <v>Portimao</v>
      </c>
    </row>
    <row r="2619" spans="1:7" x14ac:dyDescent="0.25">
      <c r="A2619" t="s">
        <v>2542</v>
      </c>
      <c r="B2619" t="s">
        <v>9024</v>
      </c>
      <c r="C2619" t="s">
        <v>2542</v>
      </c>
      <c r="D2619" t="s">
        <v>2543</v>
      </c>
      <c r="E2619" t="str">
        <f t="shared" si="191"/>
        <v>Porto Santo</v>
      </c>
      <c r="G2619" t="str">
        <f t="shared" si="192"/>
        <v>Porto Santo</v>
      </c>
    </row>
    <row r="2620" spans="1:7" x14ac:dyDescent="0.25">
      <c r="A2620" t="s">
        <v>2544</v>
      </c>
      <c r="B2620" t="s">
        <v>9024</v>
      </c>
      <c r="C2620" t="s">
        <v>2544</v>
      </c>
      <c r="D2620" t="s">
        <v>2545</v>
      </c>
      <c r="E2620" t="str">
        <f t="shared" si="191"/>
        <v>San Jorge Island</v>
      </c>
      <c r="G2620" t="str">
        <f t="shared" si="192"/>
        <v>San Jorge Island</v>
      </c>
    </row>
    <row r="2621" spans="1:7" x14ac:dyDescent="0.25">
      <c r="A2621" t="s">
        <v>2546</v>
      </c>
      <c r="B2621" t="s">
        <v>9024</v>
      </c>
      <c r="C2621" t="s">
        <v>2546</v>
      </c>
      <c r="D2621" t="s">
        <v>2547</v>
      </c>
      <c r="E2621" t="str">
        <f t="shared" si="191"/>
        <v>Flores Island</v>
      </c>
      <c r="G2621" t="str">
        <f t="shared" si="192"/>
        <v>Flores Island</v>
      </c>
    </row>
    <row r="2622" spans="1:7" x14ac:dyDescent="0.25">
      <c r="A2622" t="s">
        <v>2548</v>
      </c>
      <c r="B2622" t="s">
        <v>9024</v>
      </c>
      <c r="C2622" t="s">
        <v>2548</v>
      </c>
      <c r="D2622" t="s">
        <v>2549</v>
      </c>
      <c r="E2622" t="str">
        <f t="shared" si="191"/>
        <v>Santa Maria</v>
      </c>
      <c r="G2622" t="str">
        <f t="shared" si="192"/>
        <v>Santa Maria</v>
      </c>
    </row>
    <row r="2623" spans="1:7" x14ac:dyDescent="0.25">
      <c r="A2623" t="s">
        <v>2550</v>
      </c>
      <c r="B2623" t="s">
        <v>9024</v>
      </c>
      <c r="C2623" t="s">
        <v>2550</v>
      </c>
      <c r="D2623" t="s">
        <v>2551</v>
      </c>
      <c r="E2623" t="str">
        <f t="shared" si="191"/>
        <v>Terceira Lajes</v>
      </c>
      <c r="G2623" t="str">
        <f t="shared" si="192"/>
        <v>Terceira Lajes</v>
      </c>
    </row>
    <row r="2624" spans="1:7" x14ac:dyDescent="0.25">
      <c r="A2624" t="s">
        <v>2552</v>
      </c>
      <c r="B2624" t="s">
        <v>9024</v>
      </c>
      <c r="C2624" t="s">
        <v>2552</v>
      </c>
      <c r="D2624" t="s">
        <v>2553</v>
      </c>
      <c r="E2624" t="str">
        <f t="shared" si="191"/>
        <v>Vila Real</v>
      </c>
      <c r="G2624" t="str">
        <f t="shared" si="192"/>
        <v>Vila Real</v>
      </c>
    </row>
    <row r="2625" spans="1:7" x14ac:dyDescent="0.25">
      <c r="A2625" t="s">
        <v>2554</v>
      </c>
      <c r="B2625" t="s">
        <v>9024</v>
      </c>
      <c r="C2625" t="s">
        <v>2554</v>
      </c>
      <c r="D2625" t="s">
        <v>2555</v>
      </c>
      <c r="E2625" t="str">
        <f t="shared" si="191"/>
        <v>Viseu G. Lobato</v>
      </c>
      <c r="G2625" t="str">
        <f t="shared" si="192"/>
        <v>Viseu G. Lobato</v>
      </c>
    </row>
    <row r="2626" spans="1:7" x14ac:dyDescent="0.25">
      <c r="A2626" t="s">
        <v>1564</v>
      </c>
      <c r="B2626" t="s">
        <v>9025</v>
      </c>
      <c r="C2626" t="s">
        <v>1564</v>
      </c>
      <c r="D2626" t="s">
        <v>1566</v>
      </c>
      <c r="E2626" t="str">
        <f t="shared" si="191"/>
        <v>Aguadilla</v>
      </c>
      <c r="G2626" t="str">
        <f t="shared" si="192"/>
        <v>Aguadilla</v>
      </c>
    </row>
    <row r="2627" spans="1:7" x14ac:dyDescent="0.25">
      <c r="A2627" t="s">
        <v>1567</v>
      </c>
      <c r="B2627" t="s">
        <v>9025</v>
      </c>
      <c r="C2627" t="s">
        <v>1567</v>
      </c>
      <c r="D2627" t="s">
        <v>1568</v>
      </c>
      <c r="E2627" t="str">
        <f t="shared" si="191"/>
        <v>Ceiba</v>
      </c>
      <c r="G2627" t="str">
        <f t="shared" si="192"/>
        <v>Ceiba</v>
      </c>
    </row>
    <row r="2628" spans="1:7" x14ac:dyDescent="0.25">
      <c r="A2628" t="s">
        <v>1569</v>
      </c>
      <c r="B2628" t="s">
        <v>9025</v>
      </c>
      <c r="C2628" t="s">
        <v>1569</v>
      </c>
      <c r="D2628" t="s">
        <v>1570</v>
      </c>
      <c r="E2628" t="str">
        <f t="shared" si="191"/>
        <v>Culebra</v>
      </c>
      <c r="G2628" t="str">
        <f t="shared" si="192"/>
        <v>Culebra</v>
      </c>
    </row>
    <row r="2629" spans="1:7" x14ac:dyDescent="0.25">
      <c r="A2629" t="s">
        <v>1571</v>
      </c>
      <c r="B2629" t="s">
        <v>9025</v>
      </c>
      <c r="C2629" t="s">
        <v>1571</v>
      </c>
      <c r="D2629" t="s">
        <v>1572</v>
      </c>
      <c r="E2629" t="str">
        <f t="shared" si="191"/>
        <v>Mayaguez</v>
      </c>
      <c r="G2629" t="str">
        <f t="shared" si="192"/>
        <v>Mayaguez</v>
      </c>
    </row>
    <row r="2630" spans="1:7" x14ac:dyDescent="0.25">
      <c r="A2630" t="s">
        <v>1573</v>
      </c>
      <c r="B2630" t="s">
        <v>9025</v>
      </c>
      <c r="C2630" t="s">
        <v>1573</v>
      </c>
      <c r="D2630" t="s">
        <v>1574</v>
      </c>
      <c r="E2630" t="str">
        <f t="shared" si="191"/>
        <v>Roosevelt Roads</v>
      </c>
      <c r="G2630" t="str">
        <f t="shared" si="192"/>
        <v>Roosevelt Roads</v>
      </c>
    </row>
    <row r="2631" spans="1:7" x14ac:dyDescent="0.25">
      <c r="A2631" t="s">
        <v>1575</v>
      </c>
      <c r="B2631" t="s">
        <v>9025</v>
      </c>
      <c r="C2631" t="s">
        <v>1575</v>
      </c>
      <c r="D2631" t="s">
        <v>1576</v>
      </c>
      <c r="E2631" t="str">
        <f t="shared" si="191"/>
        <v>Ponce</v>
      </c>
      <c r="G2631" t="str">
        <f t="shared" si="192"/>
        <v>Ponce</v>
      </c>
    </row>
    <row r="2632" spans="1:7" x14ac:dyDescent="0.25">
      <c r="A2632" t="s">
        <v>1577</v>
      </c>
      <c r="B2632" t="s">
        <v>9025</v>
      </c>
      <c r="C2632" t="s">
        <v>1578</v>
      </c>
      <c r="D2632" t="s">
        <v>1579</v>
      </c>
      <c r="E2632" t="str">
        <f t="shared" si="191"/>
        <v>San Juan</v>
      </c>
      <c r="G2632" t="str">
        <f t="shared" si="192"/>
        <v>San Juan Isla Grande</v>
      </c>
    </row>
    <row r="2633" spans="1:7" x14ac:dyDescent="0.25">
      <c r="A2633" t="s">
        <v>1577</v>
      </c>
      <c r="B2633" t="s">
        <v>9025</v>
      </c>
      <c r="C2633" t="s">
        <v>1580</v>
      </c>
      <c r="D2633" t="s">
        <v>1581</v>
      </c>
      <c r="E2633" t="str">
        <f t="shared" si="191"/>
        <v>San Juan</v>
      </c>
      <c r="G2633" t="str">
        <f t="shared" si="192"/>
        <v>San Juan Luis Munoz Marin</v>
      </c>
    </row>
    <row r="2634" spans="1:7" x14ac:dyDescent="0.25">
      <c r="A2634" t="s">
        <v>1582</v>
      </c>
      <c r="B2634" t="s">
        <v>9025</v>
      </c>
      <c r="C2634" t="s">
        <v>1582</v>
      </c>
      <c r="D2634" t="s">
        <v>1583</v>
      </c>
      <c r="E2634" t="str">
        <f t="shared" si="191"/>
        <v>Vieques</v>
      </c>
      <c r="G2634" t="str">
        <f t="shared" si="192"/>
        <v>Vieques</v>
      </c>
    </row>
    <row r="2635" spans="1:7" x14ac:dyDescent="0.25">
      <c r="A2635" t="s">
        <v>4898</v>
      </c>
      <c r="B2635" t="s">
        <v>9026</v>
      </c>
      <c r="C2635" t="s">
        <v>4900</v>
      </c>
      <c r="D2635" t="s">
        <v>4901</v>
      </c>
      <c r="E2635" t="str">
        <f t="shared" si="191"/>
        <v>Doha</v>
      </c>
      <c r="G2635" t="str">
        <f t="shared" si="192"/>
        <v>Hamad International</v>
      </c>
    </row>
    <row r="2636" spans="1:7" x14ac:dyDescent="0.25">
      <c r="A2636" t="s">
        <v>2359</v>
      </c>
      <c r="B2636" t="s">
        <v>9027</v>
      </c>
      <c r="C2636" t="s">
        <v>2359</v>
      </c>
      <c r="D2636" t="s">
        <v>2361</v>
      </c>
      <c r="E2636" t="str">
        <f t="shared" si="191"/>
        <v>Ohrid</v>
      </c>
      <c r="G2636" t="str">
        <f t="shared" si="192"/>
        <v>Ohrid</v>
      </c>
    </row>
    <row r="2637" spans="1:7" x14ac:dyDescent="0.25">
      <c r="A2637" t="s">
        <v>2362</v>
      </c>
      <c r="B2637" t="s">
        <v>9027</v>
      </c>
      <c r="C2637" t="s">
        <v>2362</v>
      </c>
      <c r="D2637" t="s">
        <v>2363</v>
      </c>
      <c r="E2637" t="str">
        <f t="shared" si="191"/>
        <v>Skopje</v>
      </c>
      <c r="G2637" t="str">
        <f t="shared" si="192"/>
        <v>Skopje</v>
      </c>
    </row>
    <row r="2638" spans="1:7" x14ac:dyDescent="0.25">
      <c r="A2638" t="s">
        <v>3826</v>
      </c>
      <c r="B2638" t="s">
        <v>9028</v>
      </c>
      <c r="C2638" t="s">
        <v>3826</v>
      </c>
      <c r="D2638" t="s">
        <v>3828</v>
      </c>
      <c r="E2638" t="str">
        <f t="shared" si="191"/>
        <v>Saint-Denis</v>
      </c>
      <c r="G2638" t="str">
        <f t="shared" si="192"/>
        <v>Saint-Denis</v>
      </c>
    </row>
    <row r="2639" spans="1:7" x14ac:dyDescent="0.25">
      <c r="A2639" t="s">
        <v>3829</v>
      </c>
      <c r="B2639" t="s">
        <v>9028</v>
      </c>
      <c r="C2639" t="s">
        <v>3829</v>
      </c>
      <c r="D2639" t="s">
        <v>3830</v>
      </c>
      <c r="E2639" t="str">
        <f t="shared" si="191"/>
        <v>Saint-Pierre</v>
      </c>
      <c r="G2639" t="str">
        <f t="shared" si="192"/>
        <v>Saint-Pierre</v>
      </c>
    </row>
    <row r="2640" spans="1:7" x14ac:dyDescent="0.25">
      <c r="A2640" t="s">
        <v>2556</v>
      </c>
      <c r="B2640" t="s">
        <v>9029</v>
      </c>
      <c r="C2640" t="s">
        <v>2556</v>
      </c>
      <c r="D2640" t="s">
        <v>2558</v>
      </c>
      <c r="E2640" t="str">
        <f t="shared" si="191"/>
        <v>Arad</v>
      </c>
      <c r="G2640" t="str">
        <f t="shared" si="192"/>
        <v>Arad</v>
      </c>
    </row>
    <row r="2641" spans="1:7" x14ac:dyDescent="0.25">
      <c r="A2641" t="s">
        <v>2559</v>
      </c>
      <c r="B2641" t="s">
        <v>9029</v>
      </c>
      <c r="C2641" t="s">
        <v>2560</v>
      </c>
      <c r="D2641" t="s">
        <v>2561</v>
      </c>
      <c r="E2641" t="str">
        <f t="shared" si="191"/>
        <v>Bacau</v>
      </c>
      <c r="G2641" t="str">
        <f t="shared" si="192"/>
        <v>Bacau International</v>
      </c>
    </row>
    <row r="2642" spans="1:7" x14ac:dyDescent="0.25">
      <c r="A2642" t="s">
        <v>2562</v>
      </c>
      <c r="B2642" t="s">
        <v>9029</v>
      </c>
      <c r="C2642" t="s">
        <v>2562</v>
      </c>
      <c r="D2642" t="s">
        <v>2563</v>
      </c>
      <c r="E2642" t="str">
        <f t="shared" si="191"/>
        <v>Baia Mare</v>
      </c>
      <c r="G2642" t="str">
        <f t="shared" si="192"/>
        <v>Baia Mare</v>
      </c>
    </row>
    <row r="2643" spans="1:7" x14ac:dyDescent="0.25">
      <c r="A2643" t="s">
        <v>2564</v>
      </c>
      <c r="B2643" t="s">
        <v>9029</v>
      </c>
      <c r="C2643" t="s">
        <v>2565</v>
      </c>
      <c r="D2643" t="s">
        <v>2566</v>
      </c>
      <c r="E2643" t="str">
        <f t="shared" si="191"/>
        <v>Bucharest</v>
      </c>
      <c r="G2643" t="str">
        <f t="shared" si="192"/>
        <v>Bucharest Baneasa</v>
      </c>
    </row>
    <row r="2644" spans="1:7" x14ac:dyDescent="0.25">
      <c r="A2644" t="s">
        <v>2564</v>
      </c>
      <c r="B2644" t="s">
        <v>9029</v>
      </c>
      <c r="C2644" t="s">
        <v>2567</v>
      </c>
      <c r="D2644" t="s">
        <v>2568</v>
      </c>
      <c r="E2644" t="str">
        <f t="shared" si="191"/>
        <v>Bucharest</v>
      </c>
      <c r="G2644" t="str">
        <f t="shared" si="192"/>
        <v>Bucharest Otopeni</v>
      </c>
    </row>
    <row r="2645" spans="1:7" x14ac:dyDescent="0.25">
      <c r="A2645" t="s">
        <v>2569</v>
      </c>
      <c r="B2645" t="s">
        <v>9029</v>
      </c>
      <c r="C2645" t="s">
        <v>2569</v>
      </c>
      <c r="D2645" t="s">
        <v>2570</v>
      </c>
      <c r="E2645" t="str">
        <f t="shared" si="191"/>
        <v>Cluj-Napoca</v>
      </c>
      <c r="G2645" t="str">
        <f t="shared" si="192"/>
        <v>Cluj-Napoca</v>
      </c>
    </row>
    <row r="2646" spans="1:7" x14ac:dyDescent="0.25">
      <c r="A2646" t="s">
        <v>2571</v>
      </c>
      <c r="B2646" t="s">
        <v>9029</v>
      </c>
      <c r="C2646" t="s">
        <v>2571</v>
      </c>
      <c r="D2646" t="s">
        <v>2572</v>
      </c>
      <c r="E2646" t="str">
        <f t="shared" si="191"/>
        <v>Constanta Kogalniceanu</v>
      </c>
      <c r="G2646" t="str">
        <f t="shared" si="192"/>
        <v>Constanta Kogalniceanu</v>
      </c>
    </row>
    <row r="2647" spans="1:7" x14ac:dyDescent="0.25">
      <c r="A2647" t="s">
        <v>2573</v>
      </c>
      <c r="B2647" t="s">
        <v>9029</v>
      </c>
      <c r="C2647" t="s">
        <v>2573</v>
      </c>
      <c r="D2647" t="s">
        <v>2574</v>
      </c>
      <c r="E2647" t="str">
        <f t="shared" si="191"/>
        <v>Craiova</v>
      </c>
      <c r="G2647" t="str">
        <f t="shared" si="192"/>
        <v>Craiova</v>
      </c>
    </row>
    <row r="2648" spans="1:7" x14ac:dyDescent="0.25">
      <c r="A2648" t="s">
        <v>2575</v>
      </c>
      <c r="B2648" t="s">
        <v>9029</v>
      </c>
      <c r="C2648" t="s">
        <v>2575</v>
      </c>
      <c r="D2648" t="s">
        <v>2576</v>
      </c>
      <c r="E2648" t="str">
        <f t="shared" ref="E2648:E2711" si="193">A2648</f>
        <v>Iasi</v>
      </c>
      <c r="G2648" t="str">
        <f t="shared" ref="G2648:G2711" si="194">C2648</f>
        <v>Iasi</v>
      </c>
    </row>
    <row r="2649" spans="1:7" x14ac:dyDescent="0.25">
      <c r="A2649" t="s">
        <v>2577</v>
      </c>
      <c r="B2649" t="s">
        <v>9029</v>
      </c>
      <c r="C2649" t="s">
        <v>2577</v>
      </c>
      <c r="D2649" t="s">
        <v>2578</v>
      </c>
      <c r="E2649" t="str">
        <f t="shared" si="193"/>
        <v>Oradea</v>
      </c>
      <c r="G2649" t="str">
        <f t="shared" si="194"/>
        <v>Oradea</v>
      </c>
    </row>
    <row r="2650" spans="1:7" x14ac:dyDescent="0.25">
      <c r="A2650" t="s">
        <v>2579</v>
      </c>
      <c r="B2650" t="s">
        <v>9029</v>
      </c>
      <c r="C2650" t="s">
        <v>2579</v>
      </c>
      <c r="D2650" t="s">
        <v>2580</v>
      </c>
      <c r="E2650" t="str">
        <f t="shared" si="193"/>
        <v>Satu Mare</v>
      </c>
      <c r="G2650" t="str">
        <f t="shared" si="194"/>
        <v>Satu Mare</v>
      </c>
    </row>
    <row r="2651" spans="1:7" x14ac:dyDescent="0.25">
      <c r="A2651" t="s">
        <v>2581</v>
      </c>
      <c r="B2651" t="s">
        <v>9029</v>
      </c>
      <c r="C2651" t="s">
        <v>2581</v>
      </c>
      <c r="D2651" t="s">
        <v>2582</v>
      </c>
      <c r="E2651" t="str">
        <f t="shared" si="193"/>
        <v>Sibiu</v>
      </c>
      <c r="G2651" t="str">
        <f t="shared" si="194"/>
        <v>Sibiu</v>
      </c>
    </row>
    <row r="2652" spans="1:7" x14ac:dyDescent="0.25">
      <c r="A2652" t="s">
        <v>2583</v>
      </c>
      <c r="B2652" t="s">
        <v>9029</v>
      </c>
      <c r="C2652" t="s">
        <v>2583</v>
      </c>
      <c r="D2652" t="s">
        <v>2584</v>
      </c>
      <c r="E2652" t="str">
        <f t="shared" si="193"/>
        <v>Suceava Salcea</v>
      </c>
      <c r="G2652" t="str">
        <f t="shared" si="194"/>
        <v>Suceava Salcea</v>
      </c>
    </row>
    <row r="2653" spans="1:7" x14ac:dyDescent="0.25">
      <c r="A2653" t="s">
        <v>2585</v>
      </c>
      <c r="B2653" t="s">
        <v>9029</v>
      </c>
      <c r="C2653" t="s">
        <v>2585</v>
      </c>
      <c r="D2653" t="s">
        <v>2586</v>
      </c>
      <c r="E2653" t="str">
        <f t="shared" si="193"/>
        <v>Timisoara</v>
      </c>
      <c r="G2653" t="str">
        <f t="shared" si="194"/>
        <v>Timisoara</v>
      </c>
    </row>
    <row r="2654" spans="1:7" x14ac:dyDescent="0.25">
      <c r="A2654" t="s">
        <v>2587</v>
      </c>
      <c r="B2654" t="s">
        <v>9029</v>
      </c>
      <c r="C2654" t="s">
        <v>2587</v>
      </c>
      <c r="D2654" t="s">
        <v>2588</v>
      </c>
      <c r="E2654" t="str">
        <f t="shared" si="193"/>
        <v>Tirgu Mures</v>
      </c>
      <c r="G2654" t="str">
        <f t="shared" si="194"/>
        <v>Tirgu Mures</v>
      </c>
    </row>
    <row r="2655" spans="1:7" x14ac:dyDescent="0.25">
      <c r="A2655" t="s">
        <v>2595</v>
      </c>
      <c r="B2655" t="s">
        <v>9030</v>
      </c>
      <c r="C2655" t="s">
        <v>2595</v>
      </c>
      <c r="D2655" t="s">
        <v>2597</v>
      </c>
      <c r="E2655" t="str">
        <f t="shared" si="193"/>
        <v>Abakan</v>
      </c>
      <c r="G2655" t="str">
        <f t="shared" si="194"/>
        <v>Abakan</v>
      </c>
    </row>
    <row r="2656" spans="1:7" x14ac:dyDescent="0.25">
      <c r="A2656" t="s">
        <v>2598</v>
      </c>
      <c r="B2656" t="s">
        <v>9030</v>
      </c>
      <c r="C2656" t="s">
        <v>2598</v>
      </c>
      <c r="D2656" t="s">
        <v>2599</v>
      </c>
      <c r="E2656" t="str">
        <f t="shared" si="193"/>
        <v>Sochi</v>
      </c>
      <c r="G2656" t="str">
        <f t="shared" si="194"/>
        <v>Sochi</v>
      </c>
    </row>
    <row r="2657" spans="1:7" x14ac:dyDescent="0.25">
      <c r="A2657" t="s">
        <v>2600</v>
      </c>
      <c r="B2657" t="s">
        <v>9030</v>
      </c>
      <c r="C2657" t="s">
        <v>2600</v>
      </c>
      <c r="D2657" t="s">
        <v>2601</v>
      </c>
      <c r="E2657" t="str">
        <f t="shared" si="193"/>
        <v>Aldan</v>
      </c>
      <c r="G2657" t="str">
        <f t="shared" si="194"/>
        <v>Aldan</v>
      </c>
    </row>
    <row r="2658" spans="1:7" x14ac:dyDescent="0.25">
      <c r="A2658" t="s">
        <v>2602</v>
      </c>
      <c r="B2658" t="s">
        <v>9030</v>
      </c>
      <c r="C2658" t="s">
        <v>2602</v>
      </c>
      <c r="D2658" t="s">
        <v>2603</v>
      </c>
      <c r="E2658" t="str">
        <f t="shared" si="193"/>
        <v>Anadyr</v>
      </c>
      <c r="G2658" t="str">
        <f t="shared" si="194"/>
        <v>Anadyr</v>
      </c>
    </row>
    <row r="2659" spans="1:7" x14ac:dyDescent="0.25">
      <c r="A2659" t="s">
        <v>2604</v>
      </c>
      <c r="B2659" t="s">
        <v>9030</v>
      </c>
      <c r="C2659" t="s">
        <v>2604</v>
      </c>
      <c r="D2659" t="s">
        <v>2605</v>
      </c>
      <c r="E2659" t="str">
        <f t="shared" si="193"/>
        <v>Anapa</v>
      </c>
      <c r="G2659" t="str">
        <f t="shared" si="194"/>
        <v>Anapa</v>
      </c>
    </row>
    <row r="2660" spans="1:7" x14ac:dyDescent="0.25">
      <c r="A2660" t="s">
        <v>2606</v>
      </c>
      <c r="B2660" t="s">
        <v>9030</v>
      </c>
      <c r="C2660" t="s">
        <v>2606</v>
      </c>
      <c r="D2660" t="s">
        <v>2607</v>
      </c>
      <c r="E2660" t="str">
        <f t="shared" si="193"/>
        <v>Arkhangelsk</v>
      </c>
      <c r="G2660" t="str">
        <f t="shared" si="194"/>
        <v>Arkhangelsk</v>
      </c>
    </row>
    <row r="2661" spans="1:7" x14ac:dyDescent="0.25">
      <c r="A2661" t="s">
        <v>2608</v>
      </c>
      <c r="B2661" t="s">
        <v>9030</v>
      </c>
      <c r="C2661" t="s">
        <v>2608</v>
      </c>
      <c r="D2661" t="s">
        <v>2609</v>
      </c>
      <c r="E2661" t="str">
        <f t="shared" si="193"/>
        <v>Astrakhan</v>
      </c>
      <c r="G2661" t="str">
        <f t="shared" si="194"/>
        <v>Astrakhan</v>
      </c>
    </row>
    <row r="2662" spans="1:7" x14ac:dyDescent="0.25">
      <c r="A2662" t="s">
        <v>2610</v>
      </c>
      <c r="B2662" t="s">
        <v>9030</v>
      </c>
      <c r="C2662" t="s">
        <v>2610</v>
      </c>
      <c r="D2662" t="s">
        <v>2611</v>
      </c>
      <c r="E2662" t="str">
        <f t="shared" si="193"/>
        <v>Barnaul</v>
      </c>
      <c r="G2662" t="str">
        <f t="shared" si="194"/>
        <v>Barnaul</v>
      </c>
    </row>
    <row r="2663" spans="1:7" x14ac:dyDescent="0.25">
      <c r="A2663" t="s">
        <v>2612</v>
      </c>
      <c r="B2663" t="s">
        <v>9030</v>
      </c>
      <c r="C2663" t="s">
        <v>2612</v>
      </c>
      <c r="D2663" t="s">
        <v>2613</v>
      </c>
      <c r="E2663" t="str">
        <f t="shared" si="193"/>
        <v>Belgorod</v>
      </c>
      <c r="G2663" t="str">
        <f t="shared" si="194"/>
        <v>Belgorod</v>
      </c>
    </row>
    <row r="2664" spans="1:7" x14ac:dyDescent="0.25">
      <c r="A2664" t="s">
        <v>2614</v>
      </c>
      <c r="B2664" t="s">
        <v>9030</v>
      </c>
      <c r="C2664" t="s">
        <v>2615</v>
      </c>
      <c r="D2664" t="s">
        <v>2616</v>
      </c>
      <c r="E2664" t="str">
        <f t="shared" si="193"/>
        <v>Batagay</v>
      </c>
      <c r="G2664" t="str">
        <f t="shared" si="194"/>
        <v>Batagay Airport</v>
      </c>
    </row>
    <row r="2665" spans="1:7" x14ac:dyDescent="0.25">
      <c r="A2665" t="s">
        <v>2617</v>
      </c>
      <c r="B2665" t="s">
        <v>9030</v>
      </c>
      <c r="C2665" t="s">
        <v>2618</v>
      </c>
      <c r="D2665" t="s">
        <v>2619</v>
      </c>
      <c r="E2665" t="str">
        <f t="shared" si="193"/>
        <v>Belaya Gora</v>
      </c>
      <c r="G2665" t="str">
        <f t="shared" si="194"/>
        <v>Belaya Gora Airport</v>
      </c>
    </row>
    <row r="2666" spans="1:7" x14ac:dyDescent="0.25">
      <c r="A2666" t="s">
        <v>2620</v>
      </c>
      <c r="B2666" t="s">
        <v>9030</v>
      </c>
      <c r="C2666" t="s">
        <v>2620</v>
      </c>
      <c r="D2666" t="s">
        <v>2621</v>
      </c>
      <c r="E2666" t="str">
        <f t="shared" si="193"/>
        <v>Blagoveschensk</v>
      </c>
      <c r="G2666" t="str">
        <f t="shared" si="194"/>
        <v>Blagoveschensk</v>
      </c>
    </row>
    <row r="2667" spans="1:7" x14ac:dyDescent="0.25">
      <c r="A2667" t="s">
        <v>2622</v>
      </c>
      <c r="B2667" t="s">
        <v>9030</v>
      </c>
      <c r="C2667" t="s">
        <v>2622</v>
      </c>
      <c r="D2667" t="s">
        <v>2623</v>
      </c>
      <c r="E2667" t="str">
        <f t="shared" si="193"/>
        <v>Bodaybo</v>
      </c>
      <c r="G2667" t="str">
        <f t="shared" si="194"/>
        <v>Bodaybo</v>
      </c>
    </row>
    <row r="2668" spans="1:7" x14ac:dyDescent="0.25">
      <c r="A2668" t="s">
        <v>2624</v>
      </c>
      <c r="B2668" t="s">
        <v>9030</v>
      </c>
      <c r="C2668" t="s">
        <v>2624</v>
      </c>
      <c r="D2668" t="s">
        <v>2625</v>
      </c>
      <c r="E2668" t="str">
        <f t="shared" si="193"/>
        <v>Bratsk</v>
      </c>
      <c r="G2668" t="str">
        <f t="shared" si="194"/>
        <v>Bratsk</v>
      </c>
    </row>
    <row r="2669" spans="1:7" x14ac:dyDescent="0.25">
      <c r="A2669" t="s">
        <v>2626</v>
      </c>
      <c r="B2669" t="s">
        <v>9030</v>
      </c>
      <c r="C2669" t="s">
        <v>2626</v>
      </c>
      <c r="D2669" t="s">
        <v>2627</v>
      </c>
      <c r="E2669" t="str">
        <f t="shared" si="193"/>
        <v>Briansk</v>
      </c>
      <c r="G2669" t="str">
        <f t="shared" si="194"/>
        <v>Briansk</v>
      </c>
    </row>
    <row r="2670" spans="1:7" x14ac:dyDescent="0.25">
      <c r="A2670" t="s">
        <v>2628</v>
      </c>
      <c r="B2670" t="s">
        <v>9030</v>
      </c>
      <c r="C2670" t="s">
        <v>2628</v>
      </c>
      <c r="D2670" t="s">
        <v>2629</v>
      </c>
      <c r="E2670" t="str">
        <f t="shared" si="193"/>
        <v>Bugulma</v>
      </c>
      <c r="G2670" t="str">
        <f t="shared" si="194"/>
        <v>Bugulma</v>
      </c>
    </row>
    <row r="2671" spans="1:7" x14ac:dyDescent="0.25">
      <c r="A2671" t="s">
        <v>2630</v>
      </c>
      <c r="B2671" t="s">
        <v>9030</v>
      </c>
      <c r="C2671" t="s">
        <v>2630</v>
      </c>
      <c r="D2671" t="s">
        <v>2631</v>
      </c>
      <c r="E2671" t="str">
        <f t="shared" si="193"/>
        <v>Cherskiy</v>
      </c>
      <c r="G2671" t="str">
        <f t="shared" si="194"/>
        <v>Cherskiy</v>
      </c>
    </row>
    <row r="2672" spans="1:7" x14ac:dyDescent="0.25">
      <c r="A2672" t="s">
        <v>2632</v>
      </c>
      <c r="B2672" t="s">
        <v>9030</v>
      </c>
      <c r="C2672" t="s">
        <v>2632</v>
      </c>
      <c r="D2672" t="s">
        <v>2633</v>
      </c>
      <c r="E2672" t="str">
        <f t="shared" si="193"/>
        <v>Cheboksary</v>
      </c>
      <c r="G2672" t="str">
        <f t="shared" si="194"/>
        <v>Cheboksary</v>
      </c>
    </row>
    <row r="2673" spans="1:7" x14ac:dyDescent="0.25">
      <c r="A2673" t="s">
        <v>2634</v>
      </c>
      <c r="B2673" t="s">
        <v>9030</v>
      </c>
      <c r="C2673" t="s">
        <v>2634</v>
      </c>
      <c r="D2673" t="s">
        <v>2635</v>
      </c>
      <c r="E2673" t="str">
        <f t="shared" si="193"/>
        <v>Chelyabinsk</v>
      </c>
      <c r="G2673" t="str">
        <f t="shared" si="194"/>
        <v>Chelyabinsk</v>
      </c>
    </row>
    <row r="2674" spans="1:7" x14ac:dyDescent="0.25">
      <c r="A2674" t="s">
        <v>2636</v>
      </c>
      <c r="B2674" t="s">
        <v>9030</v>
      </c>
      <c r="C2674" t="s">
        <v>2636</v>
      </c>
      <c r="D2674" t="s">
        <v>2637</v>
      </c>
      <c r="E2674" t="str">
        <f t="shared" si="193"/>
        <v>Cherepovets</v>
      </c>
      <c r="G2674" t="str">
        <f t="shared" si="194"/>
        <v>Cherepovets</v>
      </c>
    </row>
    <row r="2675" spans="1:7" x14ac:dyDescent="0.25">
      <c r="A2675" t="s">
        <v>2638</v>
      </c>
      <c r="B2675" t="s">
        <v>9030</v>
      </c>
      <c r="C2675" t="s">
        <v>2638</v>
      </c>
      <c r="D2675" t="s">
        <v>2639</v>
      </c>
      <c r="E2675" t="str">
        <f t="shared" si="193"/>
        <v>Chita</v>
      </c>
      <c r="G2675" t="str">
        <f t="shared" si="194"/>
        <v>Chita</v>
      </c>
    </row>
    <row r="2676" spans="1:7" x14ac:dyDescent="0.25">
      <c r="A2676" t="s">
        <v>2640</v>
      </c>
      <c r="B2676" t="s">
        <v>9030</v>
      </c>
      <c r="C2676" t="s">
        <v>2640</v>
      </c>
      <c r="D2676" t="s">
        <v>2641</v>
      </c>
      <c r="E2676" t="str">
        <f t="shared" si="193"/>
        <v>Chokurdah</v>
      </c>
      <c r="G2676" t="str">
        <f t="shared" si="194"/>
        <v>Chokurdah</v>
      </c>
    </row>
    <row r="2677" spans="1:7" x14ac:dyDescent="0.25">
      <c r="A2677" t="s">
        <v>2642</v>
      </c>
      <c r="B2677" t="s">
        <v>9030</v>
      </c>
      <c r="C2677" t="s">
        <v>2643</v>
      </c>
      <c r="D2677" t="s">
        <v>2644</v>
      </c>
      <c r="E2677" t="str">
        <f t="shared" si="193"/>
        <v>Yuzhno-Kurilsk</v>
      </c>
      <c r="G2677" t="str">
        <f t="shared" si="194"/>
        <v>Mendeleyevo</v>
      </c>
    </row>
    <row r="2678" spans="1:7" x14ac:dyDescent="0.25">
      <c r="A2678" t="s">
        <v>2645</v>
      </c>
      <c r="B2678" t="s">
        <v>9030</v>
      </c>
      <c r="C2678" t="s">
        <v>2645</v>
      </c>
      <c r="D2678" t="s">
        <v>2646</v>
      </c>
      <c r="E2678" t="str">
        <f t="shared" si="193"/>
        <v>Dikson</v>
      </c>
      <c r="G2678" t="str">
        <f t="shared" si="194"/>
        <v>Dikson</v>
      </c>
    </row>
    <row r="2679" spans="1:7" x14ac:dyDescent="0.25">
      <c r="A2679" t="s">
        <v>2647</v>
      </c>
      <c r="B2679" t="s">
        <v>9030</v>
      </c>
      <c r="C2679" t="s">
        <v>2647</v>
      </c>
      <c r="D2679" t="s">
        <v>2648</v>
      </c>
      <c r="E2679" t="str">
        <f t="shared" si="193"/>
        <v>Deputatsky</v>
      </c>
      <c r="G2679" t="str">
        <f t="shared" si="194"/>
        <v>Deputatsky</v>
      </c>
    </row>
    <row r="2680" spans="1:7" x14ac:dyDescent="0.25">
      <c r="A2680" t="s">
        <v>2649</v>
      </c>
      <c r="B2680" t="s">
        <v>9030</v>
      </c>
      <c r="C2680" t="s">
        <v>2649</v>
      </c>
      <c r="D2680" t="s">
        <v>2650</v>
      </c>
      <c r="E2680" t="str">
        <f t="shared" si="193"/>
        <v>Ekaterinburg</v>
      </c>
      <c r="G2680" t="str">
        <f t="shared" si="194"/>
        <v>Ekaterinburg</v>
      </c>
    </row>
    <row r="2681" spans="1:7" x14ac:dyDescent="0.25">
      <c r="A2681" t="s">
        <v>2651</v>
      </c>
      <c r="B2681" t="s">
        <v>9030</v>
      </c>
      <c r="C2681" t="s">
        <v>2651</v>
      </c>
      <c r="D2681" t="s">
        <v>2652</v>
      </c>
      <c r="E2681" t="str">
        <f t="shared" si="193"/>
        <v>Elista</v>
      </c>
      <c r="G2681" t="str">
        <f t="shared" si="194"/>
        <v>Elista</v>
      </c>
    </row>
    <row r="2682" spans="1:7" x14ac:dyDescent="0.25">
      <c r="A2682" t="s">
        <v>2653</v>
      </c>
      <c r="B2682" t="s">
        <v>9030</v>
      </c>
      <c r="C2682" t="s">
        <v>2653</v>
      </c>
      <c r="D2682" t="s">
        <v>2654</v>
      </c>
      <c r="E2682" t="str">
        <f t="shared" si="193"/>
        <v>Beloyarsky</v>
      </c>
      <c r="G2682" t="str">
        <f t="shared" si="194"/>
        <v>Beloyarsky</v>
      </c>
    </row>
    <row r="2683" spans="1:7" x14ac:dyDescent="0.25">
      <c r="A2683" t="s">
        <v>2655</v>
      </c>
      <c r="B2683" t="s">
        <v>9030</v>
      </c>
      <c r="C2683" t="s">
        <v>2655</v>
      </c>
      <c r="D2683" t="s">
        <v>2656</v>
      </c>
      <c r="E2683" t="str">
        <f t="shared" si="193"/>
        <v>Berezovo</v>
      </c>
      <c r="G2683" t="str">
        <f t="shared" si="194"/>
        <v>Berezovo</v>
      </c>
    </row>
    <row r="2684" spans="1:7" x14ac:dyDescent="0.25">
      <c r="A2684" t="s">
        <v>2657</v>
      </c>
      <c r="B2684" t="s">
        <v>9030</v>
      </c>
      <c r="C2684" t="s">
        <v>2657</v>
      </c>
      <c r="D2684" t="s">
        <v>2658</v>
      </c>
      <c r="E2684" t="str">
        <f t="shared" si="193"/>
        <v>Gelendzik</v>
      </c>
      <c r="G2684" t="str">
        <f t="shared" si="194"/>
        <v>Gelendzik</v>
      </c>
    </row>
    <row r="2685" spans="1:7" x14ac:dyDescent="0.25">
      <c r="A2685" t="s">
        <v>2659</v>
      </c>
      <c r="B2685" t="s">
        <v>9030</v>
      </c>
      <c r="C2685" t="s">
        <v>2659</v>
      </c>
      <c r="D2685" t="s">
        <v>2660</v>
      </c>
      <c r="E2685" t="str">
        <f t="shared" si="193"/>
        <v>Grozny</v>
      </c>
      <c r="G2685" t="str">
        <f t="shared" si="194"/>
        <v>Grozny</v>
      </c>
    </row>
    <row r="2686" spans="1:7" x14ac:dyDescent="0.25">
      <c r="A2686" t="s">
        <v>2661</v>
      </c>
      <c r="B2686" t="s">
        <v>9030</v>
      </c>
      <c r="C2686" t="s">
        <v>2661</v>
      </c>
      <c r="D2686" t="s">
        <v>2662</v>
      </c>
      <c r="E2686" t="str">
        <f t="shared" si="193"/>
        <v>Hatanga</v>
      </c>
      <c r="G2686" t="str">
        <f t="shared" si="194"/>
        <v>Hatanga</v>
      </c>
    </row>
    <row r="2687" spans="1:7" x14ac:dyDescent="0.25">
      <c r="A2687" t="s">
        <v>2663</v>
      </c>
      <c r="B2687" t="s">
        <v>9030</v>
      </c>
      <c r="C2687" t="s">
        <v>2663</v>
      </c>
      <c r="D2687" t="s">
        <v>2664</v>
      </c>
      <c r="E2687" t="str">
        <f t="shared" si="193"/>
        <v>Khanty-Mansiysk</v>
      </c>
      <c r="G2687" t="str">
        <f t="shared" si="194"/>
        <v>Khanty-Mansiysk</v>
      </c>
    </row>
    <row r="2688" spans="1:7" x14ac:dyDescent="0.25">
      <c r="A2688" t="s">
        <v>2665</v>
      </c>
      <c r="B2688" t="s">
        <v>9030</v>
      </c>
      <c r="C2688" t="s">
        <v>2665</v>
      </c>
      <c r="D2688" t="s">
        <v>2666</v>
      </c>
      <c r="E2688" t="str">
        <f t="shared" si="193"/>
        <v>Igarka</v>
      </c>
      <c r="G2688" t="str">
        <f t="shared" si="194"/>
        <v>Igarka</v>
      </c>
    </row>
    <row r="2689" spans="1:7" x14ac:dyDescent="0.25">
      <c r="A2689" t="s">
        <v>2667</v>
      </c>
      <c r="B2689" t="s">
        <v>9030</v>
      </c>
      <c r="C2689" t="s">
        <v>2667</v>
      </c>
      <c r="D2689" t="s">
        <v>2668</v>
      </c>
      <c r="E2689" t="str">
        <f t="shared" si="193"/>
        <v>Inta</v>
      </c>
      <c r="G2689" t="str">
        <f t="shared" si="194"/>
        <v>Inta</v>
      </c>
    </row>
    <row r="2690" spans="1:7" x14ac:dyDescent="0.25">
      <c r="A2690" t="s">
        <v>2669</v>
      </c>
      <c r="B2690" t="s">
        <v>9030</v>
      </c>
      <c r="C2690" t="s">
        <v>2669</v>
      </c>
      <c r="D2690" t="s">
        <v>2670</v>
      </c>
      <c r="E2690" t="str">
        <f t="shared" si="193"/>
        <v>Irkutsk</v>
      </c>
      <c r="G2690" t="str">
        <f t="shared" si="194"/>
        <v>Irkutsk</v>
      </c>
    </row>
    <row r="2691" spans="1:7" x14ac:dyDescent="0.25">
      <c r="A2691" t="s">
        <v>2671</v>
      </c>
      <c r="B2691" t="s">
        <v>9030</v>
      </c>
      <c r="C2691" t="s">
        <v>2671</v>
      </c>
      <c r="D2691" t="s">
        <v>2672</v>
      </c>
      <c r="E2691" t="str">
        <f t="shared" si="193"/>
        <v>Igrim</v>
      </c>
      <c r="G2691" t="str">
        <f t="shared" si="194"/>
        <v>Igrim</v>
      </c>
    </row>
    <row r="2692" spans="1:7" x14ac:dyDescent="0.25">
      <c r="A2692" t="s">
        <v>2673</v>
      </c>
      <c r="B2692" t="s">
        <v>9030</v>
      </c>
      <c r="C2692" t="s">
        <v>2674</v>
      </c>
      <c r="D2692" t="s">
        <v>2675</v>
      </c>
      <c r="E2692" t="str">
        <f t="shared" si="193"/>
        <v>Ivanova</v>
      </c>
      <c r="G2692" t="str">
        <f t="shared" si="194"/>
        <v>Ivanovo</v>
      </c>
    </row>
    <row r="2693" spans="1:7" x14ac:dyDescent="0.25">
      <c r="A2693" t="s">
        <v>2676</v>
      </c>
      <c r="B2693" t="s">
        <v>9030</v>
      </c>
      <c r="C2693" t="s">
        <v>2676</v>
      </c>
      <c r="D2693" t="s">
        <v>2677</v>
      </c>
      <c r="E2693" t="str">
        <f t="shared" si="193"/>
        <v>Izhevsk</v>
      </c>
      <c r="G2693" t="str">
        <f t="shared" si="194"/>
        <v>Izhevsk</v>
      </c>
    </row>
    <row r="2694" spans="1:7" x14ac:dyDescent="0.25">
      <c r="A2694" t="s">
        <v>2678</v>
      </c>
      <c r="B2694" t="s">
        <v>9030</v>
      </c>
      <c r="C2694" t="s">
        <v>2678</v>
      </c>
      <c r="D2694" t="s">
        <v>2679</v>
      </c>
      <c r="E2694" t="str">
        <f t="shared" si="193"/>
        <v>Joshkar-Ola</v>
      </c>
      <c r="G2694" t="str">
        <f t="shared" si="194"/>
        <v>Joshkar-Ola</v>
      </c>
    </row>
    <row r="2695" spans="1:7" x14ac:dyDescent="0.25">
      <c r="A2695" t="s">
        <v>2680</v>
      </c>
      <c r="B2695" t="s">
        <v>9030</v>
      </c>
      <c r="C2695" t="s">
        <v>2680</v>
      </c>
      <c r="D2695" t="s">
        <v>2681</v>
      </c>
      <c r="E2695" t="str">
        <f t="shared" si="193"/>
        <v>Kaliningrad</v>
      </c>
      <c r="G2695" t="str">
        <f t="shared" si="194"/>
        <v>Kaliningrad</v>
      </c>
    </row>
    <row r="2696" spans="1:7" x14ac:dyDescent="0.25">
      <c r="A2696" t="s">
        <v>2682</v>
      </c>
      <c r="B2696" t="s">
        <v>9030</v>
      </c>
      <c r="C2696" t="s">
        <v>2682</v>
      </c>
      <c r="D2696" t="s">
        <v>2683</v>
      </c>
      <c r="E2696" t="str">
        <f t="shared" si="193"/>
        <v>Kaluga</v>
      </c>
      <c r="G2696" t="str">
        <f t="shared" si="194"/>
        <v>Kaluga</v>
      </c>
    </row>
    <row r="2697" spans="1:7" x14ac:dyDescent="0.25">
      <c r="A2697" t="s">
        <v>2684</v>
      </c>
      <c r="B2697" t="s">
        <v>9030</v>
      </c>
      <c r="C2697" t="s">
        <v>2684</v>
      </c>
      <c r="D2697" t="s">
        <v>2685</v>
      </c>
      <c r="E2697" t="str">
        <f t="shared" si="193"/>
        <v>Kazan</v>
      </c>
      <c r="G2697" t="str">
        <f t="shared" si="194"/>
        <v>Kazan</v>
      </c>
    </row>
    <row r="2698" spans="1:7" x14ac:dyDescent="0.25">
      <c r="A2698" t="s">
        <v>2686</v>
      </c>
      <c r="B2698" t="s">
        <v>9030</v>
      </c>
      <c r="C2698" t="s">
        <v>2686</v>
      </c>
      <c r="D2698" t="s">
        <v>2687</v>
      </c>
      <c r="E2698" t="str">
        <f t="shared" si="193"/>
        <v>Kemerovo</v>
      </c>
      <c r="G2698" t="str">
        <f t="shared" si="194"/>
        <v>Kemerovo</v>
      </c>
    </row>
    <row r="2699" spans="1:7" x14ac:dyDescent="0.25">
      <c r="A2699" t="s">
        <v>2688</v>
      </c>
      <c r="B2699" t="s">
        <v>9030</v>
      </c>
      <c r="C2699" t="s">
        <v>2688</v>
      </c>
      <c r="D2699" t="s">
        <v>2689</v>
      </c>
      <c r="E2699" t="str">
        <f t="shared" si="193"/>
        <v>Kogalym</v>
      </c>
      <c r="G2699" t="str">
        <f t="shared" si="194"/>
        <v>Kogalym</v>
      </c>
    </row>
    <row r="2700" spans="1:7" x14ac:dyDescent="0.25">
      <c r="A2700" t="s">
        <v>2690</v>
      </c>
      <c r="B2700" t="s">
        <v>9030</v>
      </c>
      <c r="C2700" t="s">
        <v>2690</v>
      </c>
      <c r="D2700" t="s">
        <v>2691</v>
      </c>
      <c r="E2700" t="str">
        <f t="shared" si="193"/>
        <v>Khabarovsk Novy</v>
      </c>
      <c r="G2700" t="str">
        <f t="shared" si="194"/>
        <v>Khabarovsk Novy</v>
      </c>
    </row>
    <row r="2701" spans="1:7" x14ac:dyDescent="0.25">
      <c r="A2701" t="s">
        <v>2692</v>
      </c>
      <c r="B2701" t="s">
        <v>9030</v>
      </c>
      <c r="C2701" t="s">
        <v>2692</v>
      </c>
      <c r="D2701" t="s">
        <v>2693</v>
      </c>
      <c r="E2701" t="str">
        <f t="shared" si="193"/>
        <v>Kirovsk</v>
      </c>
      <c r="G2701" t="str">
        <f t="shared" si="194"/>
        <v>Kirovsk</v>
      </c>
    </row>
    <row r="2702" spans="1:7" x14ac:dyDescent="0.25">
      <c r="A2702" t="s">
        <v>2694</v>
      </c>
      <c r="B2702" t="s">
        <v>9030</v>
      </c>
      <c r="C2702" t="s">
        <v>2694</v>
      </c>
      <c r="D2702" t="s">
        <v>2695</v>
      </c>
      <c r="E2702" t="str">
        <f t="shared" si="193"/>
        <v>Kirov</v>
      </c>
      <c r="G2702" t="str">
        <f t="shared" si="194"/>
        <v>Kirov</v>
      </c>
    </row>
    <row r="2703" spans="1:7" x14ac:dyDescent="0.25">
      <c r="A2703" t="s">
        <v>2696</v>
      </c>
      <c r="B2703" t="s">
        <v>9030</v>
      </c>
      <c r="C2703" t="s">
        <v>2696</v>
      </c>
      <c r="D2703" t="s">
        <v>2697</v>
      </c>
      <c r="E2703" t="str">
        <f t="shared" si="193"/>
        <v>Komsomolsk Na Amure</v>
      </c>
      <c r="G2703" t="str">
        <f t="shared" si="194"/>
        <v>Komsomolsk Na Amure</v>
      </c>
    </row>
    <row r="2704" spans="1:7" x14ac:dyDescent="0.25">
      <c r="A2704" t="s">
        <v>2698</v>
      </c>
      <c r="B2704" t="s">
        <v>9030</v>
      </c>
      <c r="C2704" t="s">
        <v>2698</v>
      </c>
      <c r="D2704" t="s">
        <v>2699</v>
      </c>
      <c r="E2704" t="str">
        <f t="shared" si="193"/>
        <v>Kotlas</v>
      </c>
      <c r="G2704" t="str">
        <f t="shared" si="194"/>
        <v>Kotlas</v>
      </c>
    </row>
    <row r="2705" spans="1:7" x14ac:dyDescent="0.25">
      <c r="A2705" t="s">
        <v>2700</v>
      </c>
      <c r="B2705" t="s">
        <v>9030</v>
      </c>
      <c r="C2705" t="s">
        <v>2700</v>
      </c>
      <c r="D2705" t="s">
        <v>2701</v>
      </c>
      <c r="E2705" t="str">
        <f t="shared" si="193"/>
        <v>Keperveyem</v>
      </c>
      <c r="G2705" t="str">
        <f t="shared" si="194"/>
        <v>Keperveyem</v>
      </c>
    </row>
    <row r="2706" spans="1:7" x14ac:dyDescent="0.25">
      <c r="A2706" t="s">
        <v>2702</v>
      </c>
      <c r="B2706" t="s">
        <v>9030</v>
      </c>
      <c r="C2706" t="s">
        <v>2702</v>
      </c>
      <c r="D2706" t="s">
        <v>2703</v>
      </c>
      <c r="E2706" t="str">
        <f t="shared" si="193"/>
        <v>Krasnoyarsk</v>
      </c>
      <c r="G2706" t="str">
        <f t="shared" si="194"/>
        <v>Krasnoyarsk</v>
      </c>
    </row>
    <row r="2707" spans="1:7" x14ac:dyDescent="0.25">
      <c r="A2707" t="s">
        <v>2704</v>
      </c>
      <c r="B2707" t="s">
        <v>9030</v>
      </c>
      <c r="C2707" t="s">
        <v>2704</v>
      </c>
      <c r="D2707" t="s">
        <v>2705</v>
      </c>
      <c r="E2707" t="str">
        <f t="shared" si="193"/>
        <v>Krasnodar</v>
      </c>
      <c r="G2707" t="str">
        <f t="shared" si="194"/>
        <v>Krasnodar</v>
      </c>
    </row>
    <row r="2708" spans="1:7" x14ac:dyDescent="0.25">
      <c r="A2708" t="s">
        <v>2706</v>
      </c>
      <c r="B2708" t="s">
        <v>9030</v>
      </c>
      <c r="C2708" t="s">
        <v>2706</v>
      </c>
      <c r="D2708" t="s">
        <v>2707</v>
      </c>
      <c r="E2708" t="str">
        <f t="shared" si="193"/>
        <v>Kurgan</v>
      </c>
      <c r="G2708" t="str">
        <f t="shared" si="194"/>
        <v>Kurgan</v>
      </c>
    </row>
    <row r="2709" spans="1:7" x14ac:dyDescent="0.25">
      <c r="A2709" t="s">
        <v>2708</v>
      </c>
      <c r="B2709" t="s">
        <v>9030</v>
      </c>
      <c r="C2709" t="s">
        <v>2708</v>
      </c>
      <c r="D2709" t="s">
        <v>2709</v>
      </c>
      <c r="E2709" t="str">
        <f t="shared" si="193"/>
        <v>Kursk</v>
      </c>
      <c r="G2709" t="str">
        <f t="shared" si="194"/>
        <v>Kursk</v>
      </c>
    </row>
    <row r="2710" spans="1:7" x14ac:dyDescent="0.25">
      <c r="A2710" t="s">
        <v>2710</v>
      </c>
      <c r="B2710" t="s">
        <v>9030</v>
      </c>
      <c r="C2710" t="s">
        <v>2710</v>
      </c>
      <c r="D2710" t="s">
        <v>2711</v>
      </c>
      <c r="E2710" t="str">
        <f t="shared" si="193"/>
        <v>Markovo</v>
      </c>
      <c r="G2710" t="str">
        <f t="shared" si="194"/>
        <v>Markovo</v>
      </c>
    </row>
    <row r="2711" spans="1:7" x14ac:dyDescent="0.25">
      <c r="A2711" t="s">
        <v>2712</v>
      </c>
      <c r="B2711" t="s">
        <v>9030</v>
      </c>
      <c r="C2711" t="s">
        <v>2712</v>
      </c>
      <c r="D2711" t="s">
        <v>2713</v>
      </c>
      <c r="E2711" t="str">
        <f t="shared" si="193"/>
        <v>Kavalerovo</v>
      </c>
      <c r="G2711" t="str">
        <f t="shared" si="194"/>
        <v>Kavalerovo</v>
      </c>
    </row>
    <row r="2712" spans="1:7" x14ac:dyDescent="0.25">
      <c r="A2712" t="s">
        <v>2714</v>
      </c>
      <c r="B2712" t="s">
        <v>9030</v>
      </c>
      <c r="C2712" t="s">
        <v>2714</v>
      </c>
      <c r="D2712" t="s">
        <v>2715</v>
      </c>
      <c r="E2712" t="str">
        <f t="shared" ref="E2712:E2775" si="195">A2712</f>
        <v>Kyzyl</v>
      </c>
      <c r="G2712" t="str">
        <f t="shared" ref="G2712:G2775" si="196">C2712</f>
        <v>Kyzyl</v>
      </c>
    </row>
    <row r="2713" spans="1:7" x14ac:dyDescent="0.25">
      <c r="A2713" t="s">
        <v>2716</v>
      </c>
      <c r="B2713" t="s">
        <v>9030</v>
      </c>
      <c r="C2713" t="s">
        <v>2716</v>
      </c>
      <c r="D2713" t="s">
        <v>2717</v>
      </c>
      <c r="E2713" t="str">
        <f t="shared" si="195"/>
        <v>Lipetsk</v>
      </c>
      <c r="G2713" t="str">
        <f t="shared" si="196"/>
        <v>Lipetsk</v>
      </c>
    </row>
    <row r="2714" spans="1:7" x14ac:dyDescent="0.25">
      <c r="A2714" t="s">
        <v>2718</v>
      </c>
      <c r="B2714" t="s">
        <v>9030</v>
      </c>
      <c r="C2714" t="s">
        <v>2718</v>
      </c>
      <c r="D2714" t="s">
        <v>2719</v>
      </c>
      <c r="E2714" t="str">
        <f t="shared" si="195"/>
        <v>Magadan</v>
      </c>
      <c r="G2714" t="str">
        <f t="shared" si="196"/>
        <v>Magadan</v>
      </c>
    </row>
    <row r="2715" spans="1:7" x14ac:dyDescent="0.25">
      <c r="A2715" t="s">
        <v>2720</v>
      </c>
      <c r="B2715" t="s">
        <v>9030</v>
      </c>
      <c r="C2715" t="s">
        <v>2720</v>
      </c>
      <c r="D2715" t="s">
        <v>2721</v>
      </c>
      <c r="E2715" t="str">
        <f t="shared" si="195"/>
        <v>Magnitogorsk</v>
      </c>
      <c r="G2715" t="str">
        <f t="shared" si="196"/>
        <v>Magnitogorsk</v>
      </c>
    </row>
    <row r="2716" spans="1:7" x14ac:dyDescent="0.25">
      <c r="A2716" t="s">
        <v>2722</v>
      </c>
      <c r="B2716" t="s">
        <v>9030</v>
      </c>
      <c r="C2716" t="s">
        <v>2722</v>
      </c>
      <c r="D2716" t="s">
        <v>2723</v>
      </c>
      <c r="E2716" t="str">
        <f t="shared" si="195"/>
        <v>Makhachkala</v>
      </c>
      <c r="G2716" t="str">
        <f t="shared" si="196"/>
        <v>Makhachkala</v>
      </c>
    </row>
    <row r="2717" spans="1:7" x14ac:dyDescent="0.25">
      <c r="A2717" t="s">
        <v>2724</v>
      </c>
      <c r="B2717" t="s">
        <v>9030</v>
      </c>
      <c r="C2717" t="s">
        <v>2724</v>
      </c>
      <c r="D2717" t="s">
        <v>2725</v>
      </c>
      <c r="E2717" t="str">
        <f t="shared" si="195"/>
        <v>Mineralnye Vody</v>
      </c>
      <c r="G2717" t="str">
        <f t="shared" si="196"/>
        <v>Mineralnye Vody</v>
      </c>
    </row>
    <row r="2718" spans="1:7" x14ac:dyDescent="0.25">
      <c r="A2718" t="s">
        <v>2726</v>
      </c>
      <c r="B2718" t="s">
        <v>9030</v>
      </c>
      <c r="C2718" t="s">
        <v>2726</v>
      </c>
      <c r="D2718" t="s">
        <v>2727</v>
      </c>
      <c r="E2718" t="str">
        <f t="shared" si="195"/>
        <v>Mirny</v>
      </c>
      <c r="G2718" t="str">
        <f t="shared" si="196"/>
        <v>Mirny</v>
      </c>
    </row>
    <row r="2719" spans="1:7" x14ac:dyDescent="0.25">
      <c r="A2719" t="s">
        <v>2728</v>
      </c>
      <c r="B2719" t="s">
        <v>9030</v>
      </c>
      <c r="C2719" t="s">
        <v>2729</v>
      </c>
      <c r="D2719" t="s">
        <v>2730</v>
      </c>
      <c r="E2719" t="str">
        <f t="shared" si="195"/>
        <v>Moscow</v>
      </c>
      <c r="G2719" t="str">
        <f t="shared" si="196"/>
        <v>Moscow Domodedovo</v>
      </c>
    </row>
    <row r="2720" spans="1:7" x14ac:dyDescent="0.25">
      <c r="A2720" t="s">
        <v>2728</v>
      </c>
      <c r="B2720" t="s">
        <v>9030</v>
      </c>
      <c r="C2720" t="s">
        <v>2731</v>
      </c>
      <c r="D2720" t="s">
        <v>2732</v>
      </c>
      <c r="E2720" t="str">
        <f t="shared" si="195"/>
        <v>Moscow</v>
      </c>
      <c r="G2720" t="str">
        <f t="shared" si="196"/>
        <v>Moscow Sheremetyevo</v>
      </c>
    </row>
    <row r="2721" spans="1:7" x14ac:dyDescent="0.25">
      <c r="A2721" t="s">
        <v>2728</v>
      </c>
      <c r="B2721" t="s">
        <v>9030</v>
      </c>
      <c r="C2721" t="s">
        <v>2733</v>
      </c>
      <c r="D2721" t="s">
        <v>2734</v>
      </c>
      <c r="E2721" t="str">
        <f t="shared" si="195"/>
        <v>Moscow</v>
      </c>
      <c r="G2721" t="str">
        <f t="shared" si="196"/>
        <v>Moscow Vnukovo</v>
      </c>
    </row>
    <row r="2722" spans="1:7" x14ac:dyDescent="0.25">
      <c r="A2722" t="s">
        <v>2728</v>
      </c>
      <c r="B2722" t="s">
        <v>9030</v>
      </c>
      <c r="C2722" t="s">
        <v>2735</v>
      </c>
      <c r="D2722" t="s">
        <v>2736</v>
      </c>
      <c r="E2722" t="str">
        <f t="shared" si="195"/>
        <v>Moscow</v>
      </c>
      <c r="G2722" t="str">
        <f t="shared" si="196"/>
        <v>Zhukovsky International</v>
      </c>
    </row>
    <row r="2723" spans="1:7" x14ac:dyDescent="0.25">
      <c r="A2723" t="s">
        <v>2737</v>
      </c>
      <c r="B2723" t="s">
        <v>9030</v>
      </c>
      <c r="C2723" t="s">
        <v>2738</v>
      </c>
      <c r="D2723" t="s">
        <v>2739</v>
      </c>
      <c r="E2723" t="str">
        <f t="shared" si="195"/>
        <v>Khonnu</v>
      </c>
      <c r="G2723" t="str">
        <f t="shared" si="196"/>
        <v>Moma Airport</v>
      </c>
    </row>
    <row r="2724" spans="1:7" x14ac:dyDescent="0.25">
      <c r="A2724" t="s">
        <v>2740</v>
      </c>
      <c r="B2724" t="s">
        <v>9030</v>
      </c>
      <c r="C2724" t="s">
        <v>2740</v>
      </c>
      <c r="D2724" t="s">
        <v>2741</v>
      </c>
      <c r="E2724" t="str">
        <f t="shared" si="195"/>
        <v>Murmansk</v>
      </c>
      <c r="G2724" t="str">
        <f t="shared" si="196"/>
        <v>Murmansk</v>
      </c>
    </row>
    <row r="2725" spans="1:7" x14ac:dyDescent="0.25">
      <c r="A2725" t="s">
        <v>2742</v>
      </c>
      <c r="B2725" t="s">
        <v>9030</v>
      </c>
      <c r="C2725" t="s">
        <v>2742</v>
      </c>
      <c r="D2725" t="s">
        <v>2743</v>
      </c>
      <c r="E2725" t="str">
        <f t="shared" si="195"/>
        <v>Mys Kamennyy</v>
      </c>
      <c r="G2725" t="str">
        <f t="shared" si="196"/>
        <v>Mys Kamennyy</v>
      </c>
    </row>
    <row r="2726" spans="1:7" x14ac:dyDescent="0.25">
      <c r="A2726" t="s">
        <v>2744</v>
      </c>
      <c r="B2726" t="s">
        <v>9030</v>
      </c>
      <c r="C2726" t="s">
        <v>2744</v>
      </c>
      <c r="D2726" t="s">
        <v>2745</v>
      </c>
      <c r="E2726" t="str">
        <f t="shared" si="195"/>
        <v>Naberezhnye Chelny</v>
      </c>
      <c r="G2726" t="str">
        <f t="shared" si="196"/>
        <v>Naberezhnye Chelny</v>
      </c>
    </row>
    <row r="2727" spans="1:7" x14ac:dyDescent="0.25">
      <c r="A2727" t="s">
        <v>2746</v>
      </c>
      <c r="B2727" t="s">
        <v>9030</v>
      </c>
      <c r="C2727" t="s">
        <v>2746</v>
      </c>
      <c r="D2727" t="s">
        <v>2747</v>
      </c>
      <c r="E2727" t="str">
        <f t="shared" si="195"/>
        <v>Nadym</v>
      </c>
      <c r="G2727" t="str">
        <f t="shared" si="196"/>
        <v>Nadym</v>
      </c>
    </row>
    <row r="2728" spans="1:7" x14ac:dyDescent="0.25">
      <c r="A2728" t="s">
        <v>2748</v>
      </c>
      <c r="B2728" t="s">
        <v>9030</v>
      </c>
      <c r="C2728" t="s">
        <v>2748</v>
      </c>
      <c r="D2728" t="s">
        <v>2749</v>
      </c>
      <c r="E2728" t="str">
        <f t="shared" si="195"/>
        <v>Nalchik</v>
      </c>
      <c r="G2728" t="str">
        <f t="shared" si="196"/>
        <v>Nalchik</v>
      </c>
    </row>
    <row r="2729" spans="1:7" x14ac:dyDescent="0.25">
      <c r="A2729" t="s">
        <v>2750</v>
      </c>
      <c r="B2729" t="s">
        <v>9030</v>
      </c>
      <c r="C2729" t="s">
        <v>2750</v>
      </c>
      <c r="D2729" t="s">
        <v>2751</v>
      </c>
      <c r="E2729" t="str">
        <f t="shared" si="195"/>
        <v>Naryan-Mar</v>
      </c>
      <c r="G2729" t="str">
        <f t="shared" si="196"/>
        <v>Naryan-Mar</v>
      </c>
    </row>
    <row r="2730" spans="1:7" x14ac:dyDescent="0.25">
      <c r="A2730" t="s">
        <v>2752</v>
      </c>
      <c r="B2730" t="s">
        <v>9030</v>
      </c>
      <c r="C2730" t="s">
        <v>2753</v>
      </c>
      <c r="D2730" t="s">
        <v>2754</v>
      </c>
      <c r="E2730" t="str">
        <f t="shared" si="195"/>
        <v>Nazran</v>
      </c>
      <c r="G2730" t="str">
        <f t="shared" si="196"/>
        <v>Magas</v>
      </c>
    </row>
    <row r="2731" spans="1:7" x14ac:dyDescent="0.25">
      <c r="A2731" t="s">
        <v>2755</v>
      </c>
      <c r="B2731" t="s">
        <v>9030</v>
      </c>
      <c r="C2731" t="s">
        <v>2755</v>
      </c>
      <c r="D2731" t="s">
        <v>2756</v>
      </c>
      <c r="E2731" t="str">
        <f t="shared" si="195"/>
        <v>Neryungri</v>
      </c>
      <c r="G2731" t="str">
        <f t="shared" si="196"/>
        <v>Neryungri</v>
      </c>
    </row>
    <row r="2732" spans="1:7" x14ac:dyDescent="0.25">
      <c r="A2732" t="s">
        <v>2757</v>
      </c>
      <c r="B2732" t="s">
        <v>9030</v>
      </c>
      <c r="C2732" t="s">
        <v>2757</v>
      </c>
      <c r="D2732" t="s">
        <v>2758</v>
      </c>
      <c r="E2732" t="str">
        <f t="shared" si="195"/>
        <v>Nizhniy Novgorod</v>
      </c>
      <c r="G2732" t="str">
        <f t="shared" si="196"/>
        <v>Nizhniy Novgorod</v>
      </c>
    </row>
    <row r="2733" spans="1:7" x14ac:dyDescent="0.25">
      <c r="A2733" t="s">
        <v>2759</v>
      </c>
      <c r="B2733" t="s">
        <v>9030</v>
      </c>
      <c r="C2733" t="s">
        <v>2759</v>
      </c>
      <c r="D2733" t="s">
        <v>2760</v>
      </c>
      <c r="E2733" t="str">
        <f t="shared" si="195"/>
        <v>Nizhnevartovsk</v>
      </c>
      <c r="G2733" t="str">
        <f t="shared" si="196"/>
        <v>Nizhnevartovsk</v>
      </c>
    </row>
    <row r="2734" spans="1:7" x14ac:dyDescent="0.25">
      <c r="A2734" t="s">
        <v>2761</v>
      </c>
      <c r="B2734" t="s">
        <v>9030</v>
      </c>
      <c r="C2734" t="s">
        <v>2761</v>
      </c>
      <c r="D2734" t="s">
        <v>2762</v>
      </c>
      <c r="E2734" t="str">
        <f t="shared" si="195"/>
        <v>Nogliki</v>
      </c>
      <c r="G2734" t="str">
        <f t="shared" si="196"/>
        <v>Nogliki</v>
      </c>
    </row>
    <row r="2735" spans="1:7" x14ac:dyDescent="0.25">
      <c r="A2735" t="s">
        <v>2763</v>
      </c>
      <c r="B2735" t="s">
        <v>9030</v>
      </c>
      <c r="C2735" t="s">
        <v>2763</v>
      </c>
      <c r="D2735" t="s">
        <v>2764</v>
      </c>
      <c r="E2735" t="str">
        <f t="shared" si="195"/>
        <v>Nojabrxsk</v>
      </c>
      <c r="G2735" t="str">
        <f t="shared" si="196"/>
        <v>Nojabrxsk</v>
      </c>
    </row>
    <row r="2736" spans="1:7" x14ac:dyDescent="0.25">
      <c r="A2736" t="s">
        <v>2765</v>
      </c>
      <c r="B2736" t="s">
        <v>9030</v>
      </c>
      <c r="C2736" t="s">
        <v>2765</v>
      </c>
      <c r="D2736" t="s">
        <v>2766</v>
      </c>
      <c r="E2736" t="str">
        <f t="shared" si="195"/>
        <v>Norilsk</v>
      </c>
      <c r="G2736" t="str">
        <f t="shared" si="196"/>
        <v>Norilsk</v>
      </c>
    </row>
    <row r="2737" spans="1:7" x14ac:dyDescent="0.25">
      <c r="A2737" t="s">
        <v>2767</v>
      </c>
      <c r="B2737" t="s">
        <v>9030</v>
      </c>
      <c r="C2737" t="s">
        <v>2767</v>
      </c>
      <c r="D2737" t="s">
        <v>2768</v>
      </c>
      <c r="E2737" t="str">
        <f t="shared" si="195"/>
        <v>Novokuzinetsk</v>
      </c>
      <c r="G2737" t="str">
        <f t="shared" si="196"/>
        <v>Novokuzinetsk</v>
      </c>
    </row>
    <row r="2738" spans="1:7" x14ac:dyDescent="0.25">
      <c r="A2738" t="s">
        <v>2769</v>
      </c>
      <c r="B2738" t="s">
        <v>9030</v>
      </c>
      <c r="C2738" t="s">
        <v>2769</v>
      </c>
      <c r="D2738" t="s">
        <v>2770</v>
      </c>
      <c r="E2738" t="str">
        <f t="shared" si="195"/>
        <v>Novy Urengoy</v>
      </c>
      <c r="G2738" t="str">
        <f t="shared" si="196"/>
        <v>Novy Urengoy</v>
      </c>
    </row>
    <row r="2739" spans="1:7" x14ac:dyDescent="0.25">
      <c r="A2739" t="s">
        <v>2771</v>
      </c>
      <c r="B2739" t="s">
        <v>9030</v>
      </c>
      <c r="C2739" t="s">
        <v>2771</v>
      </c>
      <c r="D2739" t="s">
        <v>2772</v>
      </c>
      <c r="E2739" t="str">
        <f t="shared" si="195"/>
        <v>Nyagan</v>
      </c>
      <c r="G2739" t="str">
        <f t="shared" si="196"/>
        <v>Nyagan</v>
      </c>
    </row>
    <row r="2740" spans="1:7" x14ac:dyDescent="0.25">
      <c r="A2740" t="s">
        <v>2773</v>
      </c>
      <c r="B2740" t="s">
        <v>9030</v>
      </c>
      <c r="C2740" t="s">
        <v>2774</v>
      </c>
      <c r="D2740" t="s">
        <v>2775</v>
      </c>
      <c r="E2740" t="str">
        <f t="shared" si="195"/>
        <v>Nyurba</v>
      </c>
      <c r="G2740" t="str">
        <f t="shared" si="196"/>
        <v>Nyurba Airport</v>
      </c>
    </row>
    <row r="2741" spans="1:7" x14ac:dyDescent="0.25">
      <c r="A2741" t="s">
        <v>2776</v>
      </c>
      <c r="B2741" t="s">
        <v>9030</v>
      </c>
      <c r="C2741" t="s">
        <v>2776</v>
      </c>
      <c r="D2741" t="s">
        <v>2777</v>
      </c>
      <c r="E2741" t="str">
        <f t="shared" si="195"/>
        <v>Okha</v>
      </c>
      <c r="G2741" t="str">
        <f t="shared" si="196"/>
        <v>Okha</v>
      </c>
    </row>
    <row r="2742" spans="1:7" x14ac:dyDescent="0.25">
      <c r="A2742" t="s">
        <v>2778</v>
      </c>
      <c r="B2742" t="s">
        <v>9030</v>
      </c>
      <c r="C2742" t="s">
        <v>2778</v>
      </c>
      <c r="D2742" t="s">
        <v>2779</v>
      </c>
      <c r="E2742" t="str">
        <f t="shared" si="195"/>
        <v>Ohotsk</v>
      </c>
      <c r="G2742" t="str">
        <f t="shared" si="196"/>
        <v>Ohotsk</v>
      </c>
    </row>
    <row r="2743" spans="1:7" x14ac:dyDescent="0.25">
      <c r="A2743" t="s">
        <v>2780</v>
      </c>
      <c r="B2743" t="s">
        <v>9030</v>
      </c>
      <c r="C2743" t="s">
        <v>2780</v>
      </c>
      <c r="D2743" t="s">
        <v>2781</v>
      </c>
      <c r="E2743" t="str">
        <f t="shared" si="195"/>
        <v>Omsk</v>
      </c>
      <c r="G2743" t="str">
        <f t="shared" si="196"/>
        <v>Omsk</v>
      </c>
    </row>
    <row r="2744" spans="1:7" x14ac:dyDescent="0.25">
      <c r="A2744" t="s">
        <v>2782</v>
      </c>
      <c r="B2744" t="s">
        <v>9030</v>
      </c>
      <c r="C2744" t="s">
        <v>2782</v>
      </c>
      <c r="D2744" t="s">
        <v>2783</v>
      </c>
      <c r="E2744" t="str">
        <f t="shared" si="195"/>
        <v>Olenyok</v>
      </c>
      <c r="G2744" t="str">
        <f t="shared" si="196"/>
        <v>Olenyok</v>
      </c>
    </row>
    <row r="2745" spans="1:7" x14ac:dyDescent="0.25">
      <c r="A2745" t="s">
        <v>2784</v>
      </c>
      <c r="B2745" t="s">
        <v>9030</v>
      </c>
      <c r="C2745" t="s">
        <v>2784</v>
      </c>
      <c r="D2745" t="s">
        <v>2785</v>
      </c>
      <c r="E2745" t="str">
        <f t="shared" si="195"/>
        <v>Orenburg</v>
      </c>
      <c r="G2745" t="str">
        <f t="shared" si="196"/>
        <v>Orenburg</v>
      </c>
    </row>
    <row r="2746" spans="1:7" x14ac:dyDescent="0.25">
      <c r="A2746" t="s">
        <v>2786</v>
      </c>
      <c r="B2746" t="s">
        <v>9030</v>
      </c>
      <c r="C2746" t="s">
        <v>2786</v>
      </c>
      <c r="D2746" t="s">
        <v>2787</v>
      </c>
      <c r="E2746" t="str">
        <f t="shared" si="195"/>
        <v>Orsk</v>
      </c>
      <c r="G2746" t="str">
        <f t="shared" si="196"/>
        <v>Orsk</v>
      </c>
    </row>
    <row r="2747" spans="1:7" x14ac:dyDescent="0.25">
      <c r="A2747" t="s">
        <v>2788</v>
      </c>
      <c r="B2747" t="s">
        <v>9030</v>
      </c>
      <c r="C2747" t="s">
        <v>2788</v>
      </c>
      <c r="D2747" t="s">
        <v>2789</v>
      </c>
      <c r="E2747" t="str">
        <f t="shared" si="195"/>
        <v>Novosibirsk</v>
      </c>
      <c r="G2747" t="str">
        <f t="shared" si="196"/>
        <v>Novosibirsk</v>
      </c>
    </row>
    <row r="2748" spans="1:7" x14ac:dyDescent="0.25">
      <c r="A2748" t="s">
        <v>2790</v>
      </c>
      <c r="B2748" t="s">
        <v>9030</v>
      </c>
      <c r="C2748" t="s">
        <v>2790</v>
      </c>
      <c r="D2748" t="s">
        <v>2791</v>
      </c>
      <c r="E2748" t="str">
        <f t="shared" si="195"/>
        <v>Sovetsky</v>
      </c>
      <c r="G2748" t="str">
        <f t="shared" si="196"/>
        <v>Sovetsky</v>
      </c>
    </row>
    <row r="2749" spans="1:7" x14ac:dyDescent="0.25">
      <c r="A2749" t="s">
        <v>2792</v>
      </c>
      <c r="B2749" t="s">
        <v>9030</v>
      </c>
      <c r="C2749" t="s">
        <v>2792</v>
      </c>
      <c r="D2749" t="s">
        <v>2793</v>
      </c>
      <c r="E2749" t="str">
        <f t="shared" si="195"/>
        <v>Pechora</v>
      </c>
      <c r="G2749" t="str">
        <f t="shared" si="196"/>
        <v>Pechora</v>
      </c>
    </row>
    <row r="2750" spans="1:7" x14ac:dyDescent="0.25">
      <c r="A2750" t="s">
        <v>2794</v>
      </c>
      <c r="B2750" t="s">
        <v>9030</v>
      </c>
      <c r="C2750" t="s">
        <v>2794</v>
      </c>
      <c r="D2750" t="s">
        <v>2795</v>
      </c>
      <c r="E2750" t="str">
        <f t="shared" si="195"/>
        <v>Penza</v>
      </c>
      <c r="G2750" t="str">
        <f t="shared" si="196"/>
        <v>Penza</v>
      </c>
    </row>
    <row r="2751" spans="1:7" x14ac:dyDescent="0.25">
      <c r="A2751" t="s">
        <v>2796</v>
      </c>
      <c r="B2751" t="s">
        <v>9030</v>
      </c>
      <c r="C2751" t="s">
        <v>2796</v>
      </c>
      <c r="D2751" t="s">
        <v>2797</v>
      </c>
      <c r="E2751" t="str">
        <f t="shared" si="195"/>
        <v>Perm</v>
      </c>
      <c r="G2751" t="str">
        <f t="shared" si="196"/>
        <v>Perm</v>
      </c>
    </row>
    <row r="2752" spans="1:7" x14ac:dyDescent="0.25">
      <c r="A2752" t="s">
        <v>2798</v>
      </c>
      <c r="B2752" t="s">
        <v>9030</v>
      </c>
      <c r="C2752" t="s">
        <v>2799</v>
      </c>
      <c r="D2752" t="s">
        <v>2800</v>
      </c>
      <c r="E2752" t="str">
        <f t="shared" si="195"/>
        <v>St Petersburg</v>
      </c>
      <c r="G2752" t="str">
        <f t="shared" si="196"/>
        <v>St Petersburg Pulkovo</v>
      </c>
    </row>
    <row r="2753" spans="1:7" x14ac:dyDescent="0.25">
      <c r="A2753" t="s">
        <v>2801</v>
      </c>
      <c r="B2753" t="s">
        <v>9030</v>
      </c>
      <c r="C2753" t="s">
        <v>2801</v>
      </c>
      <c r="D2753" t="s">
        <v>2802</v>
      </c>
      <c r="E2753" t="str">
        <f t="shared" si="195"/>
        <v>Petrozavodsk</v>
      </c>
      <c r="G2753" t="str">
        <f t="shared" si="196"/>
        <v>Petrozavodsk</v>
      </c>
    </row>
    <row r="2754" spans="1:7" x14ac:dyDescent="0.25">
      <c r="A2754" t="s">
        <v>2803</v>
      </c>
      <c r="B2754" t="s">
        <v>9030</v>
      </c>
      <c r="C2754" t="s">
        <v>2804</v>
      </c>
      <c r="D2754" t="s">
        <v>2805</v>
      </c>
      <c r="E2754" t="str">
        <f t="shared" si="195"/>
        <v>Petropavlovsk-Kamchats</v>
      </c>
      <c r="G2754" t="str">
        <f t="shared" si="196"/>
        <v>Petropavlovsk-Kamchatsky</v>
      </c>
    </row>
    <row r="2755" spans="1:7" x14ac:dyDescent="0.25">
      <c r="A2755" t="s">
        <v>2806</v>
      </c>
      <c r="B2755" t="s">
        <v>9030</v>
      </c>
      <c r="C2755" t="s">
        <v>2806</v>
      </c>
      <c r="D2755" t="s">
        <v>2807</v>
      </c>
      <c r="E2755" t="str">
        <f t="shared" si="195"/>
        <v>Pevek</v>
      </c>
      <c r="G2755" t="str">
        <f t="shared" si="196"/>
        <v>Pevek</v>
      </c>
    </row>
    <row r="2756" spans="1:7" x14ac:dyDescent="0.25">
      <c r="A2756" t="s">
        <v>2808</v>
      </c>
      <c r="B2756" t="s">
        <v>9030</v>
      </c>
      <c r="C2756" t="s">
        <v>2808</v>
      </c>
      <c r="D2756" t="s">
        <v>2809</v>
      </c>
      <c r="E2756" t="str">
        <f t="shared" si="195"/>
        <v>Polyarnyj</v>
      </c>
      <c r="G2756" t="str">
        <f t="shared" si="196"/>
        <v>Polyarnyj</v>
      </c>
    </row>
    <row r="2757" spans="1:7" x14ac:dyDescent="0.25">
      <c r="A2757" t="s">
        <v>2810</v>
      </c>
      <c r="B2757" t="s">
        <v>9030</v>
      </c>
      <c r="C2757" t="s">
        <v>2810</v>
      </c>
      <c r="D2757" t="s">
        <v>2811</v>
      </c>
      <c r="E2757" t="str">
        <f t="shared" si="195"/>
        <v>Pskov</v>
      </c>
      <c r="G2757" t="str">
        <f t="shared" si="196"/>
        <v>Pskov</v>
      </c>
    </row>
    <row r="2758" spans="1:7" x14ac:dyDescent="0.25">
      <c r="A2758" t="s">
        <v>2812</v>
      </c>
      <c r="B2758" t="s">
        <v>9030</v>
      </c>
      <c r="C2758" t="s">
        <v>2812</v>
      </c>
      <c r="D2758" t="s">
        <v>2813</v>
      </c>
      <c r="E2758" t="str">
        <f t="shared" si="195"/>
        <v>Gorno-Altaysk</v>
      </c>
      <c r="G2758" t="str">
        <f t="shared" si="196"/>
        <v>Gorno-Altaysk</v>
      </c>
    </row>
    <row r="2759" spans="1:7" x14ac:dyDescent="0.25">
      <c r="A2759" t="s">
        <v>2814</v>
      </c>
      <c r="B2759" t="s">
        <v>9030</v>
      </c>
      <c r="C2759" t="s">
        <v>2814</v>
      </c>
      <c r="D2759" t="s">
        <v>2815</v>
      </c>
      <c r="E2759" t="str">
        <f t="shared" si="195"/>
        <v>Rostov-on-Don</v>
      </c>
      <c r="G2759" t="str">
        <f t="shared" si="196"/>
        <v>Rostov-on-Don</v>
      </c>
    </row>
    <row r="2760" spans="1:7" x14ac:dyDescent="0.25">
      <c r="A2760" t="s">
        <v>2816</v>
      </c>
      <c r="B2760" t="s">
        <v>9030</v>
      </c>
      <c r="C2760" t="s">
        <v>2816</v>
      </c>
      <c r="D2760" t="s">
        <v>2817</v>
      </c>
      <c r="E2760" t="str">
        <f t="shared" si="195"/>
        <v>Salehard</v>
      </c>
      <c r="G2760" t="str">
        <f t="shared" si="196"/>
        <v>Salehard</v>
      </c>
    </row>
    <row r="2761" spans="1:7" x14ac:dyDescent="0.25">
      <c r="A2761" t="s">
        <v>2818</v>
      </c>
      <c r="B2761" t="s">
        <v>9030</v>
      </c>
      <c r="C2761" t="s">
        <v>2818</v>
      </c>
      <c r="D2761" t="s">
        <v>2819</v>
      </c>
      <c r="E2761" t="str">
        <f t="shared" si="195"/>
        <v>Samara</v>
      </c>
      <c r="G2761" t="str">
        <f t="shared" si="196"/>
        <v>Samara</v>
      </c>
    </row>
    <row r="2762" spans="1:7" x14ac:dyDescent="0.25">
      <c r="A2762" t="s">
        <v>2820</v>
      </c>
      <c r="B2762" t="s">
        <v>9030</v>
      </c>
      <c r="C2762" t="s">
        <v>2820</v>
      </c>
      <c r="D2762" t="s">
        <v>2821</v>
      </c>
      <c r="E2762" t="str">
        <f t="shared" si="195"/>
        <v>Saratov</v>
      </c>
      <c r="G2762" t="str">
        <f t="shared" si="196"/>
        <v>Saratov</v>
      </c>
    </row>
    <row r="2763" spans="1:7" x14ac:dyDescent="0.25">
      <c r="A2763" t="s">
        <v>2822</v>
      </c>
      <c r="B2763" t="s">
        <v>9030</v>
      </c>
      <c r="C2763" t="s">
        <v>2822</v>
      </c>
      <c r="D2763" t="s">
        <v>2823</v>
      </c>
      <c r="E2763" t="str">
        <f t="shared" si="195"/>
        <v>Saransk</v>
      </c>
      <c r="G2763" t="str">
        <f t="shared" si="196"/>
        <v>Saransk</v>
      </c>
    </row>
    <row r="2764" spans="1:7" x14ac:dyDescent="0.25">
      <c r="A2764" t="s">
        <v>2824</v>
      </c>
      <c r="B2764" t="s">
        <v>9030</v>
      </c>
      <c r="C2764" t="s">
        <v>2824</v>
      </c>
      <c r="D2764" t="s">
        <v>2825</v>
      </c>
      <c r="E2764" t="str">
        <f t="shared" si="195"/>
        <v>Srednekolymsk</v>
      </c>
      <c r="G2764" t="str">
        <f t="shared" si="196"/>
        <v>Srednekolymsk</v>
      </c>
    </row>
    <row r="2765" spans="1:7" x14ac:dyDescent="0.25">
      <c r="A2765" t="s">
        <v>2826</v>
      </c>
      <c r="B2765" t="s">
        <v>9030</v>
      </c>
      <c r="C2765" t="s">
        <v>2826</v>
      </c>
      <c r="D2765" t="s">
        <v>2827</v>
      </c>
      <c r="E2765" t="str">
        <f t="shared" si="195"/>
        <v>Shakhtyorsk</v>
      </c>
      <c r="G2765" t="str">
        <f t="shared" si="196"/>
        <v>Shakhtyorsk</v>
      </c>
    </row>
    <row r="2766" spans="1:7" x14ac:dyDescent="0.25">
      <c r="A2766" t="s">
        <v>2828</v>
      </c>
      <c r="B2766" t="s">
        <v>9030</v>
      </c>
      <c r="C2766" t="s">
        <v>2828</v>
      </c>
      <c r="D2766" t="s">
        <v>2829</v>
      </c>
      <c r="E2766" t="str">
        <f t="shared" si="195"/>
        <v>Stavropol</v>
      </c>
      <c r="G2766" t="str">
        <f t="shared" si="196"/>
        <v>Stavropol</v>
      </c>
    </row>
    <row r="2767" spans="1:7" x14ac:dyDescent="0.25">
      <c r="A2767" t="s">
        <v>2830</v>
      </c>
      <c r="B2767" t="s">
        <v>9030</v>
      </c>
      <c r="C2767" t="s">
        <v>2830</v>
      </c>
      <c r="D2767" t="s">
        <v>2831</v>
      </c>
      <c r="E2767" t="str">
        <f t="shared" si="195"/>
        <v>Surgut</v>
      </c>
      <c r="G2767" t="str">
        <f t="shared" si="196"/>
        <v>Surgut</v>
      </c>
    </row>
    <row r="2768" spans="1:7" x14ac:dyDescent="0.25">
      <c r="A2768" t="s">
        <v>2832</v>
      </c>
      <c r="B2768" t="s">
        <v>9030</v>
      </c>
      <c r="C2768" t="s">
        <v>2832</v>
      </c>
      <c r="D2768" t="s">
        <v>2833</v>
      </c>
      <c r="E2768" t="str">
        <f t="shared" si="195"/>
        <v>Suntar</v>
      </c>
      <c r="G2768" t="str">
        <f t="shared" si="196"/>
        <v>Suntar</v>
      </c>
    </row>
    <row r="2769" spans="1:7" x14ac:dyDescent="0.25">
      <c r="A2769" t="s">
        <v>2834</v>
      </c>
      <c r="B2769" t="s">
        <v>9030</v>
      </c>
      <c r="C2769" t="s">
        <v>2834</v>
      </c>
      <c r="D2769" t="s">
        <v>2835</v>
      </c>
      <c r="E2769" t="str">
        <f t="shared" si="195"/>
        <v>Strzhewoi</v>
      </c>
      <c r="G2769" t="str">
        <f t="shared" si="196"/>
        <v>Strzhewoi</v>
      </c>
    </row>
    <row r="2770" spans="1:7" x14ac:dyDescent="0.25">
      <c r="A2770" t="s">
        <v>2836</v>
      </c>
      <c r="B2770" t="s">
        <v>9030</v>
      </c>
      <c r="C2770" t="s">
        <v>2837</v>
      </c>
      <c r="D2770" t="s">
        <v>2838</v>
      </c>
      <c r="E2770" t="str">
        <f t="shared" si="195"/>
        <v>Evensk</v>
      </c>
      <c r="G2770" t="str">
        <f t="shared" si="196"/>
        <v>Severo-Evensk</v>
      </c>
    </row>
    <row r="2771" spans="1:7" x14ac:dyDescent="0.25">
      <c r="A2771" t="s">
        <v>2839</v>
      </c>
      <c r="B2771" t="s">
        <v>9030</v>
      </c>
      <c r="C2771" t="s">
        <v>2839</v>
      </c>
      <c r="D2771" t="s">
        <v>2840</v>
      </c>
      <c r="E2771" t="str">
        <f t="shared" si="195"/>
        <v>Syktyvkar</v>
      </c>
      <c r="G2771" t="str">
        <f t="shared" si="196"/>
        <v>Syktyvkar</v>
      </c>
    </row>
    <row r="2772" spans="1:7" x14ac:dyDescent="0.25">
      <c r="A2772" t="s">
        <v>2841</v>
      </c>
      <c r="B2772" t="s">
        <v>9030</v>
      </c>
      <c r="C2772" t="s">
        <v>2841</v>
      </c>
      <c r="D2772" t="s">
        <v>2842</v>
      </c>
      <c r="E2772" t="str">
        <f t="shared" si="195"/>
        <v>Tambov</v>
      </c>
      <c r="G2772" t="str">
        <f t="shared" si="196"/>
        <v>Tambov</v>
      </c>
    </row>
    <row r="2773" spans="1:7" x14ac:dyDescent="0.25">
      <c r="A2773" t="s">
        <v>2843</v>
      </c>
      <c r="B2773" t="s">
        <v>9030</v>
      </c>
      <c r="C2773" t="s">
        <v>2843</v>
      </c>
      <c r="D2773" t="s">
        <v>2844</v>
      </c>
      <c r="E2773" t="str">
        <f t="shared" si="195"/>
        <v>Podkamennaya Tunguska</v>
      </c>
      <c r="G2773" t="str">
        <f t="shared" si="196"/>
        <v>Podkamennaya Tunguska</v>
      </c>
    </row>
    <row r="2774" spans="1:7" x14ac:dyDescent="0.25">
      <c r="A2774" t="s">
        <v>2845</v>
      </c>
      <c r="B2774" t="s">
        <v>9030</v>
      </c>
      <c r="C2774" t="s">
        <v>2845</v>
      </c>
      <c r="D2774" t="s">
        <v>2846</v>
      </c>
      <c r="E2774" t="str">
        <f t="shared" si="195"/>
        <v>Turukhansk</v>
      </c>
      <c r="G2774" t="str">
        <f t="shared" si="196"/>
        <v>Turukhansk</v>
      </c>
    </row>
    <row r="2775" spans="1:7" x14ac:dyDescent="0.25">
      <c r="A2775" t="s">
        <v>2847</v>
      </c>
      <c r="B2775" t="s">
        <v>9030</v>
      </c>
      <c r="C2775" t="s">
        <v>2847</v>
      </c>
      <c r="D2775" t="s">
        <v>2848</v>
      </c>
      <c r="E2775" t="str">
        <f t="shared" si="195"/>
        <v>Tiksi</v>
      </c>
      <c r="G2775" t="str">
        <f t="shared" si="196"/>
        <v>Tiksi</v>
      </c>
    </row>
    <row r="2776" spans="1:7" x14ac:dyDescent="0.25">
      <c r="A2776" t="s">
        <v>2849</v>
      </c>
      <c r="B2776" t="s">
        <v>9030</v>
      </c>
      <c r="C2776" t="s">
        <v>2849</v>
      </c>
      <c r="D2776" t="s">
        <v>2850</v>
      </c>
      <c r="E2776" t="str">
        <f t="shared" ref="E2776:E2834" si="197">A2776</f>
        <v>Plastun</v>
      </c>
      <c r="G2776" t="str">
        <f t="shared" ref="G2776:G2834" si="198">C2776</f>
        <v>Plastun</v>
      </c>
    </row>
    <row r="2777" spans="1:7" x14ac:dyDescent="0.25">
      <c r="A2777" t="s">
        <v>2851</v>
      </c>
      <c r="B2777" t="s">
        <v>9030</v>
      </c>
      <c r="C2777" t="s">
        <v>2851</v>
      </c>
      <c r="D2777" t="s">
        <v>2852</v>
      </c>
      <c r="E2777" t="str">
        <f t="shared" si="197"/>
        <v>Tomsk</v>
      </c>
      <c r="G2777" t="str">
        <f t="shared" si="198"/>
        <v>Tomsk</v>
      </c>
    </row>
    <row r="2778" spans="1:7" x14ac:dyDescent="0.25">
      <c r="A2778" t="s">
        <v>2853</v>
      </c>
      <c r="B2778" t="s">
        <v>9030</v>
      </c>
      <c r="C2778" t="s">
        <v>2853</v>
      </c>
      <c r="D2778" t="s">
        <v>2854</v>
      </c>
      <c r="E2778" t="str">
        <f t="shared" si="197"/>
        <v>Tarko-Sale</v>
      </c>
      <c r="G2778" t="str">
        <f t="shared" si="198"/>
        <v>Tarko-Sale</v>
      </c>
    </row>
    <row r="2779" spans="1:7" x14ac:dyDescent="0.25">
      <c r="A2779" t="s">
        <v>2855</v>
      </c>
      <c r="B2779" t="s">
        <v>9030</v>
      </c>
      <c r="C2779" t="s">
        <v>2855</v>
      </c>
      <c r="D2779" t="s">
        <v>2856</v>
      </c>
      <c r="E2779" t="str">
        <f t="shared" si="197"/>
        <v>Tynda</v>
      </c>
      <c r="G2779" t="str">
        <f t="shared" si="198"/>
        <v>Tynda</v>
      </c>
    </row>
    <row r="2780" spans="1:7" x14ac:dyDescent="0.25">
      <c r="A2780" t="s">
        <v>2857</v>
      </c>
      <c r="B2780" t="s">
        <v>9030</v>
      </c>
      <c r="C2780" t="s">
        <v>2857</v>
      </c>
      <c r="D2780" t="s">
        <v>2858</v>
      </c>
      <c r="E2780" t="str">
        <f t="shared" si="197"/>
        <v>Tyumen</v>
      </c>
      <c r="G2780" t="str">
        <f t="shared" si="198"/>
        <v>Tyumen</v>
      </c>
    </row>
    <row r="2781" spans="1:7" x14ac:dyDescent="0.25">
      <c r="A2781" t="s">
        <v>2859</v>
      </c>
      <c r="B2781" t="s">
        <v>9030</v>
      </c>
      <c r="C2781" t="s">
        <v>2860</v>
      </c>
      <c r="D2781" t="s">
        <v>2861</v>
      </c>
      <c r="E2781" t="str">
        <f t="shared" si="197"/>
        <v>Olyokminsk</v>
      </c>
      <c r="G2781" t="str">
        <f t="shared" si="198"/>
        <v>Olyokminsk Airport</v>
      </c>
    </row>
    <row r="2782" spans="1:7" x14ac:dyDescent="0.25">
      <c r="A2782" t="s">
        <v>2862</v>
      </c>
      <c r="B2782" t="s">
        <v>9030</v>
      </c>
      <c r="C2782" t="s">
        <v>2862</v>
      </c>
      <c r="D2782" t="s">
        <v>2863</v>
      </c>
      <c r="E2782" t="str">
        <f t="shared" si="197"/>
        <v>Ufa</v>
      </c>
      <c r="G2782" t="str">
        <f t="shared" si="198"/>
        <v>Ufa</v>
      </c>
    </row>
    <row r="2783" spans="1:7" x14ac:dyDescent="0.25">
      <c r="A2783" t="s">
        <v>2864</v>
      </c>
      <c r="B2783" t="s">
        <v>9030</v>
      </c>
      <c r="C2783" t="s">
        <v>2864</v>
      </c>
      <c r="D2783" t="s">
        <v>2865</v>
      </c>
      <c r="E2783" t="str">
        <f t="shared" si="197"/>
        <v>Ust-Kuyga</v>
      </c>
      <c r="G2783" t="str">
        <f t="shared" si="198"/>
        <v>Ust-Kuyga</v>
      </c>
    </row>
    <row r="2784" spans="1:7" x14ac:dyDescent="0.25">
      <c r="A2784" t="s">
        <v>2866</v>
      </c>
      <c r="B2784" t="s">
        <v>9030</v>
      </c>
      <c r="C2784" t="s">
        <v>2866</v>
      </c>
      <c r="D2784" t="s">
        <v>2867</v>
      </c>
      <c r="E2784" t="str">
        <f t="shared" si="197"/>
        <v>Ukhta</v>
      </c>
      <c r="G2784" t="str">
        <f t="shared" si="198"/>
        <v>Ukhta</v>
      </c>
    </row>
    <row r="2785" spans="1:7" x14ac:dyDescent="0.25">
      <c r="A2785" t="s">
        <v>2868</v>
      </c>
      <c r="B2785" t="s">
        <v>9030</v>
      </c>
      <c r="C2785" t="s">
        <v>2869</v>
      </c>
      <c r="D2785" t="s">
        <v>2870</v>
      </c>
      <c r="E2785" t="str">
        <f t="shared" si="197"/>
        <v>Ulan-Ude</v>
      </c>
      <c r="G2785" t="str">
        <f t="shared" si="198"/>
        <v>Baikal International</v>
      </c>
    </row>
    <row r="2786" spans="1:7" x14ac:dyDescent="0.25">
      <c r="A2786" t="s">
        <v>2871</v>
      </c>
      <c r="B2786" t="s">
        <v>9030</v>
      </c>
      <c r="C2786" t="s">
        <v>2872</v>
      </c>
      <c r="D2786" t="s">
        <v>2873</v>
      </c>
      <c r="E2786" t="str">
        <f t="shared" si="197"/>
        <v>Lensk</v>
      </c>
      <c r="G2786" t="str">
        <f t="shared" si="198"/>
        <v>Lensk Airport</v>
      </c>
    </row>
    <row r="2787" spans="1:7" x14ac:dyDescent="0.25">
      <c r="A2787" t="s">
        <v>2874</v>
      </c>
      <c r="B2787" t="s">
        <v>9030</v>
      </c>
      <c r="C2787" t="s">
        <v>2875</v>
      </c>
      <c r="D2787" t="s">
        <v>2876</v>
      </c>
      <c r="E2787" t="str">
        <f t="shared" si="197"/>
        <v>Ulyanovsk</v>
      </c>
      <c r="G2787" t="str">
        <f t="shared" si="198"/>
        <v>Ulyanovsk Baratayevka</v>
      </c>
    </row>
    <row r="2788" spans="1:7" x14ac:dyDescent="0.25">
      <c r="A2788" t="s">
        <v>2874</v>
      </c>
      <c r="B2788" t="s">
        <v>9030</v>
      </c>
      <c r="C2788" t="s">
        <v>2874</v>
      </c>
      <c r="D2788" t="s">
        <v>2877</v>
      </c>
      <c r="E2788" t="str">
        <f t="shared" si="197"/>
        <v>Ulyanovsk</v>
      </c>
      <c r="G2788" t="str">
        <f t="shared" si="198"/>
        <v>Ulyanovsk</v>
      </c>
    </row>
    <row r="2789" spans="1:7" x14ac:dyDescent="0.25">
      <c r="A2789" t="s">
        <v>2878</v>
      </c>
      <c r="B2789" t="s">
        <v>9030</v>
      </c>
      <c r="C2789" t="s">
        <v>2878</v>
      </c>
      <c r="D2789" t="s">
        <v>2879</v>
      </c>
      <c r="E2789" t="str">
        <f t="shared" si="197"/>
        <v>Ust-Maya</v>
      </c>
      <c r="G2789" t="str">
        <f t="shared" si="198"/>
        <v>Ust-Maya</v>
      </c>
    </row>
    <row r="2790" spans="1:7" x14ac:dyDescent="0.25">
      <c r="A2790" t="s">
        <v>2880</v>
      </c>
      <c r="B2790" t="s">
        <v>9030</v>
      </c>
      <c r="C2790" t="s">
        <v>2880</v>
      </c>
      <c r="D2790" t="s">
        <v>2881</v>
      </c>
      <c r="E2790" t="str">
        <f t="shared" si="197"/>
        <v>Uraj</v>
      </c>
      <c r="G2790" t="str">
        <f t="shared" si="198"/>
        <v>Uraj</v>
      </c>
    </row>
    <row r="2791" spans="1:7" x14ac:dyDescent="0.25">
      <c r="A2791" t="s">
        <v>2882</v>
      </c>
      <c r="B2791" t="s">
        <v>9030</v>
      </c>
      <c r="C2791" t="s">
        <v>2882</v>
      </c>
      <c r="D2791" t="s">
        <v>2883</v>
      </c>
      <c r="E2791" t="str">
        <f t="shared" si="197"/>
        <v>Usinsk</v>
      </c>
      <c r="G2791" t="str">
        <f t="shared" si="198"/>
        <v>Usinsk</v>
      </c>
    </row>
    <row r="2792" spans="1:7" x14ac:dyDescent="0.25">
      <c r="A2792" t="s">
        <v>2884</v>
      </c>
      <c r="B2792" t="s">
        <v>9030</v>
      </c>
      <c r="C2792" t="s">
        <v>2885</v>
      </c>
      <c r="D2792" t="s">
        <v>2886</v>
      </c>
      <c r="E2792" t="str">
        <f t="shared" si="197"/>
        <v>Ust-Nera</v>
      </c>
      <c r="G2792" t="str">
        <f t="shared" si="198"/>
        <v>Ust-Nera Airport</v>
      </c>
    </row>
    <row r="2793" spans="1:7" x14ac:dyDescent="0.25">
      <c r="A2793" t="s">
        <v>2887</v>
      </c>
      <c r="B2793" t="s">
        <v>9030</v>
      </c>
      <c r="C2793" t="s">
        <v>2887</v>
      </c>
      <c r="D2793" t="s">
        <v>2888</v>
      </c>
      <c r="E2793" t="str">
        <f t="shared" si="197"/>
        <v>Ust-Kut</v>
      </c>
      <c r="G2793" t="str">
        <f t="shared" si="198"/>
        <v>Ust-Kut</v>
      </c>
    </row>
    <row r="2794" spans="1:7" x14ac:dyDescent="0.25">
      <c r="A2794" t="s">
        <v>2889</v>
      </c>
      <c r="B2794" t="s">
        <v>9030</v>
      </c>
      <c r="C2794" t="s">
        <v>2889</v>
      </c>
      <c r="D2794" t="s">
        <v>2890</v>
      </c>
      <c r="E2794" t="str">
        <f t="shared" si="197"/>
        <v>Velikij Ustyug</v>
      </c>
      <c r="G2794" t="str">
        <f t="shared" si="198"/>
        <v>Velikij Ustyug</v>
      </c>
    </row>
    <row r="2795" spans="1:7" x14ac:dyDescent="0.25">
      <c r="A2795" t="s">
        <v>2891</v>
      </c>
      <c r="B2795" t="s">
        <v>9030</v>
      </c>
      <c r="C2795" t="s">
        <v>2891</v>
      </c>
      <c r="D2795" t="s">
        <v>2892</v>
      </c>
      <c r="E2795" t="str">
        <f t="shared" si="197"/>
        <v>Ust-Tsilma</v>
      </c>
      <c r="G2795" t="str">
        <f t="shared" si="198"/>
        <v>Ust-Tsilma</v>
      </c>
    </row>
    <row r="2796" spans="1:7" x14ac:dyDescent="0.25">
      <c r="A2796" t="s">
        <v>2893</v>
      </c>
      <c r="B2796" t="s">
        <v>9030</v>
      </c>
      <c r="C2796" t="s">
        <v>2893</v>
      </c>
      <c r="D2796" t="s">
        <v>2894</v>
      </c>
      <c r="E2796" t="str">
        <f t="shared" si="197"/>
        <v>Verkhnevilyuysk</v>
      </c>
      <c r="G2796" t="str">
        <f t="shared" si="198"/>
        <v>Verkhnevilyuysk</v>
      </c>
    </row>
    <row r="2797" spans="1:7" x14ac:dyDescent="0.25">
      <c r="A2797" t="s">
        <v>2895</v>
      </c>
      <c r="B2797" t="s">
        <v>9030</v>
      </c>
      <c r="C2797" t="s">
        <v>2895</v>
      </c>
      <c r="D2797" t="s">
        <v>2896</v>
      </c>
      <c r="E2797" t="str">
        <f t="shared" si="197"/>
        <v>Vladivostok</v>
      </c>
      <c r="G2797" t="str">
        <f t="shared" si="198"/>
        <v>Vladivostok</v>
      </c>
    </row>
    <row r="2798" spans="1:7" x14ac:dyDescent="0.25">
      <c r="A2798" t="s">
        <v>2897</v>
      </c>
      <c r="B2798" t="s">
        <v>9030</v>
      </c>
      <c r="C2798" t="s">
        <v>2897</v>
      </c>
      <c r="D2798" t="s">
        <v>2898</v>
      </c>
      <c r="E2798" t="str">
        <f t="shared" si="197"/>
        <v>Vladikavkaz</v>
      </c>
      <c r="G2798" t="str">
        <f t="shared" si="198"/>
        <v>Vladikavkaz</v>
      </c>
    </row>
    <row r="2799" spans="1:7" x14ac:dyDescent="0.25">
      <c r="A2799" t="s">
        <v>2899</v>
      </c>
      <c r="B2799" t="s">
        <v>9030</v>
      </c>
      <c r="C2799" t="s">
        <v>2899</v>
      </c>
      <c r="D2799" t="s">
        <v>2900</v>
      </c>
      <c r="E2799" t="str">
        <f t="shared" si="197"/>
        <v>Volgograd</v>
      </c>
      <c r="G2799" t="str">
        <f t="shared" si="198"/>
        <v>Volgograd</v>
      </c>
    </row>
    <row r="2800" spans="1:7" x14ac:dyDescent="0.25">
      <c r="A2800" t="s">
        <v>2901</v>
      </c>
      <c r="B2800" t="s">
        <v>9030</v>
      </c>
      <c r="C2800" t="s">
        <v>2901</v>
      </c>
      <c r="D2800" t="s">
        <v>2902</v>
      </c>
      <c r="E2800" t="str">
        <f t="shared" si="197"/>
        <v>Vorkuta</v>
      </c>
      <c r="G2800" t="str">
        <f t="shared" si="198"/>
        <v>Vorkuta</v>
      </c>
    </row>
    <row r="2801" spans="1:7" x14ac:dyDescent="0.25">
      <c r="A2801" t="s">
        <v>2903</v>
      </c>
      <c r="B2801" t="s">
        <v>9030</v>
      </c>
      <c r="C2801" t="s">
        <v>2903</v>
      </c>
      <c r="D2801" t="s">
        <v>2904</v>
      </c>
      <c r="E2801" t="str">
        <f t="shared" si="197"/>
        <v>Voronezh</v>
      </c>
      <c r="G2801" t="str">
        <f t="shared" si="198"/>
        <v>Voronezh</v>
      </c>
    </row>
    <row r="2802" spans="1:7" x14ac:dyDescent="0.25">
      <c r="A2802" t="s">
        <v>2905</v>
      </c>
      <c r="B2802" t="s">
        <v>9030</v>
      </c>
      <c r="C2802" t="s">
        <v>2905</v>
      </c>
      <c r="D2802" t="s">
        <v>2906</v>
      </c>
      <c r="E2802" t="str">
        <f t="shared" si="197"/>
        <v>Vilyuysk</v>
      </c>
      <c r="G2802" t="str">
        <f t="shared" si="198"/>
        <v>Vilyuysk</v>
      </c>
    </row>
    <row r="2803" spans="1:7" x14ac:dyDescent="0.25">
      <c r="A2803" t="s">
        <v>2907</v>
      </c>
      <c r="B2803" t="s">
        <v>9030</v>
      </c>
      <c r="C2803" t="s">
        <v>2908</v>
      </c>
      <c r="D2803" t="s">
        <v>2909</v>
      </c>
      <c r="E2803" t="str">
        <f t="shared" si="197"/>
        <v>Yakutsk</v>
      </c>
      <c r="G2803" t="str">
        <f t="shared" si="198"/>
        <v>Magan</v>
      </c>
    </row>
    <row r="2804" spans="1:7" x14ac:dyDescent="0.25">
      <c r="A2804" t="s">
        <v>2907</v>
      </c>
      <c r="B2804" t="s">
        <v>9030</v>
      </c>
      <c r="C2804" t="s">
        <v>2907</v>
      </c>
      <c r="D2804" t="s">
        <v>2910</v>
      </c>
      <c r="E2804" t="str">
        <f t="shared" si="197"/>
        <v>Yakutsk</v>
      </c>
      <c r="G2804" t="str">
        <f t="shared" si="198"/>
        <v>Yakutsk</v>
      </c>
    </row>
    <row r="2805" spans="1:7" x14ac:dyDescent="0.25">
      <c r="A2805" t="s">
        <v>2911</v>
      </c>
      <c r="B2805" t="s">
        <v>9030</v>
      </c>
      <c r="C2805" t="s">
        <v>2911</v>
      </c>
      <c r="D2805" t="s">
        <v>2912</v>
      </c>
      <c r="E2805" t="str">
        <f t="shared" si="197"/>
        <v>Yaroslavl</v>
      </c>
      <c r="G2805" t="str">
        <f t="shared" si="198"/>
        <v>Yaroslavl</v>
      </c>
    </row>
    <row r="2806" spans="1:7" x14ac:dyDescent="0.25">
      <c r="A2806" t="s">
        <v>2913</v>
      </c>
      <c r="B2806" t="s">
        <v>9030</v>
      </c>
      <c r="C2806" t="s">
        <v>2913</v>
      </c>
      <c r="D2806" t="s">
        <v>2914</v>
      </c>
      <c r="E2806" t="str">
        <f t="shared" si="197"/>
        <v>Yuzhno-Sakhalinsk</v>
      </c>
      <c r="G2806" t="str">
        <f t="shared" si="198"/>
        <v>Yuzhno-Sakhalinsk</v>
      </c>
    </row>
    <row r="2807" spans="1:7" x14ac:dyDescent="0.25">
      <c r="A2807" t="s">
        <v>2915</v>
      </c>
      <c r="B2807" t="s">
        <v>9030</v>
      </c>
      <c r="C2807" t="s">
        <v>2915</v>
      </c>
      <c r="D2807" t="s">
        <v>2916</v>
      </c>
      <c r="E2807" t="str">
        <f t="shared" si="197"/>
        <v>Zhigansk</v>
      </c>
      <c r="G2807" t="str">
        <f t="shared" si="198"/>
        <v>Zhigansk</v>
      </c>
    </row>
    <row r="2808" spans="1:7" x14ac:dyDescent="0.25">
      <c r="A2808" t="s">
        <v>2917</v>
      </c>
      <c r="B2808" t="s">
        <v>9030</v>
      </c>
      <c r="C2808" t="s">
        <v>2918</v>
      </c>
      <c r="D2808" t="s">
        <v>2919</v>
      </c>
      <c r="E2808" t="str">
        <f t="shared" si="197"/>
        <v>Zyryanka</v>
      </c>
      <c r="G2808" t="str">
        <f t="shared" si="198"/>
        <v>Zyryanka Airport</v>
      </c>
    </row>
    <row r="2809" spans="1:7" x14ac:dyDescent="0.25">
      <c r="A2809" t="s">
        <v>3831</v>
      </c>
      <c r="B2809" t="s">
        <v>9031</v>
      </c>
      <c r="C2809" t="s">
        <v>3831</v>
      </c>
      <c r="D2809" t="s">
        <v>3833</v>
      </c>
      <c r="E2809" t="str">
        <f t="shared" si="197"/>
        <v>Kigali</v>
      </c>
      <c r="G2809" t="str">
        <f t="shared" si="198"/>
        <v>Kigali</v>
      </c>
    </row>
    <row r="2810" spans="1:7" x14ac:dyDescent="0.25">
      <c r="A2810" t="s">
        <v>3834</v>
      </c>
      <c r="B2810" t="s">
        <v>9031</v>
      </c>
      <c r="C2810" t="s">
        <v>3834</v>
      </c>
      <c r="D2810" t="s">
        <v>3835</v>
      </c>
      <c r="E2810" t="str">
        <f t="shared" si="197"/>
        <v>Kamembe</v>
      </c>
      <c r="G2810" t="str">
        <f t="shared" si="198"/>
        <v>Kamembe</v>
      </c>
    </row>
    <row r="2811" spans="1:7" x14ac:dyDescent="0.25">
      <c r="A2811" t="s">
        <v>5096</v>
      </c>
      <c r="B2811" t="s">
        <v>9086</v>
      </c>
      <c r="C2811" t="s">
        <v>5096</v>
      </c>
      <c r="D2811" t="s">
        <v>5098</v>
      </c>
      <c r="E2811" t="str">
        <f t="shared" si="197"/>
        <v>St Barthelemy</v>
      </c>
      <c r="G2811" t="str">
        <f t="shared" si="198"/>
        <v>St Barthelemy</v>
      </c>
    </row>
    <row r="2812" spans="1:7" x14ac:dyDescent="0.25">
      <c r="A2812" t="s">
        <v>1483</v>
      </c>
      <c r="B2812" t="s">
        <v>9032</v>
      </c>
      <c r="C2812" t="s">
        <v>1483</v>
      </c>
      <c r="D2812" t="s">
        <v>1485</v>
      </c>
      <c r="E2812" t="str">
        <f t="shared" si="197"/>
        <v>Nevis</v>
      </c>
      <c r="G2812" t="str">
        <f t="shared" si="198"/>
        <v>Nevis</v>
      </c>
    </row>
    <row r="2813" spans="1:7" x14ac:dyDescent="0.25">
      <c r="A2813" t="s">
        <v>1486</v>
      </c>
      <c r="B2813" t="s">
        <v>9032</v>
      </c>
      <c r="C2813" t="s">
        <v>1486</v>
      </c>
      <c r="D2813" t="s">
        <v>1487</v>
      </c>
      <c r="E2813" t="str">
        <f t="shared" si="197"/>
        <v>Basseterre</v>
      </c>
      <c r="G2813" t="str">
        <f t="shared" si="198"/>
        <v>Basseterre</v>
      </c>
    </row>
    <row r="2814" spans="1:7" x14ac:dyDescent="0.25">
      <c r="A2814" t="s">
        <v>1495</v>
      </c>
      <c r="B2814" t="s">
        <v>9033</v>
      </c>
      <c r="C2814" t="s">
        <v>1497</v>
      </c>
      <c r="D2814" t="s">
        <v>1498</v>
      </c>
      <c r="E2814" t="str">
        <f t="shared" si="197"/>
        <v>Castries</v>
      </c>
      <c r="G2814" t="str">
        <f t="shared" si="198"/>
        <v>St Lucia Vigie</v>
      </c>
    </row>
    <row r="2815" spans="1:7" x14ac:dyDescent="0.25">
      <c r="A2815" t="s">
        <v>1495</v>
      </c>
      <c r="B2815" t="s">
        <v>9033</v>
      </c>
      <c r="C2815" t="s">
        <v>1499</v>
      </c>
      <c r="D2815" t="s">
        <v>1500</v>
      </c>
      <c r="E2815" t="str">
        <f t="shared" si="197"/>
        <v>Castries</v>
      </c>
      <c r="G2815" t="str">
        <f t="shared" si="198"/>
        <v>St Lucia Hewanorra</v>
      </c>
    </row>
    <row r="2816" spans="1:7" x14ac:dyDescent="0.25">
      <c r="A2816" t="s">
        <v>1602</v>
      </c>
      <c r="B2816" t="s">
        <v>9034</v>
      </c>
      <c r="C2816" t="s">
        <v>1602</v>
      </c>
      <c r="D2816" t="s">
        <v>1604</v>
      </c>
      <c r="E2816" t="str">
        <f t="shared" si="197"/>
        <v>Kingstown</v>
      </c>
      <c r="G2816" t="str">
        <f t="shared" si="198"/>
        <v>Kingstown</v>
      </c>
    </row>
    <row r="2817" spans="1:7" x14ac:dyDescent="0.25">
      <c r="A2817" t="s">
        <v>8141</v>
      </c>
      <c r="B2817" t="s">
        <v>9035</v>
      </c>
      <c r="C2817" t="s">
        <v>8143</v>
      </c>
      <c r="D2817" t="s">
        <v>8144</v>
      </c>
      <c r="E2817" t="str">
        <f t="shared" si="197"/>
        <v>Apia</v>
      </c>
      <c r="G2817" t="str">
        <f t="shared" si="198"/>
        <v>Apia Faleolo</v>
      </c>
    </row>
    <row r="2818" spans="1:7" x14ac:dyDescent="0.25">
      <c r="A2818" t="s">
        <v>8141</v>
      </c>
      <c r="B2818" t="s">
        <v>9035</v>
      </c>
      <c r="C2818" t="s">
        <v>8145</v>
      </c>
      <c r="D2818" t="s">
        <v>8146</v>
      </c>
      <c r="E2818" t="str">
        <f t="shared" si="197"/>
        <v>Apia</v>
      </c>
      <c r="G2818" t="str">
        <f t="shared" si="198"/>
        <v>Apia Fagali I</v>
      </c>
    </row>
    <row r="2819" spans="1:7" x14ac:dyDescent="0.25">
      <c r="A2819" t="s">
        <v>3897</v>
      </c>
      <c r="B2819" t="s">
        <v>9036</v>
      </c>
      <c r="C2819" t="s">
        <v>3897</v>
      </c>
      <c r="D2819" t="s">
        <v>3899</v>
      </c>
      <c r="E2819" t="str">
        <f t="shared" si="197"/>
        <v>Principe</v>
      </c>
      <c r="G2819" t="str">
        <f t="shared" si="198"/>
        <v>Principe</v>
      </c>
    </row>
    <row r="2820" spans="1:7" x14ac:dyDescent="0.25">
      <c r="A2820" t="s">
        <v>3900</v>
      </c>
      <c r="B2820" t="s">
        <v>9036</v>
      </c>
      <c r="C2820" t="s">
        <v>3900</v>
      </c>
      <c r="D2820" t="s">
        <v>3901</v>
      </c>
      <c r="E2820" t="str">
        <f t="shared" si="197"/>
        <v>Sao Tome Is</v>
      </c>
      <c r="G2820" t="str">
        <f t="shared" si="198"/>
        <v>Sao Tome Is</v>
      </c>
    </row>
    <row r="2821" spans="1:7" x14ac:dyDescent="0.25">
      <c r="A2821" t="s">
        <v>4902</v>
      </c>
      <c r="B2821" t="s">
        <v>9037</v>
      </c>
      <c r="C2821" t="s">
        <v>4902</v>
      </c>
      <c r="D2821" t="s">
        <v>4904</v>
      </c>
      <c r="E2821" t="str">
        <f t="shared" si="197"/>
        <v>Al-Baha</v>
      </c>
      <c r="G2821" t="str">
        <f t="shared" si="198"/>
        <v>Al-Baha</v>
      </c>
    </row>
    <row r="2822" spans="1:7" x14ac:dyDescent="0.25">
      <c r="A2822" t="s">
        <v>4905</v>
      </c>
      <c r="B2822" t="s">
        <v>9037</v>
      </c>
      <c r="C2822" t="s">
        <v>4905</v>
      </c>
      <c r="D2822" t="s">
        <v>4906</v>
      </c>
      <c r="E2822" t="str">
        <f t="shared" si="197"/>
        <v>Abha</v>
      </c>
      <c r="G2822" t="str">
        <f t="shared" si="198"/>
        <v>Abha</v>
      </c>
    </row>
    <row r="2823" spans="1:7" x14ac:dyDescent="0.25">
      <c r="A2823" t="s">
        <v>4907</v>
      </c>
      <c r="B2823" t="s">
        <v>9037</v>
      </c>
      <c r="C2823" t="s">
        <v>4907</v>
      </c>
      <c r="D2823" t="s">
        <v>4908</v>
      </c>
      <c r="E2823" t="str">
        <f t="shared" si="197"/>
        <v>Jouf</v>
      </c>
      <c r="G2823" t="str">
        <f t="shared" si="198"/>
        <v>Jouf</v>
      </c>
    </row>
    <row r="2824" spans="1:7" x14ac:dyDescent="0.25">
      <c r="A2824" t="s">
        <v>4909</v>
      </c>
      <c r="B2824" t="s">
        <v>9037</v>
      </c>
      <c r="C2824" t="s">
        <v>4909</v>
      </c>
      <c r="D2824" t="s">
        <v>4910</v>
      </c>
      <c r="E2824" t="str">
        <f t="shared" si="197"/>
        <v>Al `Ula</v>
      </c>
      <c r="G2824" t="str">
        <f t="shared" si="198"/>
        <v>Al `Ula</v>
      </c>
    </row>
    <row r="2825" spans="1:7" x14ac:dyDescent="0.25">
      <c r="A2825" t="s">
        <v>4911</v>
      </c>
      <c r="B2825" t="s">
        <v>9037</v>
      </c>
      <c r="C2825" t="s">
        <v>4911</v>
      </c>
      <c r="D2825" t="s">
        <v>4912</v>
      </c>
      <c r="E2825" t="str">
        <f t="shared" si="197"/>
        <v>Qaisumah</v>
      </c>
      <c r="G2825" t="str">
        <f t="shared" si="198"/>
        <v>Qaisumah</v>
      </c>
    </row>
    <row r="2826" spans="1:7" x14ac:dyDescent="0.25">
      <c r="A2826" t="s">
        <v>4913</v>
      </c>
      <c r="B2826" t="s">
        <v>9037</v>
      </c>
      <c r="C2826" t="s">
        <v>4913</v>
      </c>
      <c r="D2826" t="s">
        <v>4914</v>
      </c>
      <c r="E2826" t="str">
        <f t="shared" si="197"/>
        <v>Bisha</v>
      </c>
      <c r="G2826" t="str">
        <f t="shared" si="198"/>
        <v>Bisha</v>
      </c>
    </row>
    <row r="2827" spans="1:7" x14ac:dyDescent="0.25">
      <c r="A2827" t="s">
        <v>4915</v>
      </c>
      <c r="B2827" t="s">
        <v>9037</v>
      </c>
      <c r="C2827" t="s">
        <v>4915</v>
      </c>
      <c r="D2827" t="s">
        <v>4916</v>
      </c>
      <c r="E2827" t="str">
        <f t="shared" si="197"/>
        <v>Dammam</v>
      </c>
      <c r="G2827" t="str">
        <f t="shared" si="198"/>
        <v>Dammam</v>
      </c>
    </row>
    <row r="2828" spans="1:7" x14ac:dyDescent="0.25">
      <c r="A2828" t="s">
        <v>4917</v>
      </c>
      <c r="B2828" t="s">
        <v>9037</v>
      </c>
      <c r="C2828" t="s">
        <v>4917</v>
      </c>
      <c r="D2828" t="s">
        <v>4918</v>
      </c>
      <c r="E2828" t="str">
        <f t="shared" si="197"/>
        <v>Dawadmi</v>
      </c>
      <c r="G2828" t="str">
        <f t="shared" si="198"/>
        <v>Dawadmi</v>
      </c>
    </row>
    <row r="2829" spans="1:7" x14ac:dyDescent="0.25">
      <c r="A2829" t="s">
        <v>4919</v>
      </c>
      <c r="B2829" t="s">
        <v>9037</v>
      </c>
      <c r="C2829" t="s">
        <v>4919</v>
      </c>
      <c r="D2829" t="s">
        <v>4920</v>
      </c>
      <c r="E2829" t="str">
        <f t="shared" si="197"/>
        <v>Nejran</v>
      </c>
      <c r="G2829" t="str">
        <f t="shared" si="198"/>
        <v>Nejran</v>
      </c>
    </row>
    <row r="2830" spans="1:7" x14ac:dyDescent="0.25">
      <c r="A2830" t="s">
        <v>4921</v>
      </c>
      <c r="B2830" t="s">
        <v>9037</v>
      </c>
      <c r="C2830" t="s">
        <v>4921</v>
      </c>
      <c r="D2830" t="s">
        <v>4922</v>
      </c>
      <c r="E2830" t="str">
        <f t="shared" si="197"/>
        <v>Wedjh</v>
      </c>
      <c r="G2830" t="str">
        <f t="shared" si="198"/>
        <v>Wedjh</v>
      </c>
    </row>
    <row r="2831" spans="1:7" x14ac:dyDescent="0.25">
      <c r="A2831" t="s">
        <v>4923</v>
      </c>
      <c r="B2831" t="s">
        <v>9037</v>
      </c>
      <c r="C2831" t="s">
        <v>4923</v>
      </c>
      <c r="D2831" t="s">
        <v>4924</v>
      </c>
      <c r="E2831" t="str">
        <f t="shared" si="197"/>
        <v>Gassim</v>
      </c>
      <c r="G2831" t="str">
        <f t="shared" si="198"/>
        <v>Gassim</v>
      </c>
    </row>
    <row r="2832" spans="1:7" x14ac:dyDescent="0.25">
      <c r="A2832" t="s">
        <v>4925</v>
      </c>
      <c r="B2832" t="s">
        <v>9037</v>
      </c>
      <c r="C2832" t="s">
        <v>4925</v>
      </c>
      <c r="D2832" t="s">
        <v>4926</v>
      </c>
      <c r="E2832" t="str">
        <f t="shared" si="197"/>
        <v>Jazan</v>
      </c>
      <c r="G2832" t="str">
        <f t="shared" si="198"/>
        <v>Jazan</v>
      </c>
    </row>
    <row r="2833" spans="1:7" x14ac:dyDescent="0.25">
      <c r="A2833" t="s">
        <v>4927</v>
      </c>
      <c r="B2833" t="s">
        <v>9037</v>
      </c>
      <c r="C2833" t="s">
        <v>4927</v>
      </c>
      <c r="D2833" t="s">
        <v>4928</v>
      </c>
      <c r="E2833" t="str">
        <f t="shared" si="197"/>
        <v>Hail</v>
      </c>
      <c r="G2833" t="str">
        <f t="shared" si="198"/>
        <v>Hail</v>
      </c>
    </row>
    <row r="2834" spans="1:7" x14ac:dyDescent="0.25">
      <c r="A2834" t="s">
        <v>4929</v>
      </c>
      <c r="B2834" t="s">
        <v>9037</v>
      </c>
      <c r="C2834" t="s">
        <v>4929</v>
      </c>
      <c r="D2834" t="s">
        <v>4930</v>
      </c>
      <c r="E2834" t="str">
        <f t="shared" si="197"/>
        <v>Alahsa</v>
      </c>
      <c r="G2834" t="str">
        <f t="shared" si="198"/>
        <v>Alahsa</v>
      </c>
    </row>
    <row r="2835" spans="1:7" x14ac:dyDescent="0.25">
      <c r="A2835" t="s">
        <v>9457</v>
      </c>
      <c r="B2835" t="s">
        <v>9037</v>
      </c>
      <c r="C2835" t="s">
        <v>9355</v>
      </c>
      <c r="D2835" t="s">
        <v>4932</v>
      </c>
      <c r="E2835" t="s">
        <v>9135</v>
      </c>
      <c r="F2835" t="s">
        <v>9225</v>
      </c>
      <c r="G2835" t="str">
        <f>CONCATENATE(F2835,E2835)</f>
        <v xml:space="preserve">สนามบินเจดดาห์ </v>
      </c>
    </row>
    <row r="2836" spans="1:7" x14ac:dyDescent="0.25">
      <c r="A2836" t="s">
        <v>4933</v>
      </c>
      <c r="B2836" t="s">
        <v>9037</v>
      </c>
      <c r="C2836" t="s">
        <v>4933</v>
      </c>
      <c r="D2836" t="s">
        <v>4934</v>
      </c>
      <c r="E2836" t="str">
        <f>A2836</f>
        <v>King Khalid Mil. City</v>
      </c>
      <c r="G2836" t="str">
        <f>C2836</f>
        <v>King Khalid Mil. City</v>
      </c>
    </row>
    <row r="2837" spans="1:7" x14ac:dyDescent="0.25">
      <c r="A2837" t="s">
        <v>9209</v>
      </c>
      <c r="B2837" t="s">
        <v>9037</v>
      </c>
      <c r="C2837" t="s">
        <v>9261</v>
      </c>
      <c r="D2837" t="s">
        <v>4936</v>
      </c>
      <c r="E2837" t="s">
        <v>9209</v>
      </c>
      <c r="F2837" t="s">
        <v>9225</v>
      </c>
      <c r="G2837" t="s">
        <v>9261</v>
      </c>
    </row>
    <row r="2838" spans="1:7" x14ac:dyDescent="0.25">
      <c r="A2838" t="s">
        <v>4937</v>
      </c>
      <c r="B2838" t="s">
        <v>9037</v>
      </c>
      <c r="C2838" t="s">
        <v>4937</v>
      </c>
      <c r="D2838" t="s">
        <v>4938</v>
      </c>
      <c r="E2838" t="str">
        <f t="shared" ref="E2838:E2856" si="199">A2838</f>
        <v>Arar</v>
      </c>
      <c r="G2838" t="str">
        <f t="shared" ref="G2838:G2856" si="200">C2838</f>
        <v>Arar</v>
      </c>
    </row>
    <row r="2839" spans="1:7" x14ac:dyDescent="0.25">
      <c r="A2839" t="s">
        <v>4939</v>
      </c>
      <c r="B2839" t="s">
        <v>9037</v>
      </c>
      <c r="C2839" t="s">
        <v>4939</v>
      </c>
      <c r="D2839" t="s">
        <v>4940</v>
      </c>
      <c r="E2839" t="str">
        <f t="shared" si="199"/>
        <v>Rafha</v>
      </c>
      <c r="G2839" t="str">
        <f t="shared" si="200"/>
        <v>Rafha</v>
      </c>
    </row>
    <row r="2840" spans="1:7" x14ac:dyDescent="0.25">
      <c r="A2840" t="s">
        <v>4941</v>
      </c>
      <c r="B2840" t="s">
        <v>9037</v>
      </c>
      <c r="C2840" t="s">
        <v>4941</v>
      </c>
      <c r="D2840" t="s">
        <v>4942</v>
      </c>
      <c r="E2840" t="str">
        <f t="shared" si="199"/>
        <v>Riyadh</v>
      </c>
      <c r="G2840" t="str">
        <f t="shared" si="200"/>
        <v>Riyadh</v>
      </c>
    </row>
    <row r="2841" spans="1:7" x14ac:dyDescent="0.25">
      <c r="A2841" t="s">
        <v>4943</v>
      </c>
      <c r="B2841" t="s">
        <v>9037</v>
      </c>
      <c r="C2841" t="s">
        <v>4943</v>
      </c>
      <c r="D2841" t="s">
        <v>4944</v>
      </c>
      <c r="E2841" t="str">
        <f t="shared" si="199"/>
        <v>Sharurah</v>
      </c>
      <c r="G2841" t="str">
        <f t="shared" si="200"/>
        <v>Sharurah</v>
      </c>
    </row>
    <row r="2842" spans="1:7" x14ac:dyDescent="0.25">
      <c r="A2842" t="s">
        <v>4945</v>
      </c>
      <c r="B2842" t="s">
        <v>9037</v>
      </c>
      <c r="C2842" t="s">
        <v>4945</v>
      </c>
      <c r="D2842" t="s">
        <v>4946</v>
      </c>
      <c r="E2842" t="str">
        <f t="shared" si="199"/>
        <v>Taif</v>
      </c>
      <c r="G2842" t="str">
        <f t="shared" si="200"/>
        <v>Taif</v>
      </c>
    </row>
    <row r="2843" spans="1:7" x14ac:dyDescent="0.25">
      <c r="A2843" t="s">
        <v>4947</v>
      </c>
      <c r="B2843" t="s">
        <v>9037</v>
      </c>
      <c r="C2843" t="s">
        <v>4947</v>
      </c>
      <c r="D2843" t="s">
        <v>4948</v>
      </c>
      <c r="E2843" t="str">
        <f t="shared" si="199"/>
        <v>Turaif</v>
      </c>
      <c r="G2843" t="str">
        <f t="shared" si="200"/>
        <v>Turaif</v>
      </c>
    </row>
    <row r="2844" spans="1:7" x14ac:dyDescent="0.25">
      <c r="A2844" t="s">
        <v>4949</v>
      </c>
      <c r="B2844" t="s">
        <v>9037</v>
      </c>
      <c r="C2844" t="s">
        <v>4949</v>
      </c>
      <c r="D2844" t="s">
        <v>4950</v>
      </c>
      <c r="E2844" t="str">
        <f t="shared" si="199"/>
        <v>Tabuk</v>
      </c>
      <c r="G2844" t="str">
        <f t="shared" si="200"/>
        <v>Tabuk</v>
      </c>
    </row>
    <row r="2845" spans="1:7" x14ac:dyDescent="0.25">
      <c r="A2845" t="s">
        <v>4951</v>
      </c>
      <c r="B2845" t="s">
        <v>9037</v>
      </c>
      <c r="C2845" t="s">
        <v>4951</v>
      </c>
      <c r="D2845" t="s">
        <v>4952</v>
      </c>
      <c r="E2845" t="str">
        <f t="shared" si="199"/>
        <v>Gurayat</v>
      </c>
      <c r="G2845" t="str">
        <f t="shared" si="200"/>
        <v>Gurayat</v>
      </c>
    </row>
    <row r="2846" spans="1:7" x14ac:dyDescent="0.25">
      <c r="A2846" t="s">
        <v>4953</v>
      </c>
      <c r="B2846" t="s">
        <v>9037</v>
      </c>
      <c r="C2846" t="s">
        <v>4953</v>
      </c>
      <c r="D2846" t="s">
        <v>4954</v>
      </c>
      <c r="E2846" t="str">
        <f t="shared" si="199"/>
        <v>Wadi Ad Dawasir</v>
      </c>
      <c r="G2846" t="str">
        <f t="shared" si="200"/>
        <v>Wadi Ad Dawasir</v>
      </c>
    </row>
    <row r="2847" spans="1:7" x14ac:dyDescent="0.25">
      <c r="A2847" t="s">
        <v>4955</v>
      </c>
      <c r="B2847" t="s">
        <v>9037</v>
      </c>
      <c r="C2847" t="s">
        <v>4955</v>
      </c>
      <c r="D2847" t="s">
        <v>4956</v>
      </c>
      <c r="E2847" t="str">
        <f t="shared" si="199"/>
        <v>Yanbu</v>
      </c>
      <c r="G2847" t="str">
        <f t="shared" si="200"/>
        <v>Yanbu</v>
      </c>
    </row>
    <row r="2848" spans="1:7" x14ac:dyDescent="0.25">
      <c r="A2848" t="s">
        <v>3868</v>
      </c>
      <c r="B2848" t="s">
        <v>9038</v>
      </c>
      <c r="C2848" t="s">
        <v>3868</v>
      </c>
      <c r="D2848" t="s">
        <v>3870</v>
      </c>
      <c r="E2848" t="str">
        <f t="shared" si="199"/>
        <v>Cap Skirring</v>
      </c>
      <c r="G2848" t="str">
        <f t="shared" si="200"/>
        <v>Cap Skirring</v>
      </c>
    </row>
    <row r="2849" spans="1:7" x14ac:dyDescent="0.25">
      <c r="A2849" t="s">
        <v>3871</v>
      </c>
      <c r="B2849" t="s">
        <v>9038</v>
      </c>
      <c r="C2849" t="s">
        <v>3871</v>
      </c>
      <c r="D2849" t="s">
        <v>3872</v>
      </c>
      <c r="E2849" t="str">
        <f t="shared" si="199"/>
        <v>Dakar</v>
      </c>
      <c r="G2849" t="str">
        <f t="shared" si="200"/>
        <v>Dakar</v>
      </c>
    </row>
    <row r="2850" spans="1:7" x14ac:dyDescent="0.25">
      <c r="A2850" t="s">
        <v>3873</v>
      </c>
      <c r="B2850" t="s">
        <v>9038</v>
      </c>
      <c r="C2850" t="s">
        <v>3873</v>
      </c>
      <c r="D2850" t="s">
        <v>3874</v>
      </c>
      <c r="E2850" t="str">
        <f t="shared" si="199"/>
        <v>Kolda</v>
      </c>
      <c r="G2850" t="str">
        <f t="shared" si="200"/>
        <v>Kolda</v>
      </c>
    </row>
    <row r="2851" spans="1:7" x14ac:dyDescent="0.25">
      <c r="A2851" t="s">
        <v>3875</v>
      </c>
      <c r="B2851" t="s">
        <v>9038</v>
      </c>
      <c r="C2851" t="s">
        <v>3875</v>
      </c>
      <c r="D2851" t="s">
        <v>3876</v>
      </c>
      <c r="E2851" t="str">
        <f t="shared" si="199"/>
        <v>Ziguinchor</v>
      </c>
      <c r="G2851" t="str">
        <f t="shared" si="200"/>
        <v>Ziguinchor</v>
      </c>
    </row>
    <row r="2852" spans="1:7" x14ac:dyDescent="0.25">
      <c r="A2852" t="s">
        <v>2589</v>
      </c>
      <c r="B2852" t="s">
        <v>9039</v>
      </c>
      <c r="C2852" t="s">
        <v>2591</v>
      </c>
      <c r="D2852" t="s">
        <v>2592</v>
      </c>
      <c r="E2852" t="str">
        <f t="shared" si="199"/>
        <v>Belgrade</v>
      </c>
      <c r="G2852" t="str">
        <f t="shared" si="200"/>
        <v>Belgrade Nikola Tesla</v>
      </c>
    </row>
    <row r="2853" spans="1:7" x14ac:dyDescent="0.25">
      <c r="A2853" t="s">
        <v>2593</v>
      </c>
      <c r="B2853" t="s">
        <v>9039</v>
      </c>
      <c r="C2853" t="s">
        <v>2593</v>
      </c>
      <c r="D2853" t="s">
        <v>2594</v>
      </c>
      <c r="E2853" t="str">
        <f t="shared" si="199"/>
        <v>Nis</v>
      </c>
      <c r="G2853" t="str">
        <f t="shared" si="200"/>
        <v>Nis</v>
      </c>
    </row>
    <row r="2854" spans="1:7" x14ac:dyDescent="0.25">
      <c r="A2854" t="s">
        <v>3836</v>
      </c>
      <c r="B2854" t="s">
        <v>9040</v>
      </c>
      <c r="C2854" t="s">
        <v>3836</v>
      </c>
      <c r="D2854" t="s">
        <v>3838</v>
      </c>
      <c r="E2854" t="str">
        <f t="shared" si="199"/>
        <v>Praslin Island</v>
      </c>
      <c r="G2854" t="str">
        <f t="shared" si="200"/>
        <v>Praslin Island</v>
      </c>
    </row>
    <row r="2855" spans="1:7" x14ac:dyDescent="0.25">
      <c r="A2855" t="s">
        <v>3839</v>
      </c>
      <c r="B2855" t="s">
        <v>9040</v>
      </c>
      <c r="C2855" t="s">
        <v>3839</v>
      </c>
      <c r="D2855" t="s">
        <v>3840</v>
      </c>
      <c r="E2855" t="str">
        <f t="shared" si="199"/>
        <v>Mahe Island</v>
      </c>
      <c r="G2855" t="str">
        <f t="shared" si="200"/>
        <v>Mahe Island</v>
      </c>
    </row>
    <row r="2856" spans="1:7" x14ac:dyDescent="0.25">
      <c r="A2856" t="s">
        <v>3864</v>
      </c>
      <c r="B2856" t="s">
        <v>9041</v>
      </c>
      <c r="C2856" t="s">
        <v>3866</v>
      </c>
      <c r="D2856" t="s">
        <v>3867</v>
      </c>
      <c r="E2856" t="str">
        <f t="shared" si="199"/>
        <v>Freetown</v>
      </c>
      <c r="G2856" t="str">
        <f t="shared" si="200"/>
        <v>Freetown Lungi International</v>
      </c>
    </row>
    <row r="2857" spans="1:7" x14ac:dyDescent="0.25">
      <c r="A2857" t="s">
        <v>9042</v>
      </c>
      <c r="B2857" t="s">
        <v>9042</v>
      </c>
      <c r="C2857" t="s">
        <v>9262</v>
      </c>
      <c r="D2857" t="s">
        <v>4603</v>
      </c>
      <c r="E2857" t="s">
        <v>9169</v>
      </c>
      <c r="F2857" t="s">
        <v>9225</v>
      </c>
      <c r="G2857" t="s">
        <v>9262</v>
      </c>
    </row>
    <row r="2858" spans="1:7" x14ac:dyDescent="0.25">
      <c r="A2858" t="s">
        <v>3016</v>
      </c>
      <c r="B2858" t="s">
        <v>9043</v>
      </c>
      <c r="C2858" t="s">
        <v>3016</v>
      </c>
      <c r="D2858" t="s">
        <v>3018</v>
      </c>
      <c r="E2858" t="str">
        <f t="shared" ref="E2858:E2921" si="201">A2858</f>
        <v>Bratislava</v>
      </c>
      <c r="G2858" t="str">
        <f t="shared" ref="G2858:G2921" si="202">C2858</f>
        <v>Bratislava</v>
      </c>
    </row>
    <row r="2859" spans="1:7" x14ac:dyDescent="0.25">
      <c r="A2859" t="s">
        <v>3019</v>
      </c>
      <c r="B2859" t="s">
        <v>9043</v>
      </c>
      <c r="C2859" t="s">
        <v>3019</v>
      </c>
      <c r="D2859" t="s">
        <v>3020</v>
      </c>
      <c r="E2859" t="str">
        <f t="shared" si="201"/>
        <v>Kosice</v>
      </c>
      <c r="G2859" t="str">
        <f t="shared" si="202"/>
        <v>Kosice</v>
      </c>
    </row>
    <row r="2860" spans="1:7" x14ac:dyDescent="0.25">
      <c r="A2860" t="s">
        <v>3021</v>
      </c>
      <c r="B2860" t="s">
        <v>9043</v>
      </c>
      <c r="C2860" t="s">
        <v>3022</v>
      </c>
      <c r="D2860" t="s">
        <v>3023</v>
      </c>
      <c r="E2860" t="str">
        <f t="shared" si="201"/>
        <v>Poprad</v>
      </c>
      <c r="G2860" t="str">
        <f t="shared" si="202"/>
        <v>Poprad-Tatry</v>
      </c>
    </row>
    <row r="2861" spans="1:7" x14ac:dyDescent="0.25">
      <c r="A2861" t="s">
        <v>3024</v>
      </c>
      <c r="B2861" t="s">
        <v>9043</v>
      </c>
      <c r="C2861" t="s">
        <v>3024</v>
      </c>
      <c r="D2861" t="s">
        <v>3025</v>
      </c>
      <c r="E2861" t="str">
        <f t="shared" si="201"/>
        <v>Sliac</v>
      </c>
      <c r="G2861" t="str">
        <f t="shared" si="202"/>
        <v>Sliac</v>
      </c>
    </row>
    <row r="2862" spans="1:7" x14ac:dyDescent="0.25">
      <c r="A2862" t="s">
        <v>3011</v>
      </c>
      <c r="B2862" t="s">
        <v>9044</v>
      </c>
      <c r="C2862" t="s">
        <v>3011</v>
      </c>
      <c r="D2862" t="s">
        <v>3013</v>
      </c>
      <c r="E2862" t="str">
        <f t="shared" si="201"/>
        <v>Ljubljana</v>
      </c>
      <c r="G2862" t="str">
        <f t="shared" si="202"/>
        <v>Ljubljana</v>
      </c>
    </row>
    <row r="2863" spans="1:7" x14ac:dyDescent="0.25">
      <c r="A2863" t="s">
        <v>3014</v>
      </c>
      <c r="B2863" t="s">
        <v>9044</v>
      </c>
      <c r="C2863" t="s">
        <v>3014</v>
      </c>
      <c r="D2863" t="s">
        <v>3015</v>
      </c>
      <c r="E2863" t="str">
        <f t="shared" si="201"/>
        <v>Maribor</v>
      </c>
      <c r="G2863" t="str">
        <f t="shared" si="202"/>
        <v>Maribor</v>
      </c>
    </row>
    <row r="2864" spans="1:7" x14ac:dyDescent="0.25">
      <c r="A2864" t="s">
        <v>8023</v>
      </c>
      <c r="B2864" t="s">
        <v>9045</v>
      </c>
      <c r="C2864" t="s">
        <v>8023</v>
      </c>
      <c r="D2864" t="s">
        <v>8025</v>
      </c>
      <c r="E2864" t="str">
        <f t="shared" si="201"/>
        <v>Auki</v>
      </c>
      <c r="G2864" t="str">
        <f t="shared" si="202"/>
        <v>Auki</v>
      </c>
    </row>
    <row r="2865" spans="1:7" x14ac:dyDescent="0.25">
      <c r="A2865" t="s">
        <v>8026</v>
      </c>
      <c r="B2865" t="s">
        <v>9045</v>
      </c>
      <c r="C2865" t="s">
        <v>8026</v>
      </c>
      <c r="D2865" t="s">
        <v>8027</v>
      </c>
      <c r="E2865" t="str">
        <f t="shared" si="201"/>
        <v>Atoifi</v>
      </c>
      <c r="G2865" t="str">
        <f t="shared" si="202"/>
        <v>Atoifi</v>
      </c>
    </row>
    <row r="2866" spans="1:7" x14ac:dyDescent="0.25">
      <c r="A2866" t="s">
        <v>8028</v>
      </c>
      <c r="B2866" t="s">
        <v>9045</v>
      </c>
      <c r="C2866" t="s">
        <v>8028</v>
      </c>
      <c r="D2866" t="s">
        <v>8029</v>
      </c>
      <c r="E2866" t="str">
        <f t="shared" si="201"/>
        <v>Balalae</v>
      </c>
      <c r="G2866" t="str">
        <f t="shared" si="202"/>
        <v>Balalae</v>
      </c>
    </row>
    <row r="2867" spans="1:7" x14ac:dyDescent="0.25">
      <c r="A2867" t="s">
        <v>8030</v>
      </c>
      <c r="B2867" t="s">
        <v>9045</v>
      </c>
      <c r="C2867" t="s">
        <v>8030</v>
      </c>
      <c r="D2867" t="s">
        <v>8031</v>
      </c>
      <c r="E2867" t="str">
        <f t="shared" si="201"/>
        <v>Bellona</v>
      </c>
      <c r="G2867" t="str">
        <f t="shared" si="202"/>
        <v>Bellona</v>
      </c>
    </row>
    <row r="2868" spans="1:7" x14ac:dyDescent="0.25">
      <c r="A2868" t="s">
        <v>8032</v>
      </c>
      <c r="B2868" t="s">
        <v>9045</v>
      </c>
      <c r="C2868" t="s">
        <v>8032</v>
      </c>
      <c r="D2868" t="s">
        <v>8033</v>
      </c>
      <c r="E2868" t="str">
        <f t="shared" si="201"/>
        <v>Choiseul Bay</v>
      </c>
      <c r="G2868" t="str">
        <f t="shared" si="202"/>
        <v>Choiseul Bay</v>
      </c>
    </row>
    <row r="2869" spans="1:7" x14ac:dyDescent="0.25">
      <c r="A2869" t="s">
        <v>8034</v>
      </c>
      <c r="B2869" t="s">
        <v>9045</v>
      </c>
      <c r="C2869" t="s">
        <v>8034</v>
      </c>
      <c r="D2869" t="s">
        <v>8035</v>
      </c>
      <c r="E2869" t="str">
        <f t="shared" si="201"/>
        <v>Sege</v>
      </c>
      <c r="G2869" t="str">
        <f t="shared" si="202"/>
        <v>Sege</v>
      </c>
    </row>
    <row r="2870" spans="1:7" x14ac:dyDescent="0.25">
      <c r="A2870" t="s">
        <v>8036</v>
      </c>
      <c r="B2870" t="s">
        <v>9045</v>
      </c>
      <c r="C2870" t="s">
        <v>8036</v>
      </c>
      <c r="D2870" t="s">
        <v>8037</v>
      </c>
      <c r="E2870" t="str">
        <f t="shared" si="201"/>
        <v>Fera Island</v>
      </c>
      <c r="G2870" t="str">
        <f t="shared" si="202"/>
        <v>Fera Island</v>
      </c>
    </row>
    <row r="2871" spans="1:7" x14ac:dyDescent="0.25">
      <c r="A2871" t="s">
        <v>8038</v>
      </c>
      <c r="B2871" t="s">
        <v>9045</v>
      </c>
      <c r="C2871" t="s">
        <v>8038</v>
      </c>
      <c r="D2871" t="s">
        <v>8039</v>
      </c>
      <c r="E2871" t="str">
        <f t="shared" si="201"/>
        <v>Gizo</v>
      </c>
      <c r="G2871" t="str">
        <f t="shared" si="202"/>
        <v>Gizo</v>
      </c>
    </row>
    <row r="2872" spans="1:7" x14ac:dyDescent="0.25">
      <c r="A2872" t="s">
        <v>8040</v>
      </c>
      <c r="B2872" t="s">
        <v>9045</v>
      </c>
      <c r="C2872" t="s">
        <v>8040</v>
      </c>
      <c r="D2872" t="s">
        <v>8041</v>
      </c>
      <c r="E2872" t="str">
        <f t="shared" si="201"/>
        <v>Honiara</v>
      </c>
      <c r="G2872" t="str">
        <f t="shared" si="202"/>
        <v>Honiara</v>
      </c>
    </row>
    <row r="2873" spans="1:7" x14ac:dyDescent="0.25">
      <c r="A2873" t="s">
        <v>8042</v>
      </c>
      <c r="B2873" t="s">
        <v>9045</v>
      </c>
      <c r="C2873" t="s">
        <v>8042</v>
      </c>
      <c r="D2873" t="s">
        <v>8043</v>
      </c>
      <c r="E2873" t="str">
        <f t="shared" si="201"/>
        <v>Kirakira</v>
      </c>
      <c r="G2873" t="str">
        <f t="shared" si="202"/>
        <v>Kirakira</v>
      </c>
    </row>
    <row r="2874" spans="1:7" x14ac:dyDescent="0.25">
      <c r="A2874" t="s">
        <v>8044</v>
      </c>
      <c r="B2874" t="s">
        <v>9045</v>
      </c>
      <c r="C2874" t="s">
        <v>8044</v>
      </c>
      <c r="D2874" t="s">
        <v>8045</v>
      </c>
      <c r="E2874" t="str">
        <f t="shared" si="201"/>
        <v>Kagau</v>
      </c>
      <c r="G2874" t="str">
        <f t="shared" si="202"/>
        <v>Kagau</v>
      </c>
    </row>
    <row r="2875" spans="1:7" x14ac:dyDescent="0.25">
      <c r="A2875" t="s">
        <v>8046</v>
      </c>
      <c r="B2875" t="s">
        <v>9045</v>
      </c>
      <c r="C2875" t="s">
        <v>8046</v>
      </c>
      <c r="D2875" t="s">
        <v>8047</v>
      </c>
      <c r="E2875" t="str">
        <f t="shared" si="201"/>
        <v>Munda</v>
      </c>
      <c r="G2875" t="str">
        <f t="shared" si="202"/>
        <v>Munda</v>
      </c>
    </row>
    <row r="2876" spans="1:7" x14ac:dyDescent="0.25">
      <c r="A2876" t="s">
        <v>7063</v>
      </c>
      <c r="B2876" t="s">
        <v>9045</v>
      </c>
      <c r="C2876" t="s">
        <v>7063</v>
      </c>
      <c r="D2876" t="s">
        <v>8048</v>
      </c>
      <c r="E2876" t="str">
        <f t="shared" si="201"/>
        <v>Santa Ana</v>
      </c>
      <c r="G2876" t="str">
        <f t="shared" si="202"/>
        <v>Santa Ana</v>
      </c>
    </row>
    <row r="2877" spans="1:7" x14ac:dyDescent="0.25">
      <c r="A2877" t="s">
        <v>8049</v>
      </c>
      <c r="B2877" t="s">
        <v>9045</v>
      </c>
      <c r="C2877" t="s">
        <v>8049</v>
      </c>
      <c r="D2877" t="s">
        <v>8050</v>
      </c>
      <c r="E2877" t="str">
        <f t="shared" si="201"/>
        <v>Ramata</v>
      </c>
      <c r="G2877" t="str">
        <f t="shared" si="202"/>
        <v>Ramata</v>
      </c>
    </row>
    <row r="2878" spans="1:7" x14ac:dyDescent="0.25">
      <c r="A2878" t="s">
        <v>8051</v>
      </c>
      <c r="B2878" t="s">
        <v>9045</v>
      </c>
      <c r="C2878" t="s">
        <v>8051</v>
      </c>
      <c r="D2878" t="s">
        <v>8052</v>
      </c>
      <c r="E2878" t="str">
        <f t="shared" si="201"/>
        <v>Arona</v>
      </c>
      <c r="G2878" t="str">
        <f t="shared" si="202"/>
        <v>Arona</v>
      </c>
    </row>
    <row r="2879" spans="1:7" x14ac:dyDescent="0.25">
      <c r="A2879" t="s">
        <v>8053</v>
      </c>
      <c r="B2879" t="s">
        <v>9045</v>
      </c>
      <c r="C2879" t="s">
        <v>8053</v>
      </c>
      <c r="D2879" t="s">
        <v>8054</v>
      </c>
      <c r="E2879" t="str">
        <f t="shared" si="201"/>
        <v>Rennell</v>
      </c>
      <c r="G2879" t="str">
        <f t="shared" si="202"/>
        <v>Rennell</v>
      </c>
    </row>
    <row r="2880" spans="1:7" x14ac:dyDescent="0.25">
      <c r="A2880" t="s">
        <v>8055</v>
      </c>
      <c r="B2880" t="s">
        <v>9045</v>
      </c>
      <c r="C2880" t="s">
        <v>8055</v>
      </c>
      <c r="D2880" t="s">
        <v>8056</v>
      </c>
      <c r="E2880" t="str">
        <f t="shared" si="201"/>
        <v>Marau Sound</v>
      </c>
      <c r="G2880" t="str">
        <f t="shared" si="202"/>
        <v>Marau Sound</v>
      </c>
    </row>
    <row r="2881" spans="1:7" x14ac:dyDescent="0.25">
      <c r="A2881" t="s">
        <v>8057</v>
      </c>
      <c r="B2881" t="s">
        <v>9045</v>
      </c>
      <c r="C2881" t="s">
        <v>8057</v>
      </c>
      <c r="D2881" t="s">
        <v>8058</v>
      </c>
      <c r="E2881" t="str">
        <f t="shared" si="201"/>
        <v>Santa Cruz Is</v>
      </c>
      <c r="G2881" t="str">
        <f t="shared" si="202"/>
        <v>Santa Cruz Is</v>
      </c>
    </row>
    <row r="2882" spans="1:7" x14ac:dyDescent="0.25">
      <c r="A2882" t="s">
        <v>8059</v>
      </c>
      <c r="B2882" t="s">
        <v>9045</v>
      </c>
      <c r="C2882" t="s">
        <v>8059</v>
      </c>
      <c r="D2882" t="s">
        <v>8060</v>
      </c>
      <c r="E2882" t="str">
        <f t="shared" si="201"/>
        <v>Suavanao</v>
      </c>
      <c r="G2882" t="str">
        <f t="shared" si="202"/>
        <v>Suavanao</v>
      </c>
    </row>
    <row r="2883" spans="1:7" x14ac:dyDescent="0.25">
      <c r="A2883" t="s">
        <v>3877</v>
      </c>
      <c r="B2883" t="s">
        <v>9046</v>
      </c>
      <c r="C2883" t="s">
        <v>3877</v>
      </c>
      <c r="D2883" t="s">
        <v>3879</v>
      </c>
      <c r="E2883" t="str">
        <f t="shared" si="201"/>
        <v>Berbera</v>
      </c>
      <c r="G2883" t="str">
        <f t="shared" si="202"/>
        <v>Berbera</v>
      </c>
    </row>
    <row r="2884" spans="1:7" x14ac:dyDescent="0.25">
      <c r="A2884" t="s">
        <v>3880</v>
      </c>
      <c r="B2884" t="s">
        <v>9046</v>
      </c>
      <c r="C2884" t="s">
        <v>3880</v>
      </c>
      <c r="D2884" t="s">
        <v>3881</v>
      </c>
      <c r="E2884" t="str">
        <f t="shared" si="201"/>
        <v>Baidoa</v>
      </c>
      <c r="G2884" t="str">
        <f t="shared" si="202"/>
        <v>Baidoa</v>
      </c>
    </row>
    <row r="2885" spans="1:7" x14ac:dyDescent="0.25">
      <c r="A2885" t="s">
        <v>3882</v>
      </c>
      <c r="B2885" t="s">
        <v>9046</v>
      </c>
      <c r="C2885" t="s">
        <v>3882</v>
      </c>
      <c r="D2885" t="s">
        <v>3883</v>
      </c>
      <c r="E2885" t="str">
        <f t="shared" si="201"/>
        <v>Bossaso</v>
      </c>
      <c r="G2885" t="str">
        <f t="shared" si="202"/>
        <v>Bossaso</v>
      </c>
    </row>
    <row r="2886" spans="1:7" x14ac:dyDescent="0.25">
      <c r="A2886" t="s">
        <v>3884</v>
      </c>
      <c r="B2886" t="s">
        <v>9046</v>
      </c>
      <c r="C2886" t="s">
        <v>3884</v>
      </c>
      <c r="D2886" t="s">
        <v>3885</v>
      </c>
      <c r="E2886" t="str">
        <f t="shared" si="201"/>
        <v>Garoe</v>
      </c>
      <c r="G2886" t="str">
        <f t="shared" si="202"/>
        <v>Garoe</v>
      </c>
    </row>
    <row r="2887" spans="1:7" x14ac:dyDescent="0.25">
      <c r="A2887" t="s">
        <v>3886</v>
      </c>
      <c r="B2887" t="s">
        <v>9046</v>
      </c>
      <c r="C2887" t="s">
        <v>3886</v>
      </c>
      <c r="D2887" t="s">
        <v>3887</v>
      </c>
      <c r="E2887" t="str">
        <f t="shared" si="201"/>
        <v>Galcaio</v>
      </c>
      <c r="G2887" t="str">
        <f t="shared" si="202"/>
        <v>Galcaio</v>
      </c>
    </row>
    <row r="2888" spans="1:7" x14ac:dyDescent="0.25">
      <c r="A2888" t="s">
        <v>3888</v>
      </c>
      <c r="B2888" t="s">
        <v>9046</v>
      </c>
      <c r="C2888" t="s">
        <v>3888</v>
      </c>
      <c r="D2888" t="s">
        <v>3889</v>
      </c>
      <c r="E2888" t="str">
        <f t="shared" si="201"/>
        <v>Hargeisa</v>
      </c>
      <c r="G2888" t="str">
        <f t="shared" si="202"/>
        <v>Hargeisa</v>
      </c>
    </row>
    <row r="2889" spans="1:7" x14ac:dyDescent="0.25">
      <c r="A2889" t="s">
        <v>3890</v>
      </c>
      <c r="B2889" t="s">
        <v>9046</v>
      </c>
      <c r="C2889" t="s">
        <v>3890</v>
      </c>
      <c r="D2889" t="s">
        <v>3891</v>
      </c>
      <c r="E2889" t="str">
        <f t="shared" si="201"/>
        <v>Kismayu</v>
      </c>
      <c r="G2889" t="str">
        <f t="shared" si="202"/>
        <v>Kismayu</v>
      </c>
    </row>
    <row r="2890" spans="1:7" x14ac:dyDescent="0.25">
      <c r="A2890" t="s">
        <v>3892</v>
      </c>
      <c r="B2890" t="s">
        <v>9046</v>
      </c>
      <c r="C2890" t="s">
        <v>3892</v>
      </c>
      <c r="D2890" t="s">
        <v>3893</v>
      </c>
      <c r="E2890" t="str">
        <f t="shared" si="201"/>
        <v>Mogadishu</v>
      </c>
      <c r="G2890" t="str">
        <f t="shared" si="202"/>
        <v>Mogadishu</v>
      </c>
    </row>
    <row r="2891" spans="1:7" x14ac:dyDescent="0.25">
      <c r="A2891" t="s">
        <v>3993</v>
      </c>
      <c r="B2891" t="s">
        <v>9047</v>
      </c>
      <c r="C2891" t="s">
        <v>3993</v>
      </c>
      <c r="D2891" t="s">
        <v>3995</v>
      </c>
      <c r="E2891" t="str">
        <f t="shared" si="201"/>
        <v>Bloemfontein</v>
      </c>
      <c r="G2891" t="str">
        <f t="shared" si="202"/>
        <v>Bloemfontein</v>
      </c>
    </row>
    <row r="2892" spans="1:7" x14ac:dyDescent="0.25">
      <c r="A2892" t="s">
        <v>3996</v>
      </c>
      <c r="B2892" t="s">
        <v>9047</v>
      </c>
      <c r="C2892" t="s">
        <v>3996</v>
      </c>
      <c r="D2892" t="s">
        <v>3997</v>
      </c>
      <c r="E2892" t="str">
        <f t="shared" si="201"/>
        <v>Cape Town</v>
      </c>
      <c r="G2892" t="str">
        <f t="shared" si="202"/>
        <v>Cape Town</v>
      </c>
    </row>
    <row r="2893" spans="1:7" x14ac:dyDescent="0.25">
      <c r="A2893" t="s">
        <v>3998</v>
      </c>
      <c r="B2893" t="s">
        <v>9047</v>
      </c>
      <c r="C2893" t="s">
        <v>3999</v>
      </c>
      <c r="D2893" t="s">
        <v>4000</v>
      </c>
      <c r="E2893" t="str">
        <f t="shared" si="201"/>
        <v>Durban</v>
      </c>
      <c r="G2893" t="str">
        <f t="shared" si="202"/>
        <v>Durban King Shaka International</v>
      </c>
    </row>
    <row r="2894" spans="1:7" x14ac:dyDescent="0.25">
      <c r="A2894" t="s">
        <v>4001</v>
      </c>
      <c r="B2894" t="s">
        <v>9047</v>
      </c>
      <c r="C2894" t="s">
        <v>4001</v>
      </c>
      <c r="D2894" t="s">
        <v>4002</v>
      </c>
      <c r="E2894" t="str">
        <f t="shared" si="201"/>
        <v>East London</v>
      </c>
      <c r="G2894" t="str">
        <f t="shared" si="202"/>
        <v>East London</v>
      </c>
    </row>
    <row r="2895" spans="1:7" x14ac:dyDescent="0.25">
      <c r="A2895" t="s">
        <v>4003</v>
      </c>
      <c r="B2895" t="s">
        <v>9047</v>
      </c>
      <c r="C2895" t="s">
        <v>4003</v>
      </c>
      <c r="D2895" t="s">
        <v>4004</v>
      </c>
      <c r="E2895" t="str">
        <f t="shared" si="201"/>
        <v>George</v>
      </c>
      <c r="G2895" t="str">
        <f t="shared" si="202"/>
        <v>George</v>
      </c>
    </row>
    <row r="2896" spans="1:7" x14ac:dyDescent="0.25">
      <c r="A2896" t="s">
        <v>4005</v>
      </c>
      <c r="B2896" t="s">
        <v>9047</v>
      </c>
      <c r="C2896" t="s">
        <v>4005</v>
      </c>
      <c r="D2896" t="s">
        <v>4006</v>
      </c>
      <c r="E2896" t="str">
        <f t="shared" si="201"/>
        <v>Hoedspruit</v>
      </c>
      <c r="G2896" t="str">
        <f t="shared" si="202"/>
        <v>Hoedspruit</v>
      </c>
    </row>
    <row r="2897" spans="1:7" x14ac:dyDescent="0.25">
      <c r="A2897" t="s">
        <v>4007</v>
      </c>
      <c r="B2897" t="s">
        <v>9047</v>
      </c>
      <c r="C2897" t="s">
        <v>4008</v>
      </c>
      <c r="D2897" t="s">
        <v>4009</v>
      </c>
      <c r="E2897" t="str">
        <f t="shared" si="201"/>
        <v>Johannesburg</v>
      </c>
      <c r="G2897" t="str">
        <f t="shared" si="202"/>
        <v>Lanseria</v>
      </c>
    </row>
    <row r="2898" spans="1:7" x14ac:dyDescent="0.25">
      <c r="A2898" t="s">
        <v>4007</v>
      </c>
      <c r="B2898" t="s">
        <v>9047</v>
      </c>
      <c r="C2898" t="s">
        <v>4010</v>
      </c>
      <c r="D2898" t="s">
        <v>4011</v>
      </c>
      <c r="E2898" t="str">
        <f t="shared" si="201"/>
        <v>Johannesburg</v>
      </c>
      <c r="G2898" t="str">
        <f t="shared" si="202"/>
        <v>Johannesburg O.R. Tambo</v>
      </c>
    </row>
    <row r="2899" spans="1:7" x14ac:dyDescent="0.25">
      <c r="A2899" t="s">
        <v>4012</v>
      </c>
      <c r="B2899" t="s">
        <v>9047</v>
      </c>
      <c r="C2899" t="s">
        <v>4012</v>
      </c>
      <c r="D2899" t="s">
        <v>4013</v>
      </c>
      <c r="E2899" t="str">
        <f t="shared" si="201"/>
        <v>Kimberley</v>
      </c>
      <c r="G2899" t="str">
        <f t="shared" si="202"/>
        <v>Kimberley</v>
      </c>
    </row>
    <row r="2900" spans="1:7" x14ac:dyDescent="0.25">
      <c r="A2900" t="s">
        <v>4014</v>
      </c>
      <c r="B2900" t="s">
        <v>9047</v>
      </c>
      <c r="C2900" t="s">
        <v>4014</v>
      </c>
      <c r="D2900" t="s">
        <v>4015</v>
      </c>
      <c r="E2900" t="str">
        <f t="shared" si="201"/>
        <v>Londolozi</v>
      </c>
      <c r="G2900" t="str">
        <f t="shared" si="202"/>
        <v>Londolozi</v>
      </c>
    </row>
    <row r="2901" spans="1:7" x14ac:dyDescent="0.25">
      <c r="A2901" t="s">
        <v>4016</v>
      </c>
      <c r="B2901" t="s">
        <v>9047</v>
      </c>
      <c r="C2901" t="s">
        <v>4016</v>
      </c>
      <c r="D2901" t="s">
        <v>4017</v>
      </c>
      <c r="E2901" t="str">
        <f t="shared" si="201"/>
        <v>Mmabatho</v>
      </c>
      <c r="G2901" t="str">
        <f t="shared" si="202"/>
        <v>Mmabatho</v>
      </c>
    </row>
    <row r="2902" spans="1:7" x14ac:dyDescent="0.25">
      <c r="A2902" t="s">
        <v>4018</v>
      </c>
      <c r="B2902" t="s">
        <v>9047</v>
      </c>
      <c r="C2902" t="s">
        <v>4018</v>
      </c>
      <c r="D2902" t="s">
        <v>4019</v>
      </c>
      <c r="E2902" t="str">
        <f t="shared" si="201"/>
        <v>Margate</v>
      </c>
      <c r="G2902" t="str">
        <f t="shared" si="202"/>
        <v>Margate</v>
      </c>
    </row>
    <row r="2903" spans="1:7" x14ac:dyDescent="0.25">
      <c r="A2903" t="s">
        <v>4020</v>
      </c>
      <c r="B2903" t="s">
        <v>9047</v>
      </c>
      <c r="C2903" t="s">
        <v>4020</v>
      </c>
      <c r="D2903" t="s">
        <v>4021</v>
      </c>
      <c r="E2903" t="str">
        <f t="shared" si="201"/>
        <v>Nelspruit</v>
      </c>
      <c r="G2903" t="str">
        <f t="shared" si="202"/>
        <v>Nelspruit</v>
      </c>
    </row>
    <row r="2904" spans="1:7" x14ac:dyDescent="0.25">
      <c r="A2904" t="s">
        <v>4022</v>
      </c>
      <c r="B2904" t="s">
        <v>9047</v>
      </c>
      <c r="C2904" t="s">
        <v>4022</v>
      </c>
      <c r="D2904" t="s">
        <v>4023</v>
      </c>
      <c r="E2904" t="str">
        <f t="shared" si="201"/>
        <v>Ngala</v>
      </c>
      <c r="G2904" t="str">
        <f t="shared" si="202"/>
        <v>Ngala</v>
      </c>
    </row>
    <row r="2905" spans="1:7" x14ac:dyDescent="0.25">
      <c r="A2905" t="s">
        <v>4020</v>
      </c>
      <c r="B2905" t="s">
        <v>9047</v>
      </c>
      <c r="C2905" t="s">
        <v>4020</v>
      </c>
      <c r="D2905" t="s">
        <v>4024</v>
      </c>
      <c r="E2905" t="str">
        <f t="shared" si="201"/>
        <v>Nelspruit</v>
      </c>
      <c r="G2905" t="str">
        <f t="shared" si="202"/>
        <v>Nelspruit</v>
      </c>
    </row>
    <row r="2906" spans="1:7" x14ac:dyDescent="0.25">
      <c r="A2906" t="s">
        <v>4025</v>
      </c>
      <c r="B2906" t="s">
        <v>9047</v>
      </c>
      <c r="C2906" t="s">
        <v>4025</v>
      </c>
      <c r="D2906" t="s">
        <v>4026</v>
      </c>
      <c r="E2906" t="str">
        <f t="shared" si="201"/>
        <v>Sun City</v>
      </c>
      <c r="G2906" t="str">
        <f t="shared" si="202"/>
        <v>Sun City</v>
      </c>
    </row>
    <row r="2907" spans="1:7" x14ac:dyDescent="0.25">
      <c r="A2907" t="s">
        <v>4027</v>
      </c>
      <c r="B2907" t="s">
        <v>9047</v>
      </c>
      <c r="C2907" t="s">
        <v>4027</v>
      </c>
      <c r="D2907" t="s">
        <v>4028</v>
      </c>
      <c r="E2907" t="str">
        <f t="shared" si="201"/>
        <v>Plettenberg Bay</v>
      </c>
      <c r="G2907" t="str">
        <f t="shared" si="202"/>
        <v>Plettenberg Bay</v>
      </c>
    </row>
    <row r="2908" spans="1:7" x14ac:dyDescent="0.25">
      <c r="A2908" t="s">
        <v>4029</v>
      </c>
      <c r="B2908" t="s">
        <v>9047</v>
      </c>
      <c r="C2908" t="s">
        <v>4029</v>
      </c>
      <c r="D2908" t="s">
        <v>4030</v>
      </c>
      <c r="E2908" t="str">
        <f t="shared" si="201"/>
        <v>Phalaborwa</v>
      </c>
      <c r="G2908" t="str">
        <f t="shared" si="202"/>
        <v>Phalaborwa</v>
      </c>
    </row>
    <row r="2909" spans="1:7" x14ac:dyDescent="0.25">
      <c r="A2909" t="s">
        <v>4031</v>
      </c>
      <c r="B2909" t="s">
        <v>9047</v>
      </c>
      <c r="C2909" t="s">
        <v>4031</v>
      </c>
      <c r="D2909" t="s">
        <v>4032</v>
      </c>
      <c r="E2909" t="str">
        <f t="shared" si="201"/>
        <v>Port Elizabeth</v>
      </c>
      <c r="G2909" t="str">
        <f t="shared" si="202"/>
        <v>Port Elizabeth</v>
      </c>
    </row>
    <row r="2910" spans="1:7" x14ac:dyDescent="0.25">
      <c r="A2910" t="s">
        <v>4033</v>
      </c>
      <c r="B2910" t="s">
        <v>9047</v>
      </c>
      <c r="C2910" t="s">
        <v>4033</v>
      </c>
      <c r="D2910" t="s">
        <v>4034</v>
      </c>
      <c r="E2910" t="str">
        <f t="shared" si="201"/>
        <v>Prieska</v>
      </c>
      <c r="G2910" t="str">
        <f t="shared" si="202"/>
        <v>Prieska</v>
      </c>
    </row>
    <row r="2911" spans="1:7" x14ac:dyDescent="0.25">
      <c r="A2911" t="s">
        <v>4035</v>
      </c>
      <c r="B2911" t="s">
        <v>9047</v>
      </c>
      <c r="C2911" t="s">
        <v>4036</v>
      </c>
      <c r="D2911" t="s">
        <v>4037</v>
      </c>
      <c r="E2911" t="str">
        <f t="shared" si="201"/>
        <v>Pretoria</v>
      </c>
      <c r="G2911" t="str">
        <f t="shared" si="202"/>
        <v>Pretoria Wonderboom Apt.</v>
      </c>
    </row>
    <row r="2912" spans="1:7" x14ac:dyDescent="0.25">
      <c r="A2912" t="s">
        <v>4038</v>
      </c>
      <c r="B2912" t="s">
        <v>9047</v>
      </c>
      <c r="C2912" t="s">
        <v>4038</v>
      </c>
      <c r="D2912" t="s">
        <v>4039</v>
      </c>
      <c r="E2912" t="str">
        <f t="shared" si="201"/>
        <v>Polokwane</v>
      </c>
      <c r="G2912" t="str">
        <f t="shared" si="202"/>
        <v>Polokwane</v>
      </c>
    </row>
    <row r="2913" spans="1:7" x14ac:dyDescent="0.25">
      <c r="A2913" t="s">
        <v>4040</v>
      </c>
      <c r="B2913" t="s">
        <v>9047</v>
      </c>
      <c r="C2913" t="s">
        <v>4040</v>
      </c>
      <c r="D2913" t="s">
        <v>4041</v>
      </c>
      <c r="E2913" t="str">
        <f t="shared" si="201"/>
        <v>Pietermaritzburg</v>
      </c>
      <c r="G2913" t="str">
        <f t="shared" si="202"/>
        <v>Pietermaritzburg</v>
      </c>
    </row>
    <row r="2914" spans="1:7" x14ac:dyDescent="0.25">
      <c r="A2914" t="s">
        <v>4042</v>
      </c>
      <c r="B2914" t="s">
        <v>9047</v>
      </c>
      <c r="C2914" t="s">
        <v>4042</v>
      </c>
      <c r="D2914" t="s">
        <v>4043</v>
      </c>
      <c r="E2914" t="str">
        <f t="shared" si="201"/>
        <v>Phinda</v>
      </c>
      <c r="G2914" t="str">
        <f t="shared" si="202"/>
        <v>Phinda</v>
      </c>
    </row>
    <row r="2915" spans="1:7" x14ac:dyDescent="0.25">
      <c r="A2915" t="s">
        <v>4044</v>
      </c>
      <c r="B2915" t="s">
        <v>9047</v>
      </c>
      <c r="C2915" t="s">
        <v>4044</v>
      </c>
      <c r="D2915" t="s">
        <v>4045</v>
      </c>
      <c r="E2915" t="str">
        <f t="shared" si="201"/>
        <v>Richards Bay</v>
      </c>
      <c r="G2915" t="str">
        <f t="shared" si="202"/>
        <v>Richards Bay</v>
      </c>
    </row>
    <row r="2916" spans="1:7" x14ac:dyDescent="0.25">
      <c r="A2916" t="s">
        <v>4046</v>
      </c>
      <c r="B2916" t="s">
        <v>9047</v>
      </c>
      <c r="C2916" t="s">
        <v>4046</v>
      </c>
      <c r="D2916" t="s">
        <v>4047</v>
      </c>
      <c r="E2916" t="str">
        <f t="shared" si="201"/>
        <v>Sishen</v>
      </c>
      <c r="G2916" t="str">
        <f t="shared" si="202"/>
        <v>Sishen</v>
      </c>
    </row>
    <row r="2917" spans="1:7" x14ac:dyDescent="0.25">
      <c r="A2917" t="s">
        <v>4048</v>
      </c>
      <c r="B2917" t="s">
        <v>9047</v>
      </c>
      <c r="C2917" t="s">
        <v>4048</v>
      </c>
      <c r="D2917" t="s">
        <v>4049</v>
      </c>
      <c r="E2917" t="str">
        <f t="shared" si="201"/>
        <v>Skukuza</v>
      </c>
      <c r="G2917" t="str">
        <f t="shared" si="202"/>
        <v>Skukuza</v>
      </c>
    </row>
    <row r="2918" spans="1:7" x14ac:dyDescent="0.25">
      <c r="A2918" t="s">
        <v>4050</v>
      </c>
      <c r="B2918" t="s">
        <v>9047</v>
      </c>
      <c r="C2918" t="s">
        <v>4050</v>
      </c>
      <c r="D2918" t="s">
        <v>4051</v>
      </c>
      <c r="E2918" t="str">
        <f t="shared" si="201"/>
        <v>Ulundi</v>
      </c>
      <c r="G2918" t="str">
        <f t="shared" si="202"/>
        <v>Ulundi</v>
      </c>
    </row>
    <row r="2919" spans="1:7" x14ac:dyDescent="0.25">
      <c r="A2919" t="s">
        <v>4052</v>
      </c>
      <c r="B2919" t="s">
        <v>9047</v>
      </c>
      <c r="C2919" t="s">
        <v>4052</v>
      </c>
      <c r="D2919" t="s">
        <v>4053</v>
      </c>
      <c r="E2919" t="str">
        <f t="shared" si="201"/>
        <v>Ulusaba</v>
      </c>
      <c r="G2919" t="str">
        <f t="shared" si="202"/>
        <v>Ulusaba</v>
      </c>
    </row>
    <row r="2920" spans="1:7" x14ac:dyDescent="0.25">
      <c r="A2920" t="s">
        <v>4054</v>
      </c>
      <c r="B2920" t="s">
        <v>9047</v>
      </c>
      <c r="C2920" t="s">
        <v>4054</v>
      </c>
      <c r="D2920" t="s">
        <v>4055</v>
      </c>
      <c r="E2920" t="str">
        <f t="shared" si="201"/>
        <v>Upington</v>
      </c>
      <c r="G2920" t="str">
        <f t="shared" si="202"/>
        <v>Upington</v>
      </c>
    </row>
    <row r="2921" spans="1:7" x14ac:dyDescent="0.25">
      <c r="A2921" t="s">
        <v>4056</v>
      </c>
      <c r="B2921" t="s">
        <v>9047</v>
      </c>
      <c r="C2921" t="s">
        <v>4056</v>
      </c>
      <c r="D2921" t="s">
        <v>4057</v>
      </c>
      <c r="E2921" t="str">
        <f t="shared" si="201"/>
        <v>Umtata</v>
      </c>
      <c r="G2921" t="str">
        <f t="shared" si="202"/>
        <v>Umtata</v>
      </c>
    </row>
    <row r="2922" spans="1:7" x14ac:dyDescent="0.25">
      <c r="A2922" t="s">
        <v>938</v>
      </c>
      <c r="B2922" t="s">
        <v>9048</v>
      </c>
      <c r="C2922" t="s">
        <v>938</v>
      </c>
      <c r="D2922" t="s">
        <v>940</v>
      </c>
      <c r="E2922" t="str">
        <f t="shared" ref="E2922:E2928" si="203">A2922</f>
        <v>Cheongju</v>
      </c>
      <c r="G2922" t="str">
        <f t="shared" ref="G2922:G2928" si="204">C2922</f>
        <v>Cheongju</v>
      </c>
    </row>
    <row r="2923" spans="1:7" x14ac:dyDescent="0.25">
      <c r="A2923" t="s">
        <v>941</v>
      </c>
      <c r="B2923" t="s">
        <v>9048</v>
      </c>
      <c r="C2923" t="s">
        <v>941</v>
      </c>
      <c r="D2923" t="s">
        <v>942</v>
      </c>
      <c r="E2923" t="str">
        <f t="shared" si="203"/>
        <v>Jeju</v>
      </c>
      <c r="G2923" t="str">
        <f t="shared" si="204"/>
        <v>Jeju</v>
      </c>
    </row>
    <row r="2924" spans="1:7" x14ac:dyDescent="0.25">
      <c r="A2924" t="s">
        <v>943</v>
      </c>
      <c r="B2924" t="s">
        <v>9048</v>
      </c>
      <c r="C2924" t="s">
        <v>943</v>
      </c>
      <c r="D2924" t="s">
        <v>944</v>
      </c>
      <c r="E2924" t="str">
        <f t="shared" si="203"/>
        <v>Jinju</v>
      </c>
      <c r="G2924" t="str">
        <f t="shared" si="204"/>
        <v>Jinju</v>
      </c>
    </row>
    <row r="2925" spans="1:7" x14ac:dyDescent="0.25">
      <c r="A2925" t="s">
        <v>945</v>
      </c>
      <c r="B2925" t="s">
        <v>9048</v>
      </c>
      <c r="C2925" t="s">
        <v>945</v>
      </c>
      <c r="D2925" t="s">
        <v>946</v>
      </c>
      <c r="E2925" t="str">
        <f t="shared" si="203"/>
        <v>Pohang</v>
      </c>
      <c r="G2925" t="str">
        <f t="shared" si="204"/>
        <v>Pohang</v>
      </c>
    </row>
    <row r="2926" spans="1:7" x14ac:dyDescent="0.25">
      <c r="A2926" t="s">
        <v>947</v>
      </c>
      <c r="B2926" t="s">
        <v>9048</v>
      </c>
      <c r="C2926" t="s">
        <v>947</v>
      </c>
      <c r="D2926" t="s">
        <v>948</v>
      </c>
      <c r="E2926" t="str">
        <f t="shared" si="203"/>
        <v>Gunsan</v>
      </c>
      <c r="G2926" t="str">
        <f t="shared" si="204"/>
        <v>Gunsan</v>
      </c>
    </row>
    <row r="2927" spans="1:7" x14ac:dyDescent="0.25">
      <c r="A2927" t="s">
        <v>949</v>
      </c>
      <c r="B2927" t="s">
        <v>9048</v>
      </c>
      <c r="C2927" t="s">
        <v>949</v>
      </c>
      <c r="D2927" t="s">
        <v>950</v>
      </c>
      <c r="E2927" t="str">
        <f t="shared" si="203"/>
        <v>Gwangju</v>
      </c>
      <c r="G2927" t="str">
        <f t="shared" si="204"/>
        <v>Gwangju</v>
      </c>
    </row>
    <row r="2928" spans="1:7" x14ac:dyDescent="0.25">
      <c r="A2928" t="s">
        <v>949</v>
      </c>
      <c r="B2928" t="s">
        <v>9048</v>
      </c>
      <c r="C2928" t="s">
        <v>951</v>
      </c>
      <c r="D2928" t="s">
        <v>952</v>
      </c>
      <c r="E2928" t="str">
        <f t="shared" si="203"/>
        <v>Gwangju</v>
      </c>
      <c r="G2928" t="str">
        <f t="shared" si="204"/>
        <v>Gwangju Muan International</v>
      </c>
    </row>
    <row r="2929" spans="1:7" x14ac:dyDescent="0.25">
      <c r="A2929" t="s">
        <v>9458</v>
      </c>
      <c r="B2929" t="s">
        <v>9048</v>
      </c>
      <c r="C2929" t="s">
        <v>9263</v>
      </c>
      <c r="D2929" t="s">
        <v>955</v>
      </c>
      <c r="E2929" t="s">
        <v>9112</v>
      </c>
      <c r="F2929" t="s">
        <v>9225</v>
      </c>
      <c r="G2929" t="s">
        <v>9263</v>
      </c>
    </row>
    <row r="2930" spans="1:7" x14ac:dyDescent="0.25">
      <c r="A2930" t="s">
        <v>956</v>
      </c>
      <c r="B2930" t="s">
        <v>9048</v>
      </c>
      <c r="C2930" t="s">
        <v>956</v>
      </c>
      <c r="D2930" t="s">
        <v>957</v>
      </c>
      <c r="E2930" t="str">
        <f t="shared" ref="E2930:E2931" si="205">A2930</f>
        <v>Yeosu</v>
      </c>
      <c r="G2930" t="str">
        <f t="shared" ref="G2930:G2931" si="206">C2930</f>
        <v>Yeosu</v>
      </c>
    </row>
    <row r="2931" spans="1:7" x14ac:dyDescent="0.25">
      <c r="A2931" t="s">
        <v>958</v>
      </c>
      <c r="B2931" t="s">
        <v>9048</v>
      </c>
      <c r="C2931" t="s">
        <v>959</v>
      </c>
      <c r="D2931" t="s">
        <v>960</v>
      </c>
      <c r="E2931" t="str">
        <f t="shared" si="205"/>
        <v>Seoul</v>
      </c>
      <c r="G2931" t="str">
        <f t="shared" si="206"/>
        <v>Seoul Gimpo</v>
      </c>
    </row>
    <row r="2932" spans="1:7" x14ac:dyDescent="0.25">
      <c r="A2932" t="s">
        <v>9211</v>
      </c>
      <c r="B2932" t="s">
        <v>9048</v>
      </c>
      <c r="C2932" t="s">
        <v>9264</v>
      </c>
      <c r="D2932" t="s">
        <v>962</v>
      </c>
      <c r="E2932" t="s">
        <v>9211</v>
      </c>
      <c r="F2932" t="s">
        <v>9225</v>
      </c>
      <c r="G2932" t="s">
        <v>9264</v>
      </c>
    </row>
    <row r="2933" spans="1:7" x14ac:dyDescent="0.25">
      <c r="A2933" t="s">
        <v>963</v>
      </c>
      <c r="B2933" t="s">
        <v>9048</v>
      </c>
      <c r="C2933" t="s">
        <v>963</v>
      </c>
      <c r="D2933" t="s">
        <v>964</v>
      </c>
      <c r="E2933" t="str">
        <f t="shared" ref="E2933:E2983" si="207">A2933</f>
        <v>Samcheok</v>
      </c>
      <c r="G2933" t="str">
        <f t="shared" ref="G2933:G2983" si="208">C2933</f>
        <v>Samcheok</v>
      </c>
    </row>
    <row r="2934" spans="1:7" x14ac:dyDescent="0.25">
      <c r="A2934" t="s">
        <v>965</v>
      </c>
      <c r="B2934" t="s">
        <v>9048</v>
      </c>
      <c r="C2934" t="s">
        <v>965</v>
      </c>
      <c r="D2934" t="s">
        <v>966</v>
      </c>
      <c r="E2934" t="str">
        <f t="shared" si="207"/>
        <v>Suncheon</v>
      </c>
      <c r="G2934" t="str">
        <f t="shared" si="208"/>
        <v>Suncheon</v>
      </c>
    </row>
    <row r="2935" spans="1:7" x14ac:dyDescent="0.25">
      <c r="A2935" t="s">
        <v>967</v>
      </c>
      <c r="B2935" t="s">
        <v>9048</v>
      </c>
      <c r="C2935" t="s">
        <v>967</v>
      </c>
      <c r="D2935" t="s">
        <v>968</v>
      </c>
      <c r="E2935" t="str">
        <f t="shared" si="207"/>
        <v>Daegu</v>
      </c>
      <c r="G2935" t="str">
        <f t="shared" si="208"/>
        <v>Daegu</v>
      </c>
    </row>
    <row r="2936" spans="1:7" x14ac:dyDescent="0.25">
      <c r="A2936" t="s">
        <v>969</v>
      </c>
      <c r="B2936" t="s">
        <v>9048</v>
      </c>
      <c r="C2936" t="s">
        <v>969</v>
      </c>
      <c r="D2936" t="s">
        <v>970</v>
      </c>
      <c r="E2936" t="str">
        <f t="shared" si="207"/>
        <v>Ulsan</v>
      </c>
      <c r="G2936" t="str">
        <f t="shared" si="208"/>
        <v>Ulsan</v>
      </c>
    </row>
    <row r="2937" spans="1:7" x14ac:dyDescent="0.25">
      <c r="A2937" t="s">
        <v>971</v>
      </c>
      <c r="B2937" t="s">
        <v>9048</v>
      </c>
      <c r="C2937" t="s">
        <v>971</v>
      </c>
      <c r="D2937" t="s">
        <v>972</v>
      </c>
      <c r="E2937" t="str">
        <f t="shared" si="207"/>
        <v>WonJu</v>
      </c>
      <c r="G2937" t="str">
        <f t="shared" si="208"/>
        <v>WonJu</v>
      </c>
    </row>
    <row r="2938" spans="1:7" x14ac:dyDescent="0.25">
      <c r="A2938" t="s">
        <v>973</v>
      </c>
      <c r="B2938" t="s">
        <v>9048</v>
      </c>
      <c r="C2938" t="s">
        <v>973</v>
      </c>
      <c r="D2938" t="s">
        <v>974</v>
      </c>
      <c r="E2938" t="str">
        <f t="shared" si="207"/>
        <v>Yangyang</v>
      </c>
      <c r="G2938" t="str">
        <f t="shared" si="208"/>
        <v>Yangyang</v>
      </c>
    </row>
    <row r="2939" spans="1:7" x14ac:dyDescent="0.25">
      <c r="A2939" t="s">
        <v>3894</v>
      </c>
      <c r="B2939" t="s">
        <v>9049</v>
      </c>
      <c r="C2939" t="s">
        <v>3894</v>
      </c>
      <c r="D2939" t="s">
        <v>3896</v>
      </c>
      <c r="E2939" t="str">
        <f t="shared" si="207"/>
        <v>Juba</v>
      </c>
      <c r="G2939" t="str">
        <f t="shared" si="208"/>
        <v>Juba</v>
      </c>
    </row>
    <row r="2940" spans="1:7" x14ac:dyDescent="0.25">
      <c r="A2940" t="s">
        <v>1830</v>
      </c>
      <c r="B2940" t="s">
        <v>9050</v>
      </c>
      <c r="C2940" t="s">
        <v>1830</v>
      </c>
      <c r="D2940" t="s">
        <v>1832</v>
      </c>
      <c r="E2940" t="str">
        <f t="shared" si="207"/>
        <v>Alicante</v>
      </c>
      <c r="G2940" t="str">
        <f t="shared" si="208"/>
        <v>Alicante</v>
      </c>
    </row>
    <row r="2941" spans="1:7" x14ac:dyDescent="0.25">
      <c r="A2941" t="s">
        <v>1833</v>
      </c>
      <c r="B2941" t="s">
        <v>9050</v>
      </c>
      <c r="C2941" t="s">
        <v>1833</v>
      </c>
      <c r="D2941" t="s">
        <v>1834</v>
      </c>
      <c r="E2941" t="str">
        <f t="shared" si="207"/>
        <v>Almeria</v>
      </c>
      <c r="G2941" t="str">
        <f t="shared" si="208"/>
        <v>Almeria</v>
      </c>
    </row>
    <row r="2942" spans="1:7" x14ac:dyDescent="0.25">
      <c r="A2942" t="s">
        <v>1835</v>
      </c>
      <c r="B2942" t="s">
        <v>9050</v>
      </c>
      <c r="C2942" t="s">
        <v>1835</v>
      </c>
      <c r="D2942" t="s">
        <v>1836</v>
      </c>
      <c r="E2942" t="str">
        <f t="shared" si="207"/>
        <v>Lanzarote</v>
      </c>
      <c r="G2942" t="str">
        <f t="shared" si="208"/>
        <v>Lanzarote</v>
      </c>
    </row>
    <row r="2943" spans="1:7" x14ac:dyDescent="0.25">
      <c r="A2943" t="s">
        <v>1837</v>
      </c>
      <c r="B2943" t="s">
        <v>9050</v>
      </c>
      <c r="C2943" t="s">
        <v>1837</v>
      </c>
      <c r="D2943" t="s">
        <v>1838</v>
      </c>
      <c r="E2943" t="str">
        <f t="shared" si="207"/>
        <v>Asturias</v>
      </c>
      <c r="G2943" t="str">
        <f t="shared" si="208"/>
        <v>Asturias</v>
      </c>
    </row>
    <row r="2944" spans="1:7" x14ac:dyDescent="0.25">
      <c r="A2944" t="s">
        <v>1839</v>
      </c>
      <c r="B2944" t="s">
        <v>9050</v>
      </c>
      <c r="C2944" t="s">
        <v>1839</v>
      </c>
      <c r="D2944" t="s">
        <v>1840</v>
      </c>
      <c r="E2944" t="str">
        <f t="shared" si="207"/>
        <v>Badajoz</v>
      </c>
      <c r="G2944" t="str">
        <f t="shared" si="208"/>
        <v>Badajoz</v>
      </c>
    </row>
    <row r="2945" spans="1:7" x14ac:dyDescent="0.25">
      <c r="A2945" t="s">
        <v>1841</v>
      </c>
      <c r="B2945" t="s">
        <v>9050</v>
      </c>
      <c r="C2945" t="s">
        <v>1841</v>
      </c>
      <c r="D2945" t="s">
        <v>1842</v>
      </c>
      <c r="E2945" t="str">
        <f t="shared" si="207"/>
        <v>Barcelona</v>
      </c>
      <c r="G2945" t="str">
        <f t="shared" si="208"/>
        <v>Barcelona</v>
      </c>
    </row>
    <row r="2946" spans="1:7" x14ac:dyDescent="0.25">
      <c r="A2946" t="s">
        <v>1843</v>
      </c>
      <c r="B2946" t="s">
        <v>9050</v>
      </c>
      <c r="C2946" t="s">
        <v>1843</v>
      </c>
      <c r="D2946" t="s">
        <v>1844</v>
      </c>
      <c r="E2946" t="str">
        <f t="shared" si="207"/>
        <v>Bilbao</v>
      </c>
      <c r="G2946" t="str">
        <f t="shared" si="208"/>
        <v>Bilbao</v>
      </c>
    </row>
    <row r="2947" spans="1:7" x14ac:dyDescent="0.25">
      <c r="A2947" t="s">
        <v>1845</v>
      </c>
      <c r="B2947" t="s">
        <v>9050</v>
      </c>
      <c r="C2947" t="s">
        <v>1845</v>
      </c>
      <c r="D2947" t="s">
        <v>1846</v>
      </c>
      <c r="E2947" t="str">
        <f t="shared" si="207"/>
        <v>Castellon de la Plana</v>
      </c>
      <c r="G2947" t="str">
        <f t="shared" si="208"/>
        <v>Castellon de la Plana</v>
      </c>
    </row>
    <row r="2948" spans="1:7" x14ac:dyDescent="0.25">
      <c r="A2948" t="s">
        <v>1847</v>
      </c>
      <c r="B2948" t="s">
        <v>9050</v>
      </c>
      <c r="C2948" t="s">
        <v>1847</v>
      </c>
      <c r="D2948" t="s">
        <v>1848</v>
      </c>
      <c r="E2948" t="str">
        <f t="shared" si="207"/>
        <v>Fuerteventura</v>
      </c>
      <c r="G2948" t="str">
        <f t="shared" si="208"/>
        <v>Fuerteventura</v>
      </c>
    </row>
    <row r="2949" spans="1:7" x14ac:dyDescent="0.25">
      <c r="A2949" t="s">
        <v>1849</v>
      </c>
      <c r="B2949" t="s">
        <v>9050</v>
      </c>
      <c r="C2949" t="s">
        <v>1849</v>
      </c>
      <c r="D2949" t="s">
        <v>1850</v>
      </c>
      <c r="E2949" t="str">
        <f t="shared" si="207"/>
        <v>Girona</v>
      </c>
      <c r="G2949" t="str">
        <f t="shared" si="208"/>
        <v>Girona</v>
      </c>
    </row>
    <row r="2950" spans="1:7" x14ac:dyDescent="0.25">
      <c r="A2950" t="s">
        <v>1851</v>
      </c>
      <c r="B2950" t="s">
        <v>9050</v>
      </c>
      <c r="C2950" t="s">
        <v>1852</v>
      </c>
      <c r="D2950" t="s">
        <v>1853</v>
      </c>
      <c r="E2950" t="str">
        <f t="shared" si="207"/>
        <v>Gran Canaria</v>
      </c>
      <c r="G2950" t="str">
        <f t="shared" si="208"/>
        <v>Gran Canaria Las Palmas</v>
      </c>
    </row>
    <row r="2951" spans="1:7" x14ac:dyDescent="0.25">
      <c r="A2951" t="s">
        <v>1854</v>
      </c>
      <c r="B2951" t="s">
        <v>9050</v>
      </c>
      <c r="C2951" t="s">
        <v>1854</v>
      </c>
      <c r="D2951" t="s">
        <v>1855</v>
      </c>
      <c r="E2951" t="str">
        <f t="shared" si="207"/>
        <v>Granada</v>
      </c>
      <c r="G2951" t="str">
        <f t="shared" si="208"/>
        <v>Granada</v>
      </c>
    </row>
    <row r="2952" spans="1:7" x14ac:dyDescent="0.25">
      <c r="A2952" t="s">
        <v>1856</v>
      </c>
      <c r="B2952" t="s">
        <v>9050</v>
      </c>
      <c r="C2952" t="s">
        <v>1856</v>
      </c>
      <c r="D2952" t="s">
        <v>1857</v>
      </c>
      <c r="E2952" t="str">
        <f t="shared" si="207"/>
        <v>Ibiza</v>
      </c>
      <c r="G2952" t="str">
        <f t="shared" si="208"/>
        <v>Ibiza</v>
      </c>
    </row>
    <row r="2953" spans="1:7" x14ac:dyDescent="0.25">
      <c r="A2953" t="s">
        <v>1858</v>
      </c>
      <c r="B2953" t="s">
        <v>9050</v>
      </c>
      <c r="C2953" t="s">
        <v>1858</v>
      </c>
      <c r="D2953" t="s">
        <v>1859</v>
      </c>
      <c r="E2953" t="str">
        <f t="shared" si="207"/>
        <v>Jerez</v>
      </c>
      <c r="G2953" t="str">
        <f t="shared" si="208"/>
        <v>Jerez</v>
      </c>
    </row>
    <row r="2954" spans="1:7" x14ac:dyDescent="0.25">
      <c r="A2954" t="s">
        <v>1860</v>
      </c>
      <c r="B2954" t="s">
        <v>9050</v>
      </c>
      <c r="C2954" t="s">
        <v>1860</v>
      </c>
      <c r="D2954" t="s">
        <v>1861</v>
      </c>
      <c r="E2954" t="str">
        <f t="shared" si="207"/>
        <v>La Coruna</v>
      </c>
      <c r="G2954" t="str">
        <f t="shared" si="208"/>
        <v>La Coruna</v>
      </c>
    </row>
    <row r="2955" spans="1:7" x14ac:dyDescent="0.25">
      <c r="A2955" t="s">
        <v>1862</v>
      </c>
      <c r="B2955" t="s">
        <v>9050</v>
      </c>
      <c r="C2955" t="s">
        <v>1862</v>
      </c>
      <c r="D2955" t="s">
        <v>1863</v>
      </c>
      <c r="E2955" t="str">
        <f t="shared" si="207"/>
        <v>La Gomera Tenerife</v>
      </c>
      <c r="G2955" t="str">
        <f t="shared" si="208"/>
        <v>La Gomera Tenerife</v>
      </c>
    </row>
    <row r="2956" spans="1:7" x14ac:dyDescent="0.25">
      <c r="A2956" t="s">
        <v>1864</v>
      </c>
      <c r="B2956" t="s">
        <v>9050</v>
      </c>
      <c r="C2956" t="s">
        <v>1864</v>
      </c>
      <c r="D2956" t="s">
        <v>1865</v>
      </c>
      <c r="E2956" t="str">
        <f t="shared" si="207"/>
        <v>La Palma</v>
      </c>
      <c r="G2956" t="str">
        <f t="shared" si="208"/>
        <v>La Palma</v>
      </c>
    </row>
    <row r="2957" spans="1:7" x14ac:dyDescent="0.25">
      <c r="A2957" t="s">
        <v>1866</v>
      </c>
      <c r="B2957" t="s">
        <v>9050</v>
      </c>
      <c r="C2957" t="s">
        <v>1866</v>
      </c>
      <c r="D2957" t="s">
        <v>1867</v>
      </c>
      <c r="E2957" t="str">
        <f t="shared" si="207"/>
        <v>Leon</v>
      </c>
      <c r="G2957" t="str">
        <f t="shared" si="208"/>
        <v>Leon</v>
      </c>
    </row>
    <row r="2958" spans="1:7" x14ac:dyDescent="0.25">
      <c r="A2958" t="s">
        <v>1868</v>
      </c>
      <c r="B2958" t="s">
        <v>9050</v>
      </c>
      <c r="C2958" t="s">
        <v>1868</v>
      </c>
      <c r="D2958" t="s">
        <v>1869</v>
      </c>
      <c r="E2958" t="str">
        <f t="shared" si="207"/>
        <v>Lleida</v>
      </c>
      <c r="G2958" t="str">
        <f t="shared" si="208"/>
        <v>Lleida</v>
      </c>
    </row>
    <row r="2959" spans="1:7" x14ac:dyDescent="0.25">
      <c r="A2959" t="s">
        <v>1870</v>
      </c>
      <c r="B2959" t="s">
        <v>9050</v>
      </c>
      <c r="C2959" t="s">
        <v>1870</v>
      </c>
      <c r="D2959" t="s">
        <v>1871</v>
      </c>
      <c r="E2959" t="str">
        <f t="shared" si="207"/>
        <v>Logrono</v>
      </c>
      <c r="G2959" t="str">
        <f t="shared" si="208"/>
        <v>Logrono</v>
      </c>
    </row>
    <row r="2960" spans="1:7" x14ac:dyDescent="0.25">
      <c r="A2960" t="s">
        <v>1872</v>
      </c>
      <c r="B2960" t="s">
        <v>9050</v>
      </c>
      <c r="C2960" t="s">
        <v>1872</v>
      </c>
      <c r="D2960" t="s">
        <v>1873</v>
      </c>
      <c r="E2960" t="str">
        <f t="shared" si="207"/>
        <v>Madrid</v>
      </c>
      <c r="G2960" t="str">
        <f t="shared" si="208"/>
        <v>Madrid</v>
      </c>
    </row>
    <row r="2961" spans="1:7" x14ac:dyDescent="0.25">
      <c r="A2961" t="s">
        <v>1874</v>
      </c>
      <c r="B2961" t="s">
        <v>9050</v>
      </c>
      <c r="C2961" t="s">
        <v>1874</v>
      </c>
      <c r="D2961" t="s">
        <v>1875</v>
      </c>
      <c r="E2961" t="str">
        <f t="shared" si="207"/>
        <v>Malaga</v>
      </c>
      <c r="G2961" t="str">
        <f t="shared" si="208"/>
        <v>Malaga</v>
      </c>
    </row>
    <row r="2962" spans="1:7" x14ac:dyDescent="0.25">
      <c r="A2962" t="s">
        <v>1876</v>
      </c>
      <c r="B2962" t="s">
        <v>9050</v>
      </c>
      <c r="C2962" t="s">
        <v>1876</v>
      </c>
      <c r="D2962" t="s">
        <v>1877</v>
      </c>
      <c r="E2962" t="str">
        <f t="shared" si="207"/>
        <v>Melilla</v>
      </c>
      <c r="G2962" t="str">
        <f t="shared" si="208"/>
        <v>Melilla</v>
      </c>
    </row>
    <row r="2963" spans="1:7" x14ac:dyDescent="0.25">
      <c r="A2963" t="s">
        <v>1878</v>
      </c>
      <c r="B2963" t="s">
        <v>9050</v>
      </c>
      <c r="C2963" t="s">
        <v>1878</v>
      </c>
      <c r="D2963" t="s">
        <v>1879</v>
      </c>
      <c r="E2963" t="str">
        <f t="shared" si="207"/>
        <v>Menorca</v>
      </c>
      <c r="G2963" t="str">
        <f t="shared" si="208"/>
        <v>Menorca</v>
      </c>
    </row>
    <row r="2964" spans="1:7" x14ac:dyDescent="0.25">
      <c r="A2964" t="s">
        <v>1880</v>
      </c>
      <c r="B2964" t="s">
        <v>9050</v>
      </c>
      <c r="C2964" t="s">
        <v>1880</v>
      </c>
      <c r="D2964" t="s">
        <v>1881</v>
      </c>
      <c r="E2964" t="str">
        <f t="shared" si="207"/>
        <v>Murcia</v>
      </c>
      <c r="G2964" t="str">
        <f t="shared" si="208"/>
        <v>Murcia</v>
      </c>
    </row>
    <row r="2965" spans="1:7" x14ac:dyDescent="0.25">
      <c r="A2965" t="s">
        <v>1882</v>
      </c>
      <c r="B2965" t="s">
        <v>9050</v>
      </c>
      <c r="C2965" t="s">
        <v>1883</v>
      </c>
      <c r="D2965" t="s">
        <v>1884</v>
      </c>
      <c r="E2965" t="str">
        <f t="shared" si="207"/>
        <v>Palma</v>
      </c>
      <c r="G2965" t="str">
        <f t="shared" si="208"/>
        <v>Palma - Majorca</v>
      </c>
    </row>
    <row r="2966" spans="1:7" x14ac:dyDescent="0.25">
      <c r="A2966" t="s">
        <v>1885</v>
      </c>
      <c r="B2966" t="s">
        <v>9050</v>
      </c>
      <c r="C2966" t="s">
        <v>1885</v>
      </c>
      <c r="D2966" t="s">
        <v>1886</v>
      </c>
      <c r="E2966" t="str">
        <f t="shared" si="207"/>
        <v>Pamplona</v>
      </c>
      <c r="G2966" t="str">
        <f t="shared" si="208"/>
        <v>Pamplona</v>
      </c>
    </row>
    <row r="2967" spans="1:7" x14ac:dyDescent="0.25">
      <c r="A2967" t="s">
        <v>1887</v>
      </c>
      <c r="B2967" t="s">
        <v>9050</v>
      </c>
      <c r="C2967" t="s">
        <v>1887</v>
      </c>
      <c r="D2967" t="s">
        <v>1888</v>
      </c>
      <c r="E2967" t="str">
        <f t="shared" si="207"/>
        <v>Reus</v>
      </c>
      <c r="G2967" t="str">
        <f t="shared" si="208"/>
        <v>Reus</v>
      </c>
    </row>
    <row r="2968" spans="1:7" x14ac:dyDescent="0.25">
      <c r="A2968" t="s">
        <v>1889</v>
      </c>
      <c r="B2968" t="s">
        <v>9050</v>
      </c>
      <c r="C2968" t="s">
        <v>1889</v>
      </c>
      <c r="D2968" t="s">
        <v>1890</v>
      </c>
      <c r="E2968" t="str">
        <f t="shared" si="207"/>
        <v>Burgos</v>
      </c>
      <c r="G2968" t="str">
        <f t="shared" si="208"/>
        <v>Burgos</v>
      </c>
    </row>
    <row r="2969" spans="1:7" x14ac:dyDescent="0.25">
      <c r="A2969" t="s">
        <v>1891</v>
      </c>
      <c r="B2969" t="s">
        <v>9050</v>
      </c>
      <c r="C2969" t="s">
        <v>1892</v>
      </c>
      <c r="D2969" t="s">
        <v>1893</v>
      </c>
      <c r="E2969" t="str">
        <f t="shared" si="207"/>
        <v>Salamanca</v>
      </c>
      <c r="G2969" t="str">
        <f t="shared" si="208"/>
        <v>Salamanca Matacan</v>
      </c>
    </row>
    <row r="2970" spans="1:7" x14ac:dyDescent="0.25">
      <c r="A2970" t="s">
        <v>1894</v>
      </c>
      <c r="B2970" t="s">
        <v>9050</v>
      </c>
      <c r="C2970" t="s">
        <v>1894</v>
      </c>
      <c r="D2970" t="s">
        <v>1895</v>
      </c>
      <c r="E2970" t="str">
        <f t="shared" si="207"/>
        <v>Santiago de Compostela</v>
      </c>
      <c r="G2970" t="str">
        <f t="shared" si="208"/>
        <v>Santiago de Compostela</v>
      </c>
    </row>
    <row r="2971" spans="1:7" x14ac:dyDescent="0.25">
      <c r="A2971" t="s">
        <v>1896</v>
      </c>
      <c r="B2971" t="s">
        <v>9050</v>
      </c>
      <c r="C2971" t="s">
        <v>1896</v>
      </c>
      <c r="D2971" t="s">
        <v>1897</v>
      </c>
      <c r="E2971" t="str">
        <f t="shared" si="207"/>
        <v>San Sebastian</v>
      </c>
      <c r="G2971" t="str">
        <f t="shared" si="208"/>
        <v>San Sebastian</v>
      </c>
    </row>
    <row r="2972" spans="1:7" x14ac:dyDescent="0.25">
      <c r="A2972" t="s">
        <v>1898</v>
      </c>
      <c r="B2972" t="s">
        <v>9050</v>
      </c>
      <c r="C2972" t="s">
        <v>1898</v>
      </c>
      <c r="D2972" t="s">
        <v>1899</v>
      </c>
      <c r="E2972" t="str">
        <f t="shared" si="207"/>
        <v>Santander</v>
      </c>
      <c r="G2972" t="str">
        <f t="shared" si="208"/>
        <v>Santander</v>
      </c>
    </row>
    <row r="2973" spans="1:7" x14ac:dyDescent="0.25">
      <c r="A2973" t="s">
        <v>1900</v>
      </c>
      <c r="B2973" t="s">
        <v>9050</v>
      </c>
      <c r="C2973" t="s">
        <v>1900</v>
      </c>
      <c r="D2973" t="s">
        <v>1901</v>
      </c>
      <c r="E2973" t="str">
        <f t="shared" si="207"/>
        <v>Seville</v>
      </c>
      <c r="G2973" t="str">
        <f t="shared" si="208"/>
        <v>Seville</v>
      </c>
    </row>
    <row r="2974" spans="1:7" x14ac:dyDescent="0.25">
      <c r="A2974" t="s">
        <v>1902</v>
      </c>
      <c r="B2974" t="s">
        <v>9050</v>
      </c>
      <c r="C2974" t="s">
        <v>1903</v>
      </c>
      <c r="D2974" t="s">
        <v>1904</v>
      </c>
      <c r="E2974" t="str">
        <f t="shared" si="207"/>
        <v>Tenerife</v>
      </c>
      <c r="G2974" t="str">
        <f t="shared" si="208"/>
        <v>Tenerife North</v>
      </c>
    </row>
    <row r="2975" spans="1:7" x14ac:dyDescent="0.25">
      <c r="A2975" t="s">
        <v>1902</v>
      </c>
      <c r="B2975" t="s">
        <v>9050</v>
      </c>
      <c r="C2975" t="s">
        <v>1905</v>
      </c>
      <c r="D2975" t="s">
        <v>1906</v>
      </c>
      <c r="E2975" t="str">
        <f t="shared" si="207"/>
        <v>Tenerife</v>
      </c>
      <c r="G2975" t="str">
        <f t="shared" si="208"/>
        <v>Tenerife South</v>
      </c>
    </row>
    <row r="2976" spans="1:7" x14ac:dyDescent="0.25">
      <c r="A2976" t="s">
        <v>1907</v>
      </c>
      <c r="B2976" t="s">
        <v>9050</v>
      </c>
      <c r="C2976" t="s">
        <v>1907</v>
      </c>
      <c r="D2976" t="s">
        <v>1908</v>
      </c>
      <c r="E2976" t="str">
        <f t="shared" si="207"/>
        <v>Valencia</v>
      </c>
      <c r="G2976" t="str">
        <f t="shared" si="208"/>
        <v>Valencia</v>
      </c>
    </row>
    <row r="2977" spans="1:7" x14ac:dyDescent="0.25">
      <c r="A2977" t="s">
        <v>1909</v>
      </c>
      <c r="B2977" t="s">
        <v>9050</v>
      </c>
      <c r="C2977" t="s">
        <v>1909</v>
      </c>
      <c r="D2977" t="s">
        <v>1910</v>
      </c>
      <c r="E2977" t="str">
        <f t="shared" si="207"/>
        <v>Valladolid</v>
      </c>
      <c r="G2977" t="str">
        <f t="shared" si="208"/>
        <v>Valladolid</v>
      </c>
    </row>
    <row r="2978" spans="1:7" x14ac:dyDescent="0.25">
      <c r="A2978" t="s">
        <v>1911</v>
      </c>
      <c r="B2978" t="s">
        <v>9050</v>
      </c>
      <c r="C2978" t="s">
        <v>1911</v>
      </c>
      <c r="D2978" t="s">
        <v>1912</v>
      </c>
      <c r="E2978" t="str">
        <f t="shared" si="207"/>
        <v>Valverde Hierro</v>
      </c>
      <c r="G2978" t="str">
        <f t="shared" si="208"/>
        <v>Valverde Hierro</v>
      </c>
    </row>
    <row r="2979" spans="1:7" x14ac:dyDescent="0.25">
      <c r="A2979" t="s">
        <v>1913</v>
      </c>
      <c r="B2979" t="s">
        <v>9050</v>
      </c>
      <c r="C2979" t="s">
        <v>1913</v>
      </c>
      <c r="D2979" t="s">
        <v>1914</v>
      </c>
      <c r="E2979" t="str">
        <f t="shared" si="207"/>
        <v>Vigo</v>
      </c>
      <c r="G2979" t="str">
        <f t="shared" si="208"/>
        <v>Vigo</v>
      </c>
    </row>
    <row r="2980" spans="1:7" x14ac:dyDescent="0.25">
      <c r="A2980" t="s">
        <v>1915</v>
      </c>
      <c r="B2980" t="s">
        <v>9050</v>
      </c>
      <c r="C2980" t="s">
        <v>1915</v>
      </c>
      <c r="D2980" t="s">
        <v>1916</v>
      </c>
      <c r="E2980" t="str">
        <f t="shared" si="207"/>
        <v>Vitoria</v>
      </c>
      <c r="G2980" t="str">
        <f t="shared" si="208"/>
        <v>Vitoria</v>
      </c>
    </row>
    <row r="2981" spans="1:7" x14ac:dyDescent="0.25">
      <c r="A2981" t="s">
        <v>1917</v>
      </c>
      <c r="B2981" t="s">
        <v>9050</v>
      </c>
      <c r="C2981" t="s">
        <v>1917</v>
      </c>
      <c r="D2981" t="s">
        <v>1918</v>
      </c>
      <c r="E2981" t="str">
        <f t="shared" si="207"/>
        <v>Zaragoza</v>
      </c>
      <c r="G2981" t="str">
        <f t="shared" si="208"/>
        <v>Zaragoza</v>
      </c>
    </row>
    <row r="2982" spans="1:7" x14ac:dyDescent="0.25">
      <c r="A2982" t="s">
        <v>1021</v>
      </c>
      <c r="B2982" t="s">
        <v>9051</v>
      </c>
      <c r="C2982" t="s">
        <v>1021</v>
      </c>
      <c r="D2982" t="s">
        <v>1023</v>
      </c>
      <c r="E2982" t="str">
        <f t="shared" si="207"/>
        <v>Bentota River</v>
      </c>
      <c r="G2982" t="str">
        <f t="shared" si="208"/>
        <v>Bentota River</v>
      </c>
    </row>
    <row r="2983" spans="1:7" x14ac:dyDescent="0.25">
      <c r="A2983" t="s">
        <v>1024</v>
      </c>
      <c r="B2983" t="s">
        <v>9051</v>
      </c>
      <c r="C2983" t="s">
        <v>1024</v>
      </c>
      <c r="D2983" t="s">
        <v>1025</v>
      </c>
      <c r="E2983" t="str">
        <f t="shared" si="207"/>
        <v>Batticaloa</v>
      </c>
      <c r="G2983" t="str">
        <f t="shared" si="208"/>
        <v>Batticaloa</v>
      </c>
    </row>
    <row r="2984" spans="1:7" x14ac:dyDescent="0.25">
      <c r="A2984" t="s">
        <v>9459</v>
      </c>
      <c r="B2984" t="s">
        <v>9051</v>
      </c>
      <c r="C2984" t="s">
        <v>9356</v>
      </c>
      <c r="D2984" t="s">
        <v>1028</v>
      </c>
      <c r="E2984" t="s">
        <v>9167</v>
      </c>
      <c r="F2984" t="s">
        <v>9225</v>
      </c>
      <c r="G2984" t="str">
        <f>CONCATENATE(F2984,E2984)</f>
        <v xml:space="preserve">สนามบินโคลัมโบ </v>
      </c>
    </row>
    <row r="2985" spans="1:7" x14ac:dyDescent="0.25">
      <c r="A2985" t="s">
        <v>1026</v>
      </c>
      <c r="B2985" t="s">
        <v>9051</v>
      </c>
      <c r="C2985" t="s">
        <v>1029</v>
      </c>
      <c r="D2985" t="s">
        <v>1030</v>
      </c>
      <c r="E2985" t="str">
        <f t="shared" ref="E2985:E3048" si="209">A2985</f>
        <v>Colombo</v>
      </c>
      <c r="G2985" t="str">
        <f t="shared" ref="G2985:G3048" si="210">C2985</f>
        <v>Colombo Ratmalana</v>
      </c>
    </row>
    <row r="2986" spans="1:7" x14ac:dyDescent="0.25">
      <c r="A2986" t="s">
        <v>1031</v>
      </c>
      <c r="B2986" t="s">
        <v>9051</v>
      </c>
      <c r="C2986" t="s">
        <v>1031</v>
      </c>
      <c r="D2986" t="s">
        <v>1032</v>
      </c>
      <c r="E2986" t="str">
        <f t="shared" si="209"/>
        <v>Dikwella</v>
      </c>
      <c r="G2986" t="str">
        <f t="shared" si="210"/>
        <v>Dikwella</v>
      </c>
    </row>
    <row r="2987" spans="1:7" x14ac:dyDescent="0.25">
      <c r="A2987" t="s">
        <v>1033</v>
      </c>
      <c r="B2987" t="s">
        <v>9051</v>
      </c>
      <c r="C2987" t="s">
        <v>1033</v>
      </c>
      <c r="D2987" t="s">
        <v>1034</v>
      </c>
      <c r="E2987" t="str">
        <f t="shared" si="209"/>
        <v>Sigiriya</v>
      </c>
      <c r="G2987" t="str">
        <f t="shared" si="210"/>
        <v>Sigiriya</v>
      </c>
    </row>
    <row r="2988" spans="1:7" x14ac:dyDescent="0.25">
      <c r="A2988" t="s">
        <v>1035</v>
      </c>
      <c r="B2988" t="s">
        <v>9051</v>
      </c>
      <c r="C2988" t="s">
        <v>1035</v>
      </c>
      <c r="D2988" t="s">
        <v>1036</v>
      </c>
      <c r="E2988" t="str">
        <f t="shared" si="209"/>
        <v>Gal Oya</v>
      </c>
      <c r="G2988" t="str">
        <f t="shared" si="210"/>
        <v>Gal Oya</v>
      </c>
    </row>
    <row r="2989" spans="1:7" x14ac:dyDescent="0.25">
      <c r="A2989" t="s">
        <v>1037</v>
      </c>
      <c r="B2989" t="s">
        <v>9051</v>
      </c>
      <c r="C2989" t="s">
        <v>1038</v>
      </c>
      <c r="D2989" t="s">
        <v>1039</v>
      </c>
      <c r="E2989" t="str">
        <f t="shared" si="209"/>
        <v>Hambantota</v>
      </c>
      <c r="G2989" t="str">
        <f t="shared" si="210"/>
        <v>Hambantota International Airport</v>
      </c>
    </row>
    <row r="2990" spans="1:7" x14ac:dyDescent="0.25">
      <c r="A2990" t="s">
        <v>1040</v>
      </c>
      <c r="B2990" t="s">
        <v>9051</v>
      </c>
      <c r="C2990" t="s">
        <v>1040</v>
      </c>
      <c r="D2990" t="s">
        <v>1041</v>
      </c>
      <c r="E2990" t="str">
        <f t="shared" si="209"/>
        <v>Jaffna</v>
      </c>
      <c r="G2990" t="str">
        <f t="shared" si="210"/>
        <v>Jaffna</v>
      </c>
    </row>
    <row r="2991" spans="1:7" x14ac:dyDescent="0.25">
      <c r="A2991" t="s">
        <v>1042</v>
      </c>
      <c r="B2991" t="s">
        <v>9051</v>
      </c>
      <c r="C2991" t="s">
        <v>1042</v>
      </c>
      <c r="D2991" t="s">
        <v>1043</v>
      </c>
      <c r="E2991" t="str">
        <f t="shared" si="209"/>
        <v>Katugastota</v>
      </c>
      <c r="G2991" t="str">
        <f t="shared" si="210"/>
        <v>Katugastota</v>
      </c>
    </row>
    <row r="2992" spans="1:7" x14ac:dyDescent="0.25">
      <c r="A2992" t="s">
        <v>1044</v>
      </c>
      <c r="B2992" t="s">
        <v>9051</v>
      </c>
      <c r="C2992" t="s">
        <v>1044</v>
      </c>
      <c r="D2992" t="s">
        <v>1045</v>
      </c>
      <c r="E2992" t="str">
        <f t="shared" si="209"/>
        <v>Koggala</v>
      </c>
      <c r="G2992" t="str">
        <f t="shared" si="210"/>
        <v>Koggala</v>
      </c>
    </row>
    <row r="2993" spans="1:7" x14ac:dyDescent="0.25">
      <c r="A2993" t="s">
        <v>1046</v>
      </c>
      <c r="B2993" t="s">
        <v>9051</v>
      </c>
      <c r="C2993" t="s">
        <v>1047</v>
      </c>
      <c r="D2993" t="s">
        <v>1048</v>
      </c>
      <c r="E2993" t="str">
        <f t="shared" si="209"/>
        <v>Kandy</v>
      </c>
      <c r="G2993" t="str">
        <f t="shared" si="210"/>
        <v>Victoria Resevour Kandy</v>
      </c>
    </row>
    <row r="2994" spans="1:7" x14ac:dyDescent="0.25">
      <c r="A2994" t="s">
        <v>1049</v>
      </c>
      <c r="B2994" t="s">
        <v>9051</v>
      </c>
      <c r="C2994" t="s">
        <v>1049</v>
      </c>
      <c r="D2994" t="s">
        <v>1050</v>
      </c>
      <c r="E2994" t="str">
        <f t="shared" si="209"/>
        <v>Kelaniya</v>
      </c>
      <c r="G2994" t="str">
        <f t="shared" si="210"/>
        <v>Kelaniya</v>
      </c>
    </row>
    <row r="2995" spans="1:7" x14ac:dyDescent="0.25">
      <c r="A2995" t="s">
        <v>1051</v>
      </c>
      <c r="B2995" t="s">
        <v>9051</v>
      </c>
      <c r="C2995" t="s">
        <v>1051</v>
      </c>
      <c r="D2995" t="s">
        <v>1052</v>
      </c>
      <c r="E2995" t="str">
        <f t="shared" si="209"/>
        <v>Minneriya</v>
      </c>
      <c r="G2995" t="str">
        <f t="shared" si="210"/>
        <v>Minneriya</v>
      </c>
    </row>
    <row r="2996" spans="1:7" x14ac:dyDescent="0.25">
      <c r="A2996" t="s">
        <v>1053</v>
      </c>
      <c r="B2996" t="s">
        <v>9051</v>
      </c>
      <c r="C2996" t="s">
        <v>1053</v>
      </c>
      <c r="D2996" t="s">
        <v>1054</v>
      </c>
      <c r="E2996" t="str">
        <f t="shared" si="209"/>
        <v>Nuwara Eliya</v>
      </c>
      <c r="G2996" t="str">
        <f t="shared" si="210"/>
        <v>Nuwara Eliya</v>
      </c>
    </row>
    <row r="2997" spans="1:7" x14ac:dyDescent="0.25">
      <c r="A2997" t="s">
        <v>1055</v>
      </c>
      <c r="B2997" t="s">
        <v>9051</v>
      </c>
      <c r="C2997" t="s">
        <v>1055</v>
      </c>
      <c r="D2997" t="s">
        <v>1056</v>
      </c>
      <c r="E2997" t="str">
        <f t="shared" si="209"/>
        <v>Trincomalee</v>
      </c>
      <c r="G2997" t="str">
        <f t="shared" si="210"/>
        <v>Trincomalee</v>
      </c>
    </row>
    <row r="2998" spans="1:7" x14ac:dyDescent="0.25">
      <c r="A2998" t="s">
        <v>1586</v>
      </c>
      <c r="B2998" t="s">
        <v>9052</v>
      </c>
      <c r="C2998" t="s">
        <v>1586</v>
      </c>
      <c r="D2998" t="s">
        <v>1587</v>
      </c>
      <c r="E2998" t="str">
        <f t="shared" si="209"/>
        <v>St Maarten</v>
      </c>
      <c r="G2998" t="str">
        <f t="shared" si="210"/>
        <v>St Maarten</v>
      </c>
    </row>
    <row r="2999" spans="1:7" x14ac:dyDescent="0.25">
      <c r="A2999" t="s">
        <v>5740</v>
      </c>
      <c r="B2999" t="s">
        <v>9053</v>
      </c>
      <c r="C2999" t="s">
        <v>5740</v>
      </c>
      <c r="D2999" t="s">
        <v>5742</v>
      </c>
      <c r="E2999" t="str">
        <f t="shared" si="209"/>
        <v>St Pierre</v>
      </c>
      <c r="G2999" t="str">
        <f t="shared" si="210"/>
        <v>St Pierre</v>
      </c>
    </row>
    <row r="3000" spans="1:7" x14ac:dyDescent="0.25">
      <c r="A3000" t="s">
        <v>3841</v>
      </c>
      <c r="B3000" t="s">
        <v>9054</v>
      </c>
      <c r="C3000" t="s">
        <v>3841</v>
      </c>
      <c r="D3000" t="s">
        <v>3843</v>
      </c>
      <c r="E3000" t="str">
        <f t="shared" si="209"/>
        <v>Ad-Dabbah</v>
      </c>
      <c r="G3000" t="str">
        <f t="shared" si="210"/>
        <v>Ad-Dabbah</v>
      </c>
    </row>
    <row r="3001" spans="1:7" x14ac:dyDescent="0.25">
      <c r="A3001" t="s">
        <v>3844</v>
      </c>
      <c r="B3001" t="s">
        <v>9054</v>
      </c>
      <c r="C3001" t="s">
        <v>3844</v>
      </c>
      <c r="D3001" t="s">
        <v>3845</v>
      </c>
      <c r="E3001" t="str">
        <f t="shared" si="209"/>
        <v>Dongola</v>
      </c>
      <c r="G3001" t="str">
        <f t="shared" si="210"/>
        <v>Dongola</v>
      </c>
    </row>
    <row r="3002" spans="1:7" x14ac:dyDescent="0.25">
      <c r="A3002" t="s">
        <v>3846</v>
      </c>
      <c r="B3002" t="s">
        <v>9054</v>
      </c>
      <c r="C3002" t="s">
        <v>3846</v>
      </c>
      <c r="D3002" t="s">
        <v>3847</v>
      </c>
      <c r="E3002" t="str">
        <f t="shared" si="209"/>
        <v>El Obeid</v>
      </c>
      <c r="G3002" t="str">
        <f t="shared" si="210"/>
        <v>El Obeid</v>
      </c>
    </row>
    <row r="3003" spans="1:7" x14ac:dyDescent="0.25">
      <c r="A3003" t="s">
        <v>3848</v>
      </c>
      <c r="B3003" t="s">
        <v>9054</v>
      </c>
      <c r="C3003" t="s">
        <v>3848</v>
      </c>
      <c r="D3003" t="s">
        <v>3849</v>
      </c>
      <c r="E3003" t="str">
        <f t="shared" si="209"/>
        <v>Geneina</v>
      </c>
      <c r="G3003" t="str">
        <f t="shared" si="210"/>
        <v>Geneina</v>
      </c>
    </row>
    <row r="3004" spans="1:7" x14ac:dyDescent="0.25">
      <c r="A3004" t="s">
        <v>3850</v>
      </c>
      <c r="B3004" t="s">
        <v>9054</v>
      </c>
      <c r="C3004" t="s">
        <v>3850</v>
      </c>
      <c r="D3004" t="s">
        <v>3851</v>
      </c>
      <c r="E3004" t="str">
        <f t="shared" si="209"/>
        <v>El Fasher</v>
      </c>
      <c r="G3004" t="str">
        <f t="shared" si="210"/>
        <v>El Fasher</v>
      </c>
    </row>
    <row r="3005" spans="1:7" x14ac:dyDescent="0.25">
      <c r="A3005" t="s">
        <v>3852</v>
      </c>
      <c r="B3005" t="s">
        <v>9054</v>
      </c>
      <c r="C3005" t="s">
        <v>3852</v>
      </c>
      <c r="D3005" t="s">
        <v>3853</v>
      </c>
      <c r="E3005" t="str">
        <f t="shared" si="209"/>
        <v>Khartoum</v>
      </c>
      <c r="G3005" t="str">
        <f t="shared" si="210"/>
        <v>Khartoum</v>
      </c>
    </row>
    <row r="3006" spans="1:7" x14ac:dyDescent="0.25">
      <c r="A3006" t="s">
        <v>3854</v>
      </c>
      <c r="B3006" t="s">
        <v>9054</v>
      </c>
      <c r="C3006" t="s">
        <v>3854</v>
      </c>
      <c r="D3006" t="s">
        <v>3855</v>
      </c>
      <c r="E3006" t="str">
        <f t="shared" si="209"/>
        <v>Kassala</v>
      </c>
      <c r="G3006" t="str">
        <f t="shared" si="210"/>
        <v>Kassala</v>
      </c>
    </row>
    <row r="3007" spans="1:7" x14ac:dyDescent="0.25">
      <c r="A3007" t="s">
        <v>3856</v>
      </c>
      <c r="B3007" t="s">
        <v>9054</v>
      </c>
      <c r="C3007" t="s">
        <v>3856</v>
      </c>
      <c r="D3007" t="s">
        <v>3857</v>
      </c>
      <c r="E3007" t="str">
        <f t="shared" si="209"/>
        <v>Merowe</v>
      </c>
      <c r="G3007" t="str">
        <f t="shared" si="210"/>
        <v>Merowe</v>
      </c>
    </row>
    <row r="3008" spans="1:7" x14ac:dyDescent="0.25">
      <c r="A3008" t="s">
        <v>3858</v>
      </c>
      <c r="B3008" t="s">
        <v>9054</v>
      </c>
      <c r="C3008" t="s">
        <v>3858</v>
      </c>
      <c r="D3008" t="s">
        <v>3859</v>
      </c>
      <c r="E3008" t="str">
        <f t="shared" si="209"/>
        <v>Port Sudan</v>
      </c>
      <c r="G3008" t="str">
        <f t="shared" si="210"/>
        <v>Port Sudan</v>
      </c>
    </row>
    <row r="3009" spans="1:7" x14ac:dyDescent="0.25">
      <c r="A3009" t="s">
        <v>3860</v>
      </c>
      <c r="B3009" t="s">
        <v>9054</v>
      </c>
      <c r="C3009" t="s">
        <v>3860</v>
      </c>
      <c r="D3009" t="s">
        <v>3861</v>
      </c>
      <c r="E3009" t="str">
        <f t="shared" si="209"/>
        <v>Roseires</v>
      </c>
      <c r="G3009" t="str">
        <f t="shared" si="210"/>
        <v>Roseires</v>
      </c>
    </row>
    <row r="3010" spans="1:7" x14ac:dyDescent="0.25">
      <c r="A3010" t="s">
        <v>3862</v>
      </c>
      <c r="B3010" t="s">
        <v>9054</v>
      </c>
      <c r="C3010" t="s">
        <v>3862</v>
      </c>
      <c r="D3010" t="s">
        <v>3863</v>
      </c>
      <c r="E3010" t="str">
        <f t="shared" si="209"/>
        <v>Nyala</v>
      </c>
      <c r="G3010" t="str">
        <f t="shared" si="210"/>
        <v>Nyala</v>
      </c>
    </row>
    <row r="3011" spans="1:7" x14ac:dyDescent="0.25">
      <c r="A3011" t="s">
        <v>8747</v>
      </c>
      <c r="B3011" t="s">
        <v>9055</v>
      </c>
      <c r="C3011" t="s">
        <v>8749</v>
      </c>
      <c r="D3011" t="s">
        <v>8750</v>
      </c>
      <c r="E3011" t="str">
        <f t="shared" si="209"/>
        <v>Paramaribo</v>
      </c>
      <c r="G3011" t="str">
        <f t="shared" si="210"/>
        <v>Paramaribo Zanderij</v>
      </c>
    </row>
    <row r="3012" spans="1:7" x14ac:dyDescent="0.25">
      <c r="A3012" t="s">
        <v>3902</v>
      </c>
      <c r="B3012" t="s">
        <v>9056</v>
      </c>
      <c r="C3012" t="s">
        <v>3902</v>
      </c>
      <c r="D3012" t="s">
        <v>3904</v>
      </c>
      <c r="E3012" t="str">
        <f t="shared" si="209"/>
        <v>Manzini</v>
      </c>
      <c r="G3012" t="str">
        <f t="shared" si="210"/>
        <v>Manzini</v>
      </c>
    </row>
    <row r="3013" spans="1:7" x14ac:dyDescent="0.25">
      <c r="A3013" t="s">
        <v>3902</v>
      </c>
      <c r="B3013" t="s">
        <v>9056</v>
      </c>
      <c r="C3013" t="s">
        <v>3905</v>
      </c>
      <c r="D3013" t="s">
        <v>3906</v>
      </c>
      <c r="E3013" t="str">
        <f t="shared" si="209"/>
        <v>Manzini</v>
      </c>
      <c r="G3013" t="str">
        <f t="shared" si="210"/>
        <v>King Mswati III</v>
      </c>
    </row>
    <row r="3014" spans="1:7" x14ac:dyDescent="0.25">
      <c r="A3014" t="s">
        <v>2920</v>
      </c>
      <c r="B3014" t="s">
        <v>9057</v>
      </c>
      <c r="C3014" t="s">
        <v>2920</v>
      </c>
      <c r="D3014" t="s">
        <v>2922</v>
      </c>
      <c r="E3014" t="str">
        <f t="shared" si="209"/>
        <v>Arvidsjaur</v>
      </c>
      <c r="G3014" t="str">
        <f t="shared" si="210"/>
        <v>Arvidsjaur</v>
      </c>
    </row>
    <row r="3015" spans="1:7" x14ac:dyDescent="0.25">
      <c r="A3015" t="s">
        <v>2923</v>
      </c>
      <c r="B3015" t="s">
        <v>9057</v>
      </c>
      <c r="C3015" t="s">
        <v>2923</v>
      </c>
      <c r="D3015" t="s">
        <v>2924</v>
      </c>
      <c r="E3015" t="str">
        <f t="shared" si="209"/>
        <v>Borlange Dala</v>
      </c>
      <c r="G3015" t="str">
        <f t="shared" si="210"/>
        <v>Borlange Dala</v>
      </c>
    </row>
    <row r="3016" spans="1:7" x14ac:dyDescent="0.25">
      <c r="A3016" t="s">
        <v>2925</v>
      </c>
      <c r="B3016" t="s">
        <v>9057</v>
      </c>
      <c r="C3016" t="s">
        <v>2925</v>
      </c>
      <c r="D3016" t="s">
        <v>2926</v>
      </c>
      <c r="E3016" t="str">
        <f t="shared" si="209"/>
        <v>Gallivare</v>
      </c>
      <c r="G3016" t="str">
        <f t="shared" si="210"/>
        <v>Gallivare</v>
      </c>
    </row>
    <row r="3017" spans="1:7" x14ac:dyDescent="0.25">
      <c r="A3017" t="s">
        <v>2927</v>
      </c>
      <c r="B3017" t="s">
        <v>9057</v>
      </c>
      <c r="C3017" t="s">
        <v>2928</v>
      </c>
      <c r="D3017" t="s">
        <v>2929</v>
      </c>
      <c r="E3017" t="str">
        <f t="shared" si="209"/>
        <v>Gothenburg</v>
      </c>
      <c r="G3017" t="str">
        <f t="shared" si="210"/>
        <v>Gothenburg Landvetter</v>
      </c>
    </row>
    <row r="3018" spans="1:7" x14ac:dyDescent="0.25">
      <c r="A3018" t="s">
        <v>2927</v>
      </c>
      <c r="B3018" t="s">
        <v>9057</v>
      </c>
      <c r="C3018" t="s">
        <v>2930</v>
      </c>
      <c r="D3018" t="s">
        <v>2931</v>
      </c>
      <c r="E3018" t="str">
        <f t="shared" si="209"/>
        <v>Gothenburg</v>
      </c>
      <c r="G3018" t="str">
        <f t="shared" si="210"/>
        <v>Gothenburg Save</v>
      </c>
    </row>
    <row r="3019" spans="1:7" x14ac:dyDescent="0.25">
      <c r="A3019" t="s">
        <v>2932</v>
      </c>
      <c r="B3019" t="s">
        <v>9057</v>
      </c>
      <c r="C3019" t="s">
        <v>2932</v>
      </c>
      <c r="D3019" t="s">
        <v>2933</v>
      </c>
      <c r="E3019" t="str">
        <f t="shared" si="209"/>
        <v>Hagfors</v>
      </c>
      <c r="G3019" t="str">
        <f t="shared" si="210"/>
        <v>Hagfors</v>
      </c>
    </row>
    <row r="3020" spans="1:7" x14ac:dyDescent="0.25">
      <c r="A3020" t="s">
        <v>2934</v>
      </c>
      <c r="B3020" t="s">
        <v>9057</v>
      </c>
      <c r="C3020" t="s">
        <v>2934</v>
      </c>
      <c r="D3020" t="s">
        <v>2935</v>
      </c>
      <c r="E3020" t="str">
        <f t="shared" si="209"/>
        <v>Halmstad</v>
      </c>
      <c r="G3020" t="str">
        <f t="shared" si="210"/>
        <v>Halmstad</v>
      </c>
    </row>
    <row r="3021" spans="1:7" x14ac:dyDescent="0.25">
      <c r="A3021" t="s">
        <v>2936</v>
      </c>
      <c r="B3021" t="s">
        <v>9057</v>
      </c>
      <c r="C3021" t="s">
        <v>2937</v>
      </c>
      <c r="D3021" t="s">
        <v>2938</v>
      </c>
      <c r="E3021" t="str">
        <f t="shared" si="209"/>
        <v>Helsingborg</v>
      </c>
      <c r="G3021" t="str">
        <f t="shared" si="210"/>
        <v>Helsingborg Angelholm</v>
      </c>
    </row>
    <row r="3022" spans="1:7" x14ac:dyDescent="0.25">
      <c r="A3022" t="s">
        <v>2936</v>
      </c>
      <c r="B3022" t="s">
        <v>9057</v>
      </c>
      <c r="C3022" t="s">
        <v>2939</v>
      </c>
      <c r="D3022" t="s">
        <v>2940</v>
      </c>
      <c r="E3022" t="str">
        <f t="shared" si="209"/>
        <v>Helsingborg</v>
      </c>
      <c r="G3022" t="str">
        <f t="shared" si="210"/>
        <v>Helsingborg Hlpt</v>
      </c>
    </row>
    <row r="3023" spans="1:7" x14ac:dyDescent="0.25">
      <c r="A3023" t="s">
        <v>2941</v>
      </c>
      <c r="B3023" t="s">
        <v>9057</v>
      </c>
      <c r="C3023" t="s">
        <v>2941</v>
      </c>
      <c r="D3023" t="s">
        <v>2942</v>
      </c>
      <c r="E3023" t="str">
        <f t="shared" si="209"/>
        <v>Hemavan</v>
      </c>
      <c r="G3023" t="str">
        <f t="shared" si="210"/>
        <v>Hemavan</v>
      </c>
    </row>
    <row r="3024" spans="1:7" x14ac:dyDescent="0.25">
      <c r="A3024" t="s">
        <v>2943</v>
      </c>
      <c r="B3024" t="s">
        <v>9057</v>
      </c>
      <c r="C3024" t="s">
        <v>2943</v>
      </c>
      <c r="D3024" t="s">
        <v>2944</v>
      </c>
      <c r="E3024" t="str">
        <f t="shared" si="209"/>
        <v>Jonkoping Axamo</v>
      </c>
      <c r="G3024" t="str">
        <f t="shared" si="210"/>
        <v>Jonkoping Axamo</v>
      </c>
    </row>
    <row r="3025" spans="1:7" x14ac:dyDescent="0.25">
      <c r="A3025" t="s">
        <v>2945</v>
      </c>
      <c r="B3025" t="s">
        <v>9057</v>
      </c>
      <c r="C3025" t="s">
        <v>2945</v>
      </c>
      <c r="D3025" t="s">
        <v>2946</v>
      </c>
      <c r="E3025" t="str">
        <f t="shared" si="209"/>
        <v>Kalmar</v>
      </c>
      <c r="G3025" t="str">
        <f t="shared" si="210"/>
        <v>Kalmar</v>
      </c>
    </row>
    <row r="3026" spans="1:7" x14ac:dyDescent="0.25">
      <c r="A3026" t="s">
        <v>2947</v>
      </c>
      <c r="B3026" t="s">
        <v>9057</v>
      </c>
      <c r="C3026" t="s">
        <v>2947</v>
      </c>
      <c r="D3026" t="s">
        <v>2948</v>
      </c>
      <c r="E3026" t="str">
        <f t="shared" si="209"/>
        <v>Karlstad</v>
      </c>
      <c r="G3026" t="str">
        <f t="shared" si="210"/>
        <v>Karlstad</v>
      </c>
    </row>
    <row r="3027" spans="1:7" x14ac:dyDescent="0.25">
      <c r="A3027" t="s">
        <v>2949</v>
      </c>
      <c r="B3027" t="s">
        <v>9057</v>
      </c>
      <c r="C3027" t="s">
        <v>2949</v>
      </c>
      <c r="D3027" t="s">
        <v>2950</v>
      </c>
      <c r="E3027" t="str">
        <f t="shared" si="209"/>
        <v>Kiruna</v>
      </c>
      <c r="G3027" t="str">
        <f t="shared" si="210"/>
        <v>Kiruna</v>
      </c>
    </row>
    <row r="3028" spans="1:7" x14ac:dyDescent="0.25">
      <c r="A3028" t="s">
        <v>2951</v>
      </c>
      <c r="B3028" t="s">
        <v>9057</v>
      </c>
      <c r="C3028" t="s">
        <v>2951</v>
      </c>
      <c r="D3028" t="s">
        <v>2952</v>
      </c>
      <c r="E3028" t="str">
        <f t="shared" si="209"/>
        <v>Kramfors</v>
      </c>
      <c r="G3028" t="str">
        <f t="shared" si="210"/>
        <v>Kramfors</v>
      </c>
    </row>
    <row r="3029" spans="1:7" x14ac:dyDescent="0.25">
      <c r="A3029" t="s">
        <v>2953</v>
      </c>
      <c r="B3029" t="s">
        <v>9057</v>
      </c>
      <c r="C3029" t="s">
        <v>2953</v>
      </c>
      <c r="D3029" t="s">
        <v>2954</v>
      </c>
      <c r="E3029" t="str">
        <f t="shared" si="209"/>
        <v>Kristianstad</v>
      </c>
      <c r="G3029" t="str">
        <f t="shared" si="210"/>
        <v>Kristianstad</v>
      </c>
    </row>
    <row r="3030" spans="1:7" x14ac:dyDescent="0.25">
      <c r="A3030" t="s">
        <v>2955</v>
      </c>
      <c r="B3030" t="s">
        <v>9057</v>
      </c>
      <c r="C3030" t="s">
        <v>2956</v>
      </c>
      <c r="D3030" t="s">
        <v>2957</v>
      </c>
      <c r="E3030" t="str">
        <f t="shared" si="209"/>
        <v>Linkoping</v>
      </c>
      <c r="G3030" t="str">
        <f t="shared" si="210"/>
        <v>Linkoping City</v>
      </c>
    </row>
    <row r="3031" spans="1:7" x14ac:dyDescent="0.25">
      <c r="A3031" t="s">
        <v>2958</v>
      </c>
      <c r="B3031" t="s">
        <v>9057</v>
      </c>
      <c r="C3031" t="s">
        <v>2958</v>
      </c>
      <c r="D3031" t="s">
        <v>2959</v>
      </c>
      <c r="E3031" t="str">
        <f t="shared" si="209"/>
        <v>Lulea Kallax</v>
      </c>
      <c r="G3031" t="str">
        <f t="shared" si="210"/>
        <v>Lulea Kallax</v>
      </c>
    </row>
    <row r="3032" spans="1:7" x14ac:dyDescent="0.25">
      <c r="A3032" t="s">
        <v>2960</v>
      </c>
      <c r="B3032" t="s">
        <v>9057</v>
      </c>
      <c r="C3032" t="s">
        <v>2960</v>
      </c>
      <c r="D3032" t="s">
        <v>2961</v>
      </c>
      <c r="E3032" t="str">
        <f t="shared" si="209"/>
        <v>Lycksele Hedlunda</v>
      </c>
      <c r="G3032" t="str">
        <f t="shared" si="210"/>
        <v>Lycksele Hedlunda</v>
      </c>
    </row>
    <row r="3033" spans="1:7" x14ac:dyDescent="0.25">
      <c r="A3033" t="s">
        <v>2962</v>
      </c>
      <c r="B3033" t="s">
        <v>9057</v>
      </c>
      <c r="C3033" t="s">
        <v>2963</v>
      </c>
      <c r="D3033" t="s">
        <v>2964</v>
      </c>
      <c r="E3033" t="str">
        <f t="shared" si="209"/>
        <v>Malmo</v>
      </c>
      <c r="G3033" t="str">
        <f t="shared" si="210"/>
        <v>Malmo Sturup</v>
      </c>
    </row>
    <row r="3034" spans="1:7" x14ac:dyDescent="0.25">
      <c r="A3034" t="s">
        <v>2965</v>
      </c>
      <c r="B3034" t="s">
        <v>9057</v>
      </c>
      <c r="C3034" t="s">
        <v>2966</v>
      </c>
      <c r="D3034" t="s">
        <v>2967</v>
      </c>
      <c r="E3034" t="str">
        <f t="shared" si="209"/>
        <v>Mora</v>
      </c>
      <c r="G3034" t="str">
        <f t="shared" si="210"/>
        <v>Mora-Siljan</v>
      </c>
    </row>
    <row r="3035" spans="1:7" x14ac:dyDescent="0.25">
      <c r="A3035" t="s">
        <v>2968</v>
      </c>
      <c r="B3035" t="s">
        <v>9057</v>
      </c>
      <c r="C3035" t="s">
        <v>2968</v>
      </c>
      <c r="D3035" t="s">
        <v>2969</v>
      </c>
      <c r="E3035" t="str">
        <f t="shared" si="209"/>
        <v>Norrkoping Kungsangen</v>
      </c>
      <c r="G3035" t="str">
        <f t="shared" si="210"/>
        <v>Norrkoping Kungsangen</v>
      </c>
    </row>
    <row r="3036" spans="1:7" x14ac:dyDescent="0.25">
      <c r="A3036" t="s">
        <v>2970</v>
      </c>
      <c r="B3036" t="s">
        <v>9057</v>
      </c>
      <c r="C3036" t="s">
        <v>2970</v>
      </c>
      <c r="D3036" t="s">
        <v>2971</v>
      </c>
      <c r="E3036" t="str">
        <f t="shared" si="209"/>
        <v>Orebro</v>
      </c>
      <c r="G3036" t="str">
        <f t="shared" si="210"/>
        <v>Orebro</v>
      </c>
    </row>
    <row r="3037" spans="1:7" x14ac:dyDescent="0.25">
      <c r="A3037" t="s">
        <v>2972</v>
      </c>
      <c r="B3037" t="s">
        <v>9057</v>
      </c>
      <c r="C3037" t="s">
        <v>2972</v>
      </c>
      <c r="D3037" t="s">
        <v>2973</v>
      </c>
      <c r="E3037" t="str">
        <f t="shared" si="209"/>
        <v>Ornskoldsvik</v>
      </c>
      <c r="G3037" t="str">
        <f t="shared" si="210"/>
        <v>Ornskoldsvik</v>
      </c>
    </row>
    <row r="3038" spans="1:7" x14ac:dyDescent="0.25">
      <c r="A3038" t="s">
        <v>2974</v>
      </c>
      <c r="B3038" t="s">
        <v>9057</v>
      </c>
      <c r="C3038" t="s">
        <v>2974</v>
      </c>
      <c r="D3038" t="s">
        <v>2975</v>
      </c>
      <c r="E3038" t="str">
        <f t="shared" si="209"/>
        <v>Oskarshamn</v>
      </c>
      <c r="G3038" t="str">
        <f t="shared" si="210"/>
        <v>Oskarshamn</v>
      </c>
    </row>
    <row r="3039" spans="1:7" x14ac:dyDescent="0.25">
      <c r="A3039" t="s">
        <v>2976</v>
      </c>
      <c r="B3039" t="s">
        <v>9057</v>
      </c>
      <c r="C3039" t="s">
        <v>2977</v>
      </c>
      <c r="D3039" t="s">
        <v>2978</v>
      </c>
      <c r="E3039" t="str">
        <f t="shared" si="209"/>
        <v>Ostersund</v>
      </c>
      <c r="G3039" t="str">
        <f t="shared" si="210"/>
        <v>Ostersund Froesoe</v>
      </c>
    </row>
    <row r="3040" spans="1:7" x14ac:dyDescent="0.25">
      <c r="A3040" t="s">
        <v>2979</v>
      </c>
      <c r="B3040" t="s">
        <v>9057</v>
      </c>
      <c r="C3040" t="s">
        <v>2979</v>
      </c>
      <c r="D3040" t="s">
        <v>2980</v>
      </c>
      <c r="E3040" t="str">
        <f t="shared" si="209"/>
        <v>Pajala</v>
      </c>
      <c r="G3040" t="str">
        <f t="shared" si="210"/>
        <v>Pajala</v>
      </c>
    </row>
    <row r="3041" spans="1:7" x14ac:dyDescent="0.25">
      <c r="A3041" t="s">
        <v>2981</v>
      </c>
      <c r="B3041" t="s">
        <v>9057</v>
      </c>
      <c r="C3041" t="s">
        <v>2981</v>
      </c>
      <c r="D3041" t="s">
        <v>2982</v>
      </c>
      <c r="E3041" t="str">
        <f t="shared" si="209"/>
        <v>Ronneby</v>
      </c>
      <c r="G3041" t="str">
        <f t="shared" si="210"/>
        <v>Ronneby</v>
      </c>
    </row>
    <row r="3042" spans="1:7" x14ac:dyDescent="0.25">
      <c r="A3042" t="s">
        <v>2983</v>
      </c>
      <c r="B3042" t="s">
        <v>9057</v>
      </c>
      <c r="C3042" t="s">
        <v>2983</v>
      </c>
      <c r="D3042" t="s">
        <v>2984</v>
      </c>
      <c r="E3042" t="str">
        <f t="shared" si="209"/>
        <v>Skelleftea</v>
      </c>
      <c r="G3042" t="str">
        <f t="shared" si="210"/>
        <v>Skelleftea</v>
      </c>
    </row>
    <row r="3043" spans="1:7" x14ac:dyDescent="0.25">
      <c r="A3043" t="s">
        <v>2985</v>
      </c>
      <c r="B3043" t="s">
        <v>9057</v>
      </c>
      <c r="C3043" t="s">
        <v>2986</v>
      </c>
      <c r="D3043" t="s">
        <v>2987</v>
      </c>
      <c r="E3043" t="str">
        <f t="shared" si="209"/>
        <v>Stockholm</v>
      </c>
      <c r="G3043" t="str">
        <f t="shared" si="210"/>
        <v>Stockholm Arlanda</v>
      </c>
    </row>
    <row r="3044" spans="1:7" x14ac:dyDescent="0.25">
      <c r="A3044" t="s">
        <v>2985</v>
      </c>
      <c r="B3044" t="s">
        <v>9057</v>
      </c>
      <c r="C3044" t="s">
        <v>2988</v>
      </c>
      <c r="D3044" t="s">
        <v>2989</v>
      </c>
      <c r="E3044" t="str">
        <f t="shared" si="209"/>
        <v>Stockholm</v>
      </c>
      <c r="G3044" t="str">
        <f t="shared" si="210"/>
        <v>Stockholm Bromma</v>
      </c>
    </row>
    <row r="3045" spans="1:7" x14ac:dyDescent="0.25">
      <c r="A3045" t="s">
        <v>2985</v>
      </c>
      <c r="B3045" t="s">
        <v>9057</v>
      </c>
      <c r="C3045" t="s">
        <v>2990</v>
      </c>
      <c r="D3045" t="s">
        <v>2991</v>
      </c>
      <c r="E3045" t="str">
        <f t="shared" si="209"/>
        <v>Stockholm</v>
      </c>
      <c r="G3045" t="str">
        <f t="shared" si="210"/>
        <v>Stockholm Skavsta</v>
      </c>
    </row>
    <row r="3046" spans="1:7" x14ac:dyDescent="0.25">
      <c r="A3046" t="s">
        <v>2985</v>
      </c>
      <c r="B3046" t="s">
        <v>9057</v>
      </c>
      <c r="C3046" t="s">
        <v>2992</v>
      </c>
      <c r="D3046" t="s">
        <v>2993</v>
      </c>
      <c r="E3046" t="str">
        <f t="shared" si="209"/>
        <v>Stockholm</v>
      </c>
      <c r="G3046" t="str">
        <f t="shared" si="210"/>
        <v>Stockholm Vasteras</v>
      </c>
    </row>
    <row r="3047" spans="1:7" x14ac:dyDescent="0.25">
      <c r="A3047" t="s">
        <v>2994</v>
      </c>
      <c r="B3047" t="s">
        <v>9057</v>
      </c>
      <c r="C3047" t="s">
        <v>2995</v>
      </c>
      <c r="D3047" t="s">
        <v>2996</v>
      </c>
      <c r="E3047" t="str">
        <f t="shared" si="209"/>
        <v>Sundsvall</v>
      </c>
      <c r="G3047" t="str">
        <f t="shared" si="210"/>
        <v>Sundsvall Midlanda</v>
      </c>
    </row>
    <row r="3048" spans="1:7" x14ac:dyDescent="0.25">
      <c r="A3048" t="s">
        <v>2997</v>
      </c>
      <c r="B3048" t="s">
        <v>9057</v>
      </c>
      <c r="C3048" t="s">
        <v>2997</v>
      </c>
      <c r="D3048" t="s">
        <v>2998</v>
      </c>
      <c r="E3048" t="str">
        <f t="shared" si="209"/>
        <v>Sveg</v>
      </c>
      <c r="G3048" t="str">
        <f t="shared" si="210"/>
        <v>Sveg</v>
      </c>
    </row>
    <row r="3049" spans="1:7" x14ac:dyDescent="0.25">
      <c r="A3049" t="s">
        <v>2999</v>
      </c>
      <c r="B3049" t="s">
        <v>9057</v>
      </c>
      <c r="C3049" t="s">
        <v>2999</v>
      </c>
      <c r="D3049" t="s">
        <v>3000</v>
      </c>
      <c r="E3049" t="str">
        <f t="shared" ref="E3049:E3070" si="211">A3049</f>
        <v>Torsby Fryklanda</v>
      </c>
      <c r="G3049" t="str">
        <f t="shared" ref="G3049:G3070" si="212">C3049</f>
        <v>Torsby Fryklanda</v>
      </c>
    </row>
    <row r="3050" spans="1:7" x14ac:dyDescent="0.25">
      <c r="A3050" t="s">
        <v>3001</v>
      </c>
      <c r="B3050" t="s">
        <v>9057</v>
      </c>
      <c r="C3050" t="s">
        <v>3001</v>
      </c>
      <c r="D3050" t="s">
        <v>3002</v>
      </c>
      <c r="E3050" t="str">
        <f t="shared" si="211"/>
        <v>Trollhattan</v>
      </c>
      <c r="G3050" t="str">
        <f t="shared" si="212"/>
        <v>Trollhattan</v>
      </c>
    </row>
    <row r="3051" spans="1:7" x14ac:dyDescent="0.25">
      <c r="A3051" t="s">
        <v>3003</v>
      </c>
      <c r="B3051" t="s">
        <v>9057</v>
      </c>
      <c r="C3051" t="s">
        <v>3003</v>
      </c>
      <c r="D3051" t="s">
        <v>3004</v>
      </c>
      <c r="E3051" t="str">
        <f t="shared" si="211"/>
        <v>Umea</v>
      </c>
      <c r="G3051" t="str">
        <f t="shared" si="212"/>
        <v>Umea</v>
      </c>
    </row>
    <row r="3052" spans="1:7" x14ac:dyDescent="0.25">
      <c r="A3052" t="s">
        <v>3005</v>
      </c>
      <c r="B3052" t="s">
        <v>9057</v>
      </c>
      <c r="C3052" t="s">
        <v>3005</v>
      </c>
      <c r="D3052" t="s">
        <v>3006</v>
      </c>
      <c r="E3052" t="str">
        <f t="shared" si="211"/>
        <v>Vaxjo</v>
      </c>
      <c r="G3052" t="str">
        <f t="shared" si="212"/>
        <v>Vaxjo</v>
      </c>
    </row>
    <row r="3053" spans="1:7" x14ac:dyDescent="0.25">
      <c r="A3053" t="s">
        <v>3007</v>
      </c>
      <c r="B3053" t="s">
        <v>9057</v>
      </c>
      <c r="C3053" t="s">
        <v>3007</v>
      </c>
      <c r="D3053" t="s">
        <v>3008</v>
      </c>
      <c r="E3053" t="str">
        <f t="shared" si="211"/>
        <v>Vilhelmina Sagadal</v>
      </c>
      <c r="G3053" t="str">
        <f t="shared" si="212"/>
        <v>Vilhelmina Sagadal</v>
      </c>
    </row>
    <row r="3054" spans="1:7" x14ac:dyDescent="0.25">
      <c r="A3054" t="s">
        <v>3009</v>
      </c>
      <c r="B3054" t="s">
        <v>9057</v>
      </c>
      <c r="C3054" t="s">
        <v>3009</v>
      </c>
      <c r="D3054" t="s">
        <v>3010</v>
      </c>
      <c r="E3054" t="str">
        <f t="shared" si="211"/>
        <v>Visby</v>
      </c>
      <c r="G3054" t="str">
        <f t="shared" si="212"/>
        <v>Visby</v>
      </c>
    </row>
    <row r="3055" spans="1:7" x14ac:dyDescent="0.25">
      <c r="A3055" t="s">
        <v>1685</v>
      </c>
      <c r="B3055" t="s">
        <v>9058</v>
      </c>
      <c r="C3055" t="s">
        <v>1687</v>
      </c>
      <c r="D3055" t="s">
        <v>1688</v>
      </c>
      <c r="E3055" t="str">
        <f t="shared" si="211"/>
        <v>Altenrhein</v>
      </c>
      <c r="G3055" t="str">
        <f t="shared" si="212"/>
        <v>St Gallen Altenrhein</v>
      </c>
    </row>
    <row r="3056" spans="1:7" x14ac:dyDescent="0.25">
      <c r="A3056" t="s">
        <v>1689</v>
      </c>
      <c r="B3056" t="s">
        <v>9058</v>
      </c>
      <c r="C3056" t="s">
        <v>1690</v>
      </c>
      <c r="D3056" t="s">
        <v>1691</v>
      </c>
      <c r="E3056" t="str">
        <f t="shared" si="211"/>
        <v>Basel</v>
      </c>
      <c r="G3056" t="str">
        <f t="shared" si="212"/>
        <v>Basel Mulhouse Freiburg</v>
      </c>
    </row>
    <row r="3057" spans="1:7" x14ac:dyDescent="0.25">
      <c r="A3057" t="s">
        <v>1692</v>
      </c>
      <c r="B3057" t="s">
        <v>9058</v>
      </c>
      <c r="C3057" t="s">
        <v>1692</v>
      </c>
      <c r="D3057" t="s">
        <v>1693</v>
      </c>
      <c r="E3057" t="str">
        <f t="shared" si="211"/>
        <v>Bern</v>
      </c>
      <c r="G3057" t="str">
        <f t="shared" si="212"/>
        <v>Bern</v>
      </c>
    </row>
    <row r="3058" spans="1:7" x14ac:dyDescent="0.25">
      <c r="A3058" t="s">
        <v>1694</v>
      </c>
      <c r="B3058" t="s">
        <v>9058</v>
      </c>
      <c r="C3058" t="s">
        <v>1694</v>
      </c>
      <c r="D3058" t="s">
        <v>1695</v>
      </c>
      <c r="E3058" t="str">
        <f t="shared" si="211"/>
        <v>Geneva</v>
      </c>
      <c r="G3058" t="str">
        <f t="shared" si="212"/>
        <v>Geneva</v>
      </c>
    </row>
    <row r="3059" spans="1:7" x14ac:dyDescent="0.25">
      <c r="A3059" t="s">
        <v>1696</v>
      </c>
      <c r="B3059" t="s">
        <v>9058</v>
      </c>
      <c r="C3059" t="s">
        <v>1696</v>
      </c>
      <c r="D3059" t="s">
        <v>1697</v>
      </c>
      <c r="E3059" t="str">
        <f t="shared" si="211"/>
        <v>Lugano</v>
      </c>
      <c r="G3059" t="str">
        <f t="shared" si="212"/>
        <v>Lugano</v>
      </c>
    </row>
    <row r="3060" spans="1:7" x14ac:dyDescent="0.25">
      <c r="A3060" t="s">
        <v>1698</v>
      </c>
      <c r="B3060" t="s">
        <v>9058</v>
      </c>
      <c r="C3060" t="s">
        <v>1698</v>
      </c>
      <c r="D3060" t="s">
        <v>1699</v>
      </c>
      <c r="E3060" t="str">
        <f t="shared" si="211"/>
        <v>Sion</v>
      </c>
      <c r="G3060" t="str">
        <f t="shared" si="212"/>
        <v>Sion</v>
      </c>
    </row>
    <row r="3061" spans="1:7" x14ac:dyDescent="0.25">
      <c r="A3061" t="s">
        <v>1700</v>
      </c>
      <c r="B3061" t="s">
        <v>9058</v>
      </c>
      <c r="C3061" t="s">
        <v>1700</v>
      </c>
      <c r="D3061" t="s">
        <v>1701</v>
      </c>
      <c r="E3061" t="str">
        <f t="shared" si="211"/>
        <v>Zurich</v>
      </c>
      <c r="G3061" t="str">
        <f t="shared" si="212"/>
        <v>Zurich</v>
      </c>
    </row>
    <row r="3062" spans="1:7" x14ac:dyDescent="0.25">
      <c r="A3062" t="s">
        <v>4957</v>
      </c>
      <c r="B3062" t="s">
        <v>9059</v>
      </c>
      <c r="C3062" t="s">
        <v>4957</v>
      </c>
      <c r="D3062" t="s">
        <v>4959</v>
      </c>
      <c r="E3062" t="str">
        <f t="shared" si="211"/>
        <v>Aleppo</v>
      </c>
      <c r="G3062" t="str">
        <f t="shared" si="212"/>
        <v>Aleppo</v>
      </c>
    </row>
    <row r="3063" spans="1:7" x14ac:dyDescent="0.25">
      <c r="A3063" t="s">
        <v>4960</v>
      </c>
      <c r="B3063" t="s">
        <v>9059</v>
      </c>
      <c r="C3063" t="s">
        <v>4960</v>
      </c>
      <c r="D3063" t="s">
        <v>4961</v>
      </c>
      <c r="E3063" t="str">
        <f t="shared" si="211"/>
        <v>Damascus</v>
      </c>
      <c r="G3063" t="str">
        <f t="shared" si="212"/>
        <v>Damascus</v>
      </c>
    </row>
    <row r="3064" spans="1:7" x14ac:dyDescent="0.25">
      <c r="A3064" t="s">
        <v>4962</v>
      </c>
      <c r="B3064" t="s">
        <v>9059</v>
      </c>
      <c r="C3064" t="s">
        <v>4962</v>
      </c>
      <c r="D3064" t="s">
        <v>4963</v>
      </c>
      <c r="E3064" t="str">
        <f t="shared" si="211"/>
        <v>Kameshli</v>
      </c>
      <c r="G3064" t="str">
        <f t="shared" si="212"/>
        <v>Kameshli</v>
      </c>
    </row>
    <row r="3065" spans="1:7" x14ac:dyDescent="0.25">
      <c r="A3065" t="s">
        <v>4964</v>
      </c>
      <c r="B3065" t="s">
        <v>9059</v>
      </c>
      <c r="C3065" t="s">
        <v>4964</v>
      </c>
      <c r="D3065" t="s">
        <v>4965</v>
      </c>
      <c r="E3065" t="str">
        <f t="shared" si="211"/>
        <v>Latakia</v>
      </c>
      <c r="G3065" t="str">
        <f t="shared" si="212"/>
        <v>Latakia</v>
      </c>
    </row>
    <row r="3066" spans="1:7" x14ac:dyDescent="0.25">
      <c r="A3066" t="s">
        <v>4637</v>
      </c>
      <c r="B3066" t="s">
        <v>9060</v>
      </c>
      <c r="C3066" t="s">
        <v>4637</v>
      </c>
      <c r="D3066" t="s">
        <v>4639</v>
      </c>
      <c r="E3066" t="str">
        <f t="shared" si="211"/>
        <v>Chi Mei</v>
      </c>
      <c r="G3066" t="str">
        <f t="shared" si="212"/>
        <v>Chi Mei</v>
      </c>
    </row>
    <row r="3067" spans="1:7" x14ac:dyDescent="0.25">
      <c r="A3067" t="s">
        <v>4640</v>
      </c>
      <c r="B3067" t="s">
        <v>9060</v>
      </c>
      <c r="C3067" t="s">
        <v>4640</v>
      </c>
      <c r="D3067" t="s">
        <v>4641</v>
      </c>
      <c r="E3067" t="str">
        <f t="shared" si="211"/>
        <v>Chiayi</v>
      </c>
      <c r="G3067" t="str">
        <f t="shared" si="212"/>
        <v>Chiayi</v>
      </c>
    </row>
    <row r="3068" spans="1:7" x14ac:dyDescent="0.25">
      <c r="A3068" t="s">
        <v>4642</v>
      </c>
      <c r="B3068" t="s">
        <v>9060</v>
      </c>
      <c r="C3068" t="s">
        <v>4642</v>
      </c>
      <c r="D3068" t="s">
        <v>4643</v>
      </c>
      <c r="E3068" t="str">
        <f t="shared" si="211"/>
        <v>Green Island</v>
      </c>
      <c r="G3068" t="str">
        <f t="shared" si="212"/>
        <v>Green Island</v>
      </c>
    </row>
    <row r="3069" spans="1:7" x14ac:dyDescent="0.25">
      <c r="A3069" t="s">
        <v>4644</v>
      </c>
      <c r="B3069" t="s">
        <v>9060</v>
      </c>
      <c r="C3069" t="s">
        <v>4644</v>
      </c>
      <c r="D3069" t="s">
        <v>4645</v>
      </c>
      <c r="E3069" t="str">
        <f t="shared" si="211"/>
        <v>Hengchun</v>
      </c>
      <c r="G3069" t="str">
        <f t="shared" si="212"/>
        <v>Hengchun</v>
      </c>
    </row>
    <row r="3070" spans="1:7" x14ac:dyDescent="0.25">
      <c r="A3070" t="s">
        <v>4646</v>
      </c>
      <c r="B3070" t="s">
        <v>9060</v>
      </c>
      <c r="C3070" t="s">
        <v>4646</v>
      </c>
      <c r="D3070" t="s">
        <v>4647</v>
      </c>
      <c r="E3070" t="str">
        <f t="shared" si="211"/>
        <v>Hualien</v>
      </c>
      <c r="G3070" t="str">
        <f t="shared" si="212"/>
        <v>Hualien</v>
      </c>
    </row>
    <row r="3071" spans="1:7" x14ac:dyDescent="0.25">
      <c r="A3071" t="s">
        <v>9460</v>
      </c>
      <c r="B3071" t="s">
        <v>9060</v>
      </c>
      <c r="C3071" t="s">
        <v>9357</v>
      </c>
      <c r="D3071" t="s">
        <v>4649</v>
      </c>
      <c r="E3071" t="s">
        <v>9119</v>
      </c>
      <c r="F3071" t="s">
        <v>9225</v>
      </c>
      <c r="G3071" t="str">
        <f>CONCATENATE(F3071,E3071)</f>
        <v xml:space="preserve">สนามบินเกาสง </v>
      </c>
    </row>
    <row r="3072" spans="1:7" x14ac:dyDescent="0.25">
      <c r="A3072" t="s">
        <v>4650</v>
      </c>
      <c r="B3072" t="s">
        <v>9060</v>
      </c>
      <c r="C3072" t="s">
        <v>4650</v>
      </c>
      <c r="D3072" t="s">
        <v>4651</v>
      </c>
      <c r="E3072" t="str">
        <f t="shared" ref="E3072:E3078" si="213">A3072</f>
        <v>Kinmen</v>
      </c>
      <c r="G3072" t="str">
        <f t="shared" ref="G3072:G3078" si="214">C3072</f>
        <v>Kinmen</v>
      </c>
    </row>
    <row r="3073" spans="1:7" x14ac:dyDescent="0.25">
      <c r="A3073" t="s">
        <v>4652</v>
      </c>
      <c r="B3073" t="s">
        <v>9060</v>
      </c>
      <c r="C3073" t="s">
        <v>4652</v>
      </c>
      <c r="D3073" t="s">
        <v>4653</v>
      </c>
      <c r="E3073" t="str">
        <f t="shared" si="213"/>
        <v>Orchid Island</v>
      </c>
      <c r="G3073" t="str">
        <f t="shared" si="214"/>
        <v>Orchid Island</v>
      </c>
    </row>
    <row r="3074" spans="1:7" x14ac:dyDescent="0.25">
      <c r="A3074" t="s">
        <v>4654</v>
      </c>
      <c r="B3074" t="s">
        <v>9060</v>
      </c>
      <c r="C3074" t="s">
        <v>4654</v>
      </c>
      <c r="D3074" t="s">
        <v>4655</v>
      </c>
      <c r="E3074" t="str">
        <f t="shared" si="213"/>
        <v>Nangan</v>
      </c>
      <c r="G3074" t="str">
        <f t="shared" si="214"/>
        <v>Nangan</v>
      </c>
    </row>
    <row r="3075" spans="1:7" x14ac:dyDescent="0.25">
      <c r="A3075" t="s">
        <v>4656</v>
      </c>
      <c r="B3075" t="s">
        <v>9060</v>
      </c>
      <c r="C3075" t="s">
        <v>4656</v>
      </c>
      <c r="D3075" t="s">
        <v>4657</v>
      </c>
      <c r="E3075" t="str">
        <f t="shared" si="213"/>
        <v>Matsu</v>
      </c>
      <c r="G3075" t="str">
        <f t="shared" si="214"/>
        <v>Matsu</v>
      </c>
    </row>
    <row r="3076" spans="1:7" x14ac:dyDescent="0.25">
      <c r="A3076" t="s">
        <v>4658</v>
      </c>
      <c r="B3076" t="s">
        <v>9060</v>
      </c>
      <c r="C3076" t="s">
        <v>4658</v>
      </c>
      <c r="D3076" t="s">
        <v>4659</v>
      </c>
      <c r="E3076" t="str">
        <f t="shared" si="213"/>
        <v>Makung</v>
      </c>
      <c r="G3076" t="str">
        <f t="shared" si="214"/>
        <v>Makung</v>
      </c>
    </row>
    <row r="3077" spans="1:7" x14ac:dyDescent="0.25">
      <c r="A3077" t="s">
        <v>4660</v>
      </c>
      <c r="B3077" t="s">
        <v>9060</v>
      </c>
      <c r="C3077" t="s">
        <v>4660</v>
      </c>
      <c r="D3077" t="s">
        <v>4661</v>
      </c>
      <c r="E3077" t="str">
        <f t="shared" si="213"/>
        <v>Taichung</v>
      </c>
      <c r="G3077" t="str">
        <f t="shared" si="214"/>
        <v>Taichung</v>
      </c>
    </row>
    <row r="3078" spans="1:7" x14ac:dyDescent="0.25">
      <c r="A3078" t="s">
        <v>4662</v>
      </c>
      <c r="B3078" t="s">
        <v>9060</v>
      </c>
      <c r="C3078" t="s">
        <v>4662</v>
      </c>
      <c r="D3078" t="s">
        <v>4663</v>
      </c>
      <c r="E3078" t="str">
        <f t="shared" si="213"/>
        <v>Tainan</v>
      </c>
      <c r="G3078" t="str">
        <f t="shared" si="214"/>
        <v>Tainan</v>
      </c>
    </row>
    <row r="3079" spans="1:7" x14ac:dyDescent="0.25">
      <c r="A3079" t="s">
        <v>9210</v>
      </c>
      <c r="B3079" t="s">
        <v>9060</v>
      </c>
      <c r="C3079" t="s">
        <v>9265</v>
      </c>
      <c r="D3079" t="s">
        <v>4666</v>
      </c>
      <c r="E3079" t="s">
        <v>9210</v>
      </c>
      <c r="F3079" t="s">
        <v>9225</v>
      </c>
      <c r="G3079" t="s">
        <v>9265</v>
      </c>
    </row>
    <row r="3080" spans="1:7" x14ac:dyDescent="0.25">
      <c r="A3080" t="s">
        <v>9210</v>
      </c>
      <c r="B3080" t="s">
        <v>9060</v>
      </c>
      <c r="C3080" t="s">
        <v>9477</v>
      </c>
      <c r="D3080" t="s">
        <v>4668</v>
      </c>
      <c r="E3080" t="str">
        <f t="shared" ref="E3080:E3108" si="215">A3080</f>
        <v>ไทเป</v>
      </c>
      <c r="G3080" t="str">
        <f t="shared" ref="G3080:G3108" si="216">C3080</f>
        <v>สนามบินซงซาน</v>
      </c>
    </row>
    <row r="3081" spans="1:7" x14ac:dyDescent="0.25">
      <c r="A3081" t="s">
        <v>4669</v>
      </c>
      <c r="B3081" t="s">
        <v>9060</v>
      </c>
      <c r="C3081" t="s">
        <v>4669</v>
      </c>
      <c r="D3081" t="s">
        <v>4670</v>
      </c>
      <c r="E3081" t="str">
        <f t="shared" si="215"/>
        <v>Taitung</v>
      </c>
      <c r="G3081" t="str">
        <f t="shared" si="216"/>
        <v>Taitung</v>
      </c>
    </row>
    <row r="3082" spans="1:7" x14ac:dyDescent="0.25">
      <c r="A3082" t="s">
        <v>4671</v>
      </c>
      <c r="B3082" t="s">
        <v>9060</v>
      </c>
      <c r="C3082" t="s">
        <v>4671</v>
      </c>
      <c r="D3082" t="s">
        <v>4672</v>
      </c>
      <c r="E3082" t="str">
        <f t="shared" si="215"/>
        <v>Wonan</v>
      </c>
      <c r="G3082" t="str">
        <f t="shared" si="216"/>
        <v>Wonan</v>
      </c>
    </row>
    <row r="3083" spans="1:7" x14ac:dyDescent="0.25">
      <c r="A3083" t="s">
        <v>1193</v>
      </c>
      <c r="B3083" t="s">
        <v>9061</v>
      </c>
      <c r="C3083" t="s">
        <v>1193</v>
      </c>
      <c r="D3083" t="s">
        <v>1195</v>
      </c>
      <c r="E3083" t="str">
        <f t="shared" si="215"/>
        <v>Dushanbe</v>
      </c>
      <c r="G3083" t="str">
        <f t="shared" si="216"/>
        <v>Dushanbe</v>
      </c>
    </row>
    <row r="3084" spans="1:7" x14ac:dyDescent="0.25">
      <c r="A3084" t="s">
        <v>1196</v>
      </c>
      <c r="B3084" t="s">
        <v>9061</v>
      </c>
      <c r="C3084" t="s">
        <v>1196</v>
      </c>
      <c r="D3084" t="s">
        <v>1197</v>
      </c>
      <c r="E3084" t="str">
        <f t="shared" si="215"/>
        <v>Kurgon-Tyube</v>
      </c>
      <c r="G3084" t="str">
        <f t="shared" si="216"/>
        <v>Kurgon-Tyube</v>
      </c>
    </row>
    <row r="3085" spans="1:7" x14ac:dyDescent="0.25">
      <c r="A3085" t="s">
        <v>1198</v>
      </c>
      <c r="B3085" t="s">
        <v>9061</v>
      </c>
      <c r="C3085" t="s">
        <v>1198</v>
      </c>
      <c r="D3085" t="s">
        <v>1199</v>
      </c>
      <c r="E3085" t="str">
        <f t="shared" si="215"/>
        <v>Khudzhand</v>
      </c>
      <c r="G3085" t="str">
        <f t="shared" si="216"/>
        <v>Khudzhand</v>
      </c>
    </row>
    <row r="3086" spans="1:7" x14ac:dyDescent="0.25">
      <c r="A3086" t="s">
        <v>1200</v>
      </c>
      <c r="B3086" t="s">
        <v>9061</v>
      </c>
      <c r="C3086" t="s">
        <v>1200</v>
      </c>
      <c r="D3086" t="s">
        <v>1201</v>
      </c>
      <c r="E3086" t="str">
        <f t="shared" si="215"/>
        <v>Kulyab</v>
      </c>
      <c r="G3086" t="str">
        <f t="shared" si="216"/>
        <v>Kulyab</v>
      </c>
    </row>
    <row r="3087" spans="1:7" x14ac:dyDescent="0.25">
      <c r="A3087" t="s">
        <v>3932</v>
      </c>
      <c r="B3087" t="s">
        <v>9062</v>
      </c>
      <c r="C3087" t="s">
        <v>3932</v>
      </c>
      <c r="D3087" t="s">
        <v>3934</v>
      </c>
      <c r="E3087" t="str">
        <f t="shared" si="215"/>
        <v>Arusha</v>
      </c>
      <c r="G3087" t="str">
        <f t="shared" si="216"/>
        <v>Arusha</v>
      </c>
    </row>
    <row r="3088" spans="1:7" x14ac:dyDescent="0.25">
      <c r="A3088" t="s">
        <v>3935</v>
      </c>
      <c r="B3088" t="s">
        <v>9062</v>
      </c>
      <c r="C3088" t="s">
        <v>3935</v>
      </c>
      <c r="D3088" t="s">
        <v>3936</v>
      </c>
      <c r="E3088" t="str">
        <f t="shared" si="215"/>
        <v>Bukoba</v>
      </c>
      <c r="G3088" t="str">
        <f t="shared" si="216"/>
        <v>Bukoba</v>
      </c>
    </row>
    <row r="3089" spans="1:7" x14ac:dyDescent="0.25">
      <c r="A3089" t="s">
        <v>3937</v>
      </c>
      <c r="B3089" t="s">
        <v>9062</v>
      </c>
      <c r="C3089" t="s">
        <v>3937</v>
      </c>
      <c r="D3089" t="s">
        <v>3938</v>
      </c>
      <c r="E3089" t="str">
        <f t="shared" si="215"/>
        <v>Dar Es Salaam</v>
      </c>
      <c r="G3089" t="str">
        <f t="shared" si="216"/>
        <v>Dar Es Salaam</v>
      </c>
    </row>
    <row r="3090" spans="1:7" x14ac:dyDescent="0.25">
      <c r="A3090" t="s">
        <v>3939</v>
      </c>
      <c r="B3090" t="s">
        <v>9062</v>
      </c>
      <c r="C3090" t="s">
        <v>3939</v>
      </c>
      <c r="D3090" t="s">
        <v>3940</v>
      </c>
      <c r="E3090" t="str">
        <f t="shared" si="215"/>
        <v>Dodoma</v>
      </c>
      <c r="G3090" t="str">
        <f t="shared" si="216"/>
        <v>Dodoma</v>
      </c>
    </row>
    <row r="3091" spans="1:7" x14ac:dyDescent="0.25">
      <c r="A3091" t="s">
        <v>3941</v>
      </c>
      <c r="B3091" t="s">
        <v>9062</v>
      </c>
      <c r="C3091" t="s">
        <v>3942</v>
      </c>
      <c r="D3091" t="s">
        <v>3943</v>
      </c>
      <c r="E3091" t="str">
        <f t="shared" si="215"/>
        <v>Grumeti</v>
      </c>
      <c r="G3091" t="str">
        <f t="shared" si="216"/>
        <v>Grumeti Airstrip</v>
      </c>
    </row>
    <row r="3092" spans="1:7" x14ac:dyDescent="0.25">
      <c r="A3092" t="s">
        <v>3944</v>
      </c>
      <c r="B3092" t="s">
        <v>9062</v>
      </c>
      <c r="C3092" t="s">
        <v>3944</v>
      </c>
      <c r="D3092" t="s">
        <v>3945</v>
      </c>
      <c r="E3092" t="str">
        <f t="shared" si="215"/>
        <v>Iringa</v>
      </c>
      <c r="G3092" t="str">
        <f t="shared" si="216"/>
        <v>Iringa</v>
      </c>
    </row>
    <row r="3093" spans="1:7" x14ac:dyDescent="0.25">
      <c r="A3093" t="s">
        <v>3946</v>
      </c>
      <c r="B3093" t="s">
        <v>9062</v>
      </c>
      <c r="C3093" t="s">
        <v>3946</v>
      </c>
      <c r="D3093" t="s">
        <v>3947</v>
      </c>
      <c r="E3093" t="str">
        <f t="shared" si="215"/>
        <v>Njombe</v>
      </c>
      <c r="G3093" t="str">
        <f t="shared" si="216"/>
        <v>Njombe</v>
      </c>
    </row>
    <row r="3094" spans="1:7" x14ac:dyDescent="0.25">
      <c r="A3094" t="s">
        <v>3948</v>
      </c>
      <c r="B3094" t="s">
        <v>9062</v>
      </c>
      <c r="C3094" t="s">
        <v>3948</v>
      </c>
      <c r="D3094" t="s">
        <v>3949</v>
      </c>
      <c r="E3094" t="str">
        <f t="shared" si="215"/>
        <v>Kilimanjaro</v>
      </c>
      <c r="G3094" t="str">
        <f t="shared" si="216"/>
        <v>Kilimanjaro</v>
      </c>
    </row>
    <row r="3095" spans="1:7" x14ac:dyDescent="0.25">
      <c r="A3095" t="s">
        <v>3950</v>
      </c>
      <c r="B3095" t="s">
        <v>9062</v>
      </c>
      <c r="C3095" t="s">
        <v>3950</v>
      </c>
      <c r="D3095" t="s">
        <v>3951</v>
      </c>
      <c r="E3095" t="str">
        <f t="shared" si="215"/>
        <v>Kilwa</v>
      </c>
      <c r="G3095" t="str">
        <f t="shared" si="216"/>
        <v>Kilwa</v>
      </c>
    </row>
    <row r="3096" spans="1:7" x14ac:dyDescent="0.25">
      <c r="A3096" t="s">
        <v>3952</v>
      </c>
      <c r="B3096" t="s">
        <v>9062</v>
      </c>
      <c r="C3096" t="s">
        <v>3952</v>
      </c>
      <c r="D3096" t="s">
        <v>3953</v>
      </c>
      <c r="E3096" t="str">
        <f t="shared" si="215"/>
        <v>Lake Manyara</v>
      </c>
      <c r="G3096" t="str">
        <f t="shared" si="216"/>
        <v>Lake Manyara</v>
      </c>
    </row>
    <row r="3097" spans="1:7" x14ac:dyDescent="0.25">
      <c r="A3097" t="s">
        <v>3954</v>
      </c>
      <c r="B3097" t="s">
        <v>9062</v>
      </c>
      <c r="C3097" t="s">
        <v>3954</v>
      </c>
      <c r="D3097" t="s">
        <v>3955</v>
      </c>
      <c r="E3097" t="str">
        <f t="shared" si="215"/>
        <v>Mbeya</v>
      </c>
      <c r="G3097" t="str">
        <f t="shared" si="216"/>
        <v>Mbeya</v>
      </c>
    </row>
    <row r="3098" spans="1:7" x14ac:dyDescent="0.25">
      <c r="A3098" t="s">
        <v>3956</v>
      </c>
      <c r="B3098" t="s">
        <v>9062</v>
      </c>
      <c r="C3098" t="s">
        <v>3956</v>
      </c>
      <c r="D3098" t="s">
        <v>3957</v>
      </c>
      <c r="E3098" t="str">
        <f t="shared" si="215"/>
        <v>Mafia</v>
      </c>
      <c r="G3098" t="str">
        <f t="shared" si="216"/>
        <v>Mafia</v>
      </c>
    </row>
    <row r="3099" spans="1:7" x14ac:dyDescent="0.25">
      <c r="A3099" t="s">
        <v>3958</v>
      </c>
      <c r="B3099" t="s">
        <v>9062</v>
      </c>
      <c r="C3099" t="s">
        <v>3958</v>
      </c>
      <c r="D3099" t="s">
        <v>3959</v>
      </c>
      <c r="E3099" t="str">
        <f t="shared" si="215"/>
        <v>Musoma</v>
      </c>
      <c r="G3099" t="str">
        <f t="shared" si="216"/>
        <v>Musoma</v>
      </c>
    </row>
    <row r="3100" spans="1:7" x14ac:dyDescent="0.25">
      <c r="A3100" t="s">
        <v>3960</v>
      </c>
      <c r="B3100" t="s">
        <v>9062</v>
      </c>
      <c r="C3100" t="s">
        <v>3960</v>
      </c>
      <c r="D3100" t="s">
        <v>3961</v>
      </c>
      <c r="E3100" t="str">
        <f t="shared" si="215"/>
        <v>Mwanza</v>
      </c>
      <c r="G3100" t="str">
        <f t="shared" si="216"/>
        <v>Mwanza</v>
      </c>
    </row>
    <row r="3101" spans="1:7" x14ac:dyDescent="0.25">
      <c r="A3101" t="s">
        <v>3962</v>
      </c>
      <c r="B3101" t="s">
        <v>9062</v>
      </c>
      <c r="C3101" t="s">
        <v>3962</v>
      </c>
      <c r="D3101" t="s">
        <v>3963</v>
      </c>
      <c r="E3101" t="str">
        <f t="shared" si="215"/>
        <v>Mtwara</v>
      </c>
      <c r="G3101" t="str">
        <f t="shared" si="216"/>
        <v>Mtwara</v>
      </c>
    </row>
    <row r="3102" spans="1:7" x14ac:dyDescent="0.25">
      <c r="A3102" t="s">
        <v>3735</v>
      </c>
      <c r="B3102" t="s">
        <v>9062</v>
      </c>
      <c r="C3102" t="s">
        <v>3735</v>
      </c>
      <c r="D3102" t="s">
        <v>3964</v>
      </c>
      <c r="E3102" t="str">
        <f t="shared" si="215"/>
        <v>Pemba</v>
      </c>
      <c r="G3102" t="str">
        <f t="shared" si="216"/>
        <v>Pemba</v>
      </c>
    </row>
    <row r="3103" spans="1:7" x14ac:dyDescent="0.25">
      <c r="A3103" t="s">
        <v>3965</v>
      </c>
      <c r="B3103" t="s">
        <v>9062</v>
      </c>
      <c r="C3103" t="s">
        <v>3965</v>
      </c>
      <c r="D3103" t="s">
        <v>3966</v>
      </c>
      <c r="E3103" t="str">
        <f t="shared" si="215"/>
        <v>Seronera</v>
      </c>
      <c r="G3103" t="str">
        <f t="shared" si="216"/>
        <v>Seronera</v>
      </c>
    </row>
    <row r="3104" spans="1:7" x14ac:dyDescent="0.25">
      <c r="A3104" t="s">
        <v>3967</v>
      </c>
      <c r="B3104" t="s">
        <v>9062</v>
      </c>
      <c r="C3104" t="s">
        <v>3967</v>
      </c>
      <c r="D3104" t="s">
        <v>3968</v>
      </c>
      <c r="E3104" t="str">
        <f t="shared" si="215"/>
        <v>Songea</v>
      </c>
      <c r="G3104" t="str">
        <f t="shared" si="216"/>
        <v>Songea</v>
      </c>
    </row>
    <row r="3105" spans="1:7" x14ac:dyDescent="0.25">
      <c r="A3105" t="s">
        <v>3969</v>
      </c>
      <c r="B3105" t="s">
        <v>9062</v>
      </c>
      <c r="C3105" t="s">
        <v>3969</v>
      </c>
      <c r="D3105" t="s">
        <v>3970</v>
      </c>
      <c r="E3105" t="str">
        <f t="shared" si="215"/>
        <v>Tabora</v>
      </c>
      <c r="G3105" t="str">
        <f t="shared" si="216"/>
        <v>Tabora</v>
      </c>
    </row>
    <row r="3106" spans="1:7" x14ac:dyDescent="0.25">
      <c r="A3106" t="s">
        <v>3971</v>
      </c>
      <c r="B3106" t="s">
        <v>9062</v>
      </c>
      <c r="C3106" t="s">
        <v>3971</v>
      </c>
      <c r="D3106" t="s">
        <v>3972</v>
      </c>
      <c r="E3106" t="str">
        <f t="shared" si="215"/>
        <v>Tanga</v>
      </c>
      <c r="G3106" t="str">
        <f t="shared" si="216"/>
        <v>Tanga</v>
      </c>
    </row>
    <row r="3107" spans="1:7" x14ac:dyDescent="0.25">
      <c r="A3107" t="s">
        <v>3973</v>
      </c>
      <c r="B3107" t="s">
        <v>9062</v>
      </c>
      <c r="C3107" t="s">
        <v>3973</v>
      </c>
      <c r="D3107" t="s">
        <v>3974</v>
      </c>
      <c r="E3107" t="str">
        <f t="shared" si="215"/>
        <v>Kigoma</v>
      </c>
      <c r="G3107" t="str">
        <f t="shared" si="216"/>
        <v>Kigoma</v>
      </c>
    </row>
    <row r="3108" spans="1:7" x14ac:dyDescent="0.25">
      <c r="A3108" t="s">
        <v>3975</v>
      </c>
      <c r="B3108" t="s">
        <v>9062</v>
      </c>
      <c r="C3108" t="s">
        <v>3975</v>
      </c>
      <c r="D3108" t="s">
        <v>3976</v>
      </c>
      <c r="E3108" t="str">
        <f t="shared" si="215"/>
        <v>Zanzibar</v>
      </c>
      <c r="G3108" t="str">
        <f t="shared" si="216"/>
        <v>Zanzibar</v>
      </c>
    </row>
    <row r="3109" spans="1:7" x14ac:dyDescent="0.25">
      <c r="A3109" t="s">
        <v>41</v>
      </c>
      <c r="B3109" t="s">
        <v>9</v>
      </c>
      <c r="C3109" t="s">
        <v>9226</v>
      </c>
      <c r="D3109" t="s">
        <v>42</v>
      </c>
      <c r="E3109" t="s">
        <v>9101</v>
      </c>
      <c r="F3109" t="s">
        <v>9225</v>
      </c>
      <c r="G3109" t="s">
        <v>9226</v>
      </c>
    </row>
    <row r="3110" spans="1:7" x14ac:dyDescent="0.25">
      <c r="A3110" t="s">
        <v>3</v>
      </c>
      <c r="B3110" t="s">
        <v>9</v>
      </c>
      <c r="C3110" t="s">
        <v>9255</v>
      </c>
      <c r="D3110" t="s">
        <v>7</v>
      </c>
      <c r="E3110" t="s">
        <v>3</v>
      </c>
      <c r="F3110" t="s">
        <v>9225</v>
      </c>
      <c r="G3110" t="s">
        <v>9255</v>
      </c>
    </row>
    <row r="3111" spans="1:7" x14ac:dyDescent="0.25">
      <c r="A3111" t="s">
        <v>3</v>
      </c>
      <c r="B3111" t="s">
        <v>9</v>
      </c>
      <c r="C3111" t="s">
        <v>9256</v>
      </c>
      <c r="D3111" t="s">
        <v>4</v>
      </c>
      <c r="E3111" t="s">
        <v>3</v>
      </c>
      <c r="F3111" t="s">
        <v>9225</v>
      </c>
      <c r="G3111" t="s">
        <v>9256</v>
      </c>
    </row>
    <row r="3112" spans="1:7" x14ac:dyDescent="0.25">
      <c r="A3112" t="s">
        <v>5</v>
      </c>
      <c r="B3112" t="s">
        <v>9</v>
      </c>
      <c r="C3112" t="s">
        <v>9255</v>
      </c>
      <c r="D3112" t="s">
        <v>7</v>
      </c>
      <c r="E3112" t="s">
        <v>3</v>
      </c>
      <c r="F3112" t="s">
        <v>9225</v>
      </c>
      <c r="G3112" t="s">
        <v>9255</v>
      </c>
    </row>
    <row r="3113" spans="1:7" x14ac:dyDescent="0.25">
      <c r="A3113" t="s">
        <v>5</v>
      </c>
      <c r="B3113" t="s">
        <v>9</v>
      </c>
      <c r="C3113" t="s">
        <v>9256</v>
      </c>
      <c r="D3113" t="s">
        <v>4</v>
      </c>
      <c r="E3113" t="s">
        <v>3</v>
      </c>
      <c r="F3113" t="s">
        <v>9225</v>
      </c>
      <c r="G3113" t="s">
        <v>9256</v>
      </c>
    </row>
    <row r="3114" spans="1:7" x14ac:dyDescent="0.25">
      <c r="A3114" t="s">
        <v>12</v>
      </c>
      <c r="B3114" t="s">
        <v>9</v>
      </c>
      <c r="C3114" t="s">
        <v>9227</v>
      </c>
      <c r="D3114" t="s">
        <v>19</v>
      </c>
      <c r="E3114" t="s">
        <v>9094</v>
      </c>
      <c r="F3114" t="s">
        <v>9225</v>
      </c>
      <c r="G3114" t="s">
        <v>9227</v>
      </c>
    </row>
    <row r="3115" spans="1:7" x14ac:dyDescent="0.25">
      <c r="A3115" t="s">
        <v>25</v>
      </c>
      <c r="B3115" t="s">
        <v>9</v>
      </c>
      <c r="C3115" t="s">
        <v>9228</v>
      </c>
      <c r="D3115" t="s">
        <v>26</v>
      </c>
      <c r="E3115" t="s">
        <v>25</v>
      </c>
      <c r="F3115" t="s">
        <v>9225</v>
      </c>
      <c r="G3115" t="s">
        <v>9228</v>
      </c>
    </row>
    <row r="3116" spans="1:7" x14ac:dyDescent="0.25">
      <c r="A3116" t="s">
        <v>11</v>
      </c>
      <c r="B3116" t="s">
        <v>9</v>
      </c>
      <c r="C3116" t="s">
        <v>9229</v>
      </c>
      <c r="D3116" t="s">
        <v>18</v>
      </c>
      <c r="E3116" t="s">
        <v>9095</v>
      </c>
      <c r="F3116" t="s">
        <v>9225</v>
      </c>
      <c r="G3116" t="s">
        <v>9229</v>
      </c>
    </row>
    <row r="3117" spans="1:7" x14ac:dyDescent="0.25">
      <c r="A3117" t="s">
        <v>9461</v>
      </c>
      <c r="B3117" t="s">
        <v>9</v>
      </c>
      <c r="C3117" t="s">
        <v>9230</v>
      </c>
      <c r="D3117" t="s">
        <v>21</v>
      </c>
      <c r="E3117" t="s">
        <v>9109</v>
      </c>
      <c r="F3117" t="s">
        <v>9225</v>
      </c>
      <c r="G3117" t="s">
        <v>9230</v>
      </c>
    </row>
    <row r="3118" spans="1:7" x14ac:dyDescent="0.25">
      <c r="A3118" t="s">
        <v>49</v>
      </c>
      <c r="B3118" t="s">
        <v>9</v>
      </c>
      <c r="C3118" t="s">
        <v>9231</v>
      </c>
      <c r="D3118" t="s">
        <v>51</v>
      </c>
      <c r="E3118" t="s">
        <v>49</v>
      </c>
      <c r="F3118" t="s">
        <v>9225</v>
      </c>
      <c r="G3118" t="s">
        <v>9231</v>
      </c>
    </row>
    <row r="3119" spans="1:7" x14ac:dyDescent="0.25">
      <c r="A3119" t="s">
        <v>9220</v>
      </c>
      <c r="B3119" t="s">
        <v>9</v>
      </c>
      <c r="C3119" t="s">
        <v>9232</v>
      </c>
      <c r="D3119" t="s">
        <v>44</v>
      </c>
      <c r="E3119" t="s">
        <v>9220</v>
      </c>
      <c r="F3119" t="s">
        <v>9225</v>
      </c>
      <c r="G3119" t="s">
        <v>9232</v>
      </c>
    </row>
    <row r="3120" spans="1:7" x14ac:dyDescent="0.25">
      <c r="A3120" t="s">
        <v>43</v>
      </c>
      <c r="B3120" t="s">
        <v>9</v>
      </c>
      <c r="C3120" t="s">
        <v>9232</v>
      </c>
      <c r="D3120" t="s">
        <v>44</v>
      </c>
      <c r="E3120" t="s">
        <v>9220</v>
      </c>
      <c r="F3120" t="s">
        <v>9225</v>
      </c>
      <c r="G3120" t="s">
        <v>9232</v>
      </c>
    </row>
    <row r="3121" spans="1:7" x14ac:dyDescent="0.25">
      <c r="A3121" t="s">
        <v>15</v>
      </c>
      <c r="B3121" t="s">
        <v>9</v>
      </c>
      <c r="C3121" t="s">
        <v>9233</v>
      </c>
      <c r="D3121" t="s">
        <v>20</v>
      </c>
      <c r="E3121" t="s">
        <v>9104</v>
      </c>
      <c r="F3121" t="s">
        <v>9225</v>
      </c>
      <c r="G3121" t="s">
        <v>9233</v>
      </c>
    </row>
    <row r="3122" spans="1:7" x14ac:dyDescent="0.25">
      <c r="A3122" t="s">
        <v>16</v>
      </c>
      <c r="B3122" t="s">
        <v>9</v>
      </c>
      <c r="C3122" t="s">
        <v>9234</v>
      </c>
      <c r="D3122" t="s">
        <v>22</v>
      </c>
      <c r="E3122" t="s">
        <v>9092</v>
      </c>
      <c r="F3122" t="s">
        <v>9225</v>
      </c>
      <c r="G3122" t="s">
        <v>9234</v>
      </c>
    </row>
    <row r="3123" spans="1:7" x14ac:dyDescent="0.25">
      <c r="A3123" t="s">
        <v>23</v>
      </c>
      <c r="B3123" t="s">
        <v>9</v>
      </c>
      <c r="C3123" t="s">
        <v>9235</v>
      </c>
      <c r="D3123" t="s">
        <v>24</v>
      </c>
      <c r="E3123" t="s">
        <v>9093</v>
      </c>
      <c r="F3123" t="s">
        <v>9225</v>
      </c>
      <c r="G3123" t="s">
        <v>9235</v>
      </c>
    </row>
    <row r="3124" spans="1:7" x14ac:dyDescent="0.25">
      <c r="A3124" t="s">
        <v>33</v>
      </c>
      <c r="B3124" t="s">
        <v>9</v>
      </c>
      <c r="C3124" t="s">
        <v>9236</v>
      </c>
      <c r="D3124" t="s">
        <v>34</v>
      </c>
      <c r="E3124" t="s">
        <v>9097</v>
      </c>
      <c r="F3124" t="s">
        <v>9225</v>
      </c>
      <c r="G3124" t="s">
        <v>9236</v>
      </c>
    </row>
    <row r="3125" spans="1:7" x14ac:dyDescent="0.25">
      <c r="A3125" t="s">
        <v>57</v>
      </c>
      <c r="B3125" t="s">
        <v>9</v>
      </c>
      <c r="C3125" t="s">
        <v>9237</v>
      </c>
      <c r="D3125" t="s">
        <v>58</v>
      </c>
      <c r="E3125" t="s">
        <v>9106</v>
      </c>
      <c r="F3125" t="s">
        <v>9225</v>
      </c>
      <c r="G3125" t="s">
        <v>9237</v>
      </c>
    </row>
    <row r="3126" spans="1:7" x14ac:dyDescent="0.25">
      <c r="A3126" t="s">
        <v>59</v>
      </c>
      <c r="B3126" t="s">
        <v>9</v>
      </c>
      <c r="C3126" t="s">
        <v>9238</v>
      </c>
      <c r="D3126" t="s">
        <v>60</v>
      </c>
      <c r="E3126" t="s">
        <v>59</v>
      </c>
      <c r="F3126" t="s">
        <v>9225</v>
      </c>
      <c r="G3126" t="s">
        <v>9238</v>
      </c>
    </row>
    <row r="3127" spans="1:7" x14ac:dyDescent="0.25">
      <c r="A3127" t="s">
        <v>9370</v>
      </c>
      <c r="B3127" t="s">
        <v>9</v>
      </c>
      <c r="C3127" t="s">
        <v>9257</v>
      </c>
      <c r="D3127" t="s">
        <v>28</v>
      </c>
      <c r="E3127" t="s">
        <v>27</v>
      </c>
      <c r="F3127" t="s">
        <v>9225</v>
      </c>
      <c r="G3127" t="s">
        <v>9257</v>
      </c>
    </row>
    <row r="3128" spans="1:7" x14ac:dyDescent="0.25">
      <c r="A3128" t="s">
        <v>27</v>
      </c>
      <c r="B3128" t="s">
        <v>9</v>
      </c>
      <c r="C3128" t="s">
        <v>9257</v>
      </c>
      <c r="D3128" t="s">
        <v>28</v>
      </c>
      <c r="E3128" t="s">
        <v>27</v>
      </c>
      <c r="F3128" t="s">
        <v>9225</v>
      </c>
      <c r="G3128" t="s">
        <v>9257</v>
      </c>
    </row>
    <row r="3129" spans="1:7" x14ac:dyDescent="0.25">
      <c r="A3129" t="s">
        <v>37</v>
      </c>
      <c r="B3129" t="s">
        <v>9</v>
      </c>
      <c r="C3129" t="s">
        <v>9239</v>
      </c>
      <c r="D3129" t="s">
        <v>38</v>
      </c>
      <c r="E3129" t="s">
        <v>9099</v>
      </c>
      <c r="F3129" t="s">
        <v>9225</v>
      </c>
      <c r="G3129" t="s">
        <v>9239</v>
      </c>
    </row>
    <row r="3130" spans="1:7" x14ac:dyDescent="0.25">
      <c r="A3130" t="s">
        <v>39</v>
      </c>
      <c r="B3130" t="s">
        <v>9</v>
      </c>
      <c r="C3130" t="s">
        <v>9240</v>
      </c>
      <c r="D3130" t="s">
        <v>40</v>
      </c>
      <c r="E3130" t="s">
        <v>9100</v>
      </c>
      <c r="F3130" t="s">
        <v>9225</v>
      </c>
      <c r="G3130" t="s">
        <v>9240</v>
      </c>
    </row>
    <row r="3131" spans="1:7" x14ac:dyDescent="0.25">
      <c r="A3131" t="s">
        <v>35</v>
      </c>
      <c r="B3131" t="s">
        <v>9</v>
      </c>
      <c r="C3131" t="s">
        <v>9241</v>
      </c>
      <c r="D3131" t="s">
        <v>36</v>
      </c>
      <c r="E3131" t="s">
        <v>9098</v>
      </c>
      <c r="F3131" t="s">
        <v>9225</v>
      </c>
      <c r="G3131" t="s">
        <v>9241</v>
      </c>
    </row>
    <row r="3132" spans="1:7" x14ac:dyDescent="0.25">
      <c r="A3132" t="s">
        <v>45</v>
      </c>
      <c r="B3132" t="s">
        <v>9</v>
      </c>
      <c r="C3132" t="s">
        <v>9242</v>
      </c>
      <c r="D3132" t="s">
        <v>46</v>
      </c>
      <c r="E3132" t="s">
        <v>9103</v>
      </c>
      <c r="F3132" t="s">
        <v>9225</v>
      </c>
      <c r="G3132" t="s">
        <v>9242</v>
      </c>
    </row>
    <row r="3133" spans="1:7" x14ac:dyDescent="0.25">
      <c r="A3133" t="s">
        <v>47</v>
      </c>
      <c r="B3133" t="s">
        <v>9</v>
      </c>
      <c r="C3133" t="s">
        <v>9243</v>
      </c>
      <c r="D3133" t="s">
        <v>48</v>
      </c>
      <c r="E3133" t="s">
        <v>47</v>
      </c>
      <c r="F3133" t="s">
        <v>9225</v>
      </c>
      <c r="G3133" t="s">
        <v>9243</v>
      </c>
    </row>
    <row r="3134" spans="1:7" x14ac:dyDescent="0.25">
      <c r="A3134" t="s">
        <v>9222</v>
      </c>
      <c r="B3134" t="s">
        <v>9</v>
      </c>
      <c r="C3134" t="s">
        <v>9244</v>
      </c>
      <c r="D3134" t="s">
        <v>50</v>
      </c>
      <c r="E3134" t="s">
        <v>9222</v>
      </c>
      <c r="F3134" t="s">
        <v>9225</v>
      </c>
      <c r="G3134" t="s">
        <v>9244</v>
      </c>
    </row>
    <row r="3135" spans="1:7" x14ac:dyDescent="0.25">
      <c r="A3135" t="s">
        <v>52</v>
      </c>
      <c r="B3135" t="s">
        <v>9</v>
      </c>
      <c r="C3135" t="s">
        <v>9245</v>
      </c>
      <c r="D3135" t="s">
        <v>53</v>
      </c>
      <c r="E3135" t="s">
        <v>9105</v>
      </c>
      <c r="F3135" t="s">
        <v>9225</v>
      </c>
      <c r="G3135" t="s">
        <v>9245</v>
      </c>
    </row>
    <row r="3136" spans="1:7" x14ac:dyDescent="0.25">
      <c r="A3136" t="s">
        <v>61</v>
      </c>
      <c r="B3136" t="s">
        <v>9</v>
      </c>
      <c r="C3136" t="s">
        <v>9246</v>
      </c>
      <c r="D3136" t="s">
        <v>62</v>
      </c>
      <c r="E3136" t="s">
        <v>9107</v>
      </c>
      <c r="F3136" t="s">
        <v>9225</v>
      </c>
      <c r="G3136" t="s">
        <v>9246</v>
      </c>
    </row>
    <row r="3137" spans="1:7" x14ac:dyDescent="0.25">
      <c r="A3137" t="s">
        <v>31</v>
      </c>
      <c r="B3137" t="s">
        <v>9</v>
      </c>
      <c r="C3137" t="s">
        <v>9247</v>
      </c>
      <c r="D3137" t="s">
        <v>32</v>
      </c>
      <c r="E3137" t="s">
        <v>31</v>
      </c>
      <c r="F3137" t="s">
        <v>9225</v>
      </c>
      <c r="G3137" t="s">
        <v>9247</v>
      </c>
    </row>
    <row r="3138" spans="1:7" x14ac:dyDescent="0.25">
      <c r="A3138" t="s">
        <v>65</v>
      </c>
      <c r="B3138" t="s">
        <v>9</v>
      </c>
      <c r="C3138" t="s">
        <v>9248</v>
      </c>
      <c r="D3138" t="s">
        <v>66</v>
      </c>
      <c r="E3138" t="s">
        <v>65</v>
      </c>
      <c r="F3138" t="s">
        <v>9225</v>
      </c>
      <c r="G3138" t="s">
        <v>9248</v>
      </c>
    </row>
    <row r="3139" spans="1:7" x14ac:dyDescent="0.25">
      <c r="A3139" t="s">
        <v>29</v>
      </c>
      <c r="B3139" t="s">
        <v>9</v>
      </c>
      <c r="C3139" t="s">
        <v>9249</v>
      </c>
      <c r="D3139" t="s">
        <v>30</v>
      </c>
      <c r="E3139" t="s">
        <v>9096</v>
      </c>
      <c r="F3139" t="s">
        <v>9225</v>
      </c>
      <c r="G3139" t="s">
        <v>9249</v>
      </c>
    </row>
    <row r="3140" spans="1:7" x14ac:dyDescent="0.25">
      <c r="A3140" t="s">
        <v>14</v>
      </c>
      <c r="B3140" t="s">
        <v>9</v>
      </c>
      <c r="C3140" t="s">
        <v>9250</v>
      </c>
      <c r="D3140" t="s">
        <v>68</v>
      </c>
      <c r="E3140" t="s">
        <v>9111</v>
      </c>
      <c r="F3140" t="s">
        <v>9225</v>
      </c>
      <c r="G3140" t="s">
        <v>9250</v>
      </c>
    </row>
    <row r="3141" spans="1:7" x14ac:dyDescent="0.25">
      <c r="A3141" t="s">
        <v>55</v>
      </c>
      <c r="B3141" t="s">
        <v>9</v>
      </c>
      <c r="C3141" t="s">
        <v>9251</v>
      </c>
      <c r="D3141" t="s">
        <v>56</v>
      </c>
      <c r="E3141" t="s">
        <v>55</v>
      </c>
      <c r="F3141" t="s">
        <v>9225</v>
      </c>
      <c r="G3141" t="s">
        <v>9251</v>
      </c>
    </row>
    <row r="3142" spans="1:7" x14ac:dyDescent="0.25">
      <c r="A3142" t="s">
        <v>17</v>
      </c>
      <c r="B3142" t="s">
        <v>9</v>
      </c>
      <c r="C3142" t="s">
        <v>9252</v>
      </c>
      <c r="D3142" t="s">
        <v>64</v>
      </c>
      <c r="E3142" t="s">
        <v>9108</v>
      </c>
      <c r="F3142" t="s">
        <v>9225</v>
      </c>
      <c r="G3142" t="s">
        <v>9252</v>
      </c>
    </row>
    <row r="3143" spans="1:7" x14ac:dyDescent="0.25">
      <c r="A3143" t="s">
        <v>9224</v>
      </c>
      <c r="B3143" t="s">
        <v>9</v>
      </c>
      <c r="C3143" t="s">
        <v>9253</v>
      </c>
      <c r="D3143" t="s">
        <v>63</v>
      </c>
      <c r="E3143" t="s">
        <v>9224</v>
      </c>
      <c r="F3143" t="s">
        <v>9225</v>
      </c>
      <c r="G3143" t="s">
        <v>9253</v>
      </c>
    </row>
    <row r="3144" spans="1:7" x14ac:dyDescent="0.25">
      <c r="A3144" t="s">
        <v>9371</v>
      </c>
      <c r="B3144" t="s">
        <v>9</v>
      </c>
      <c r="C3144" t="s">
        <v>9253</v>
      </c>
      <c r="D3144" t="s">
        <v>63</v>
      </c>
      <c r="E3144" t="s">
        <v>9224</v>
      </c>
      <c r="F3144" t="s">
        <v>9225</v>
      </c>
      <c r="G3144" t="s">
        <v>9253</v>
      </c>
    </row>
    <row r="3145" spans="1:7" x14ac:dyDescent="0.25">
      <c r="A3145" t="s">
        <v>13</v>
      </c>
      <c r="B3145" t="s">
        <v>9</v>
      </c>
      <c r="C3145" t="s">
        <v>9254</v>
      </c>
      <c r="D3145" t="s">
        <v>67</v>
      </c>
      <c r="E3145" t="s">
        <v>9110</v>
      </c>
      <c r="F3145" t="s">
        <v>9225</v>
      </c>
      <c r="G3145" t="s">
        <v>9254</v>
      </c>
    </row>
    <row r="3146" spans="1:7" x14ac:dyDescent="0.25">
      <c r="A3146" t="s">
        <v>69</v>
      </c>
      <c r="B3146" t="s">
        <v>9</v>
      </c>
      <c r="C3146" t="s">
        <v>9258</v>
      </c>
      <c r="D3146" t="s">
        <v>54</v>
      </c>
      <c r="E3146" t="s">
        <v>9102</v>
      </c>
      <c r="F3146" t="s">
        <v>9225</v>
      </c>
      <c r="G3146" t="s">
        <v>9258</v>
      </c>
    </row>
    <row r="3147" spans="1:7" x14ac:dyDescent="0.25">
      <c r="A3147" t="s">
        <v>9372</v>
      </c>
      <c r="B3147" t="s">
        <v>9</v>
      </c>
      <c r="C3147" t="s">
        <v>9258</v>
      </c>
      <c r="D3147" t="s">
        <v>54</v>
      </c>
      <c r="E3147" t="s">
        <v>9102</v>
      </c>
      <c r="F3147" t="s">
        <v>9225</v>
      </c>
      <c r="G3147" t="s">
        <v>9258</v>
      </c>
    </row>
    <row r="3148" spans="1:7" x14ac:dyDescent="0.25">
      <c r="A3148" t="s">
        <v>3910</v>
      </c>
      <c r="B3148" t="s">
        <v>9063</v>
      </c>
      <c r="C3148" t="s">
        <v>3910</v>
      </c>
      <c r="D3148" t="s">
        <v>3912</v>
      </c>
      <c r="E3148" t="str">
        <f t="shared" ref="E3148:E3211" si="217">A3148</f>
        <v>Lome</v>
      </c>
      <c r="G3148" t="str">
        <f t="shared" ref="G3148:G3211" si="218">C3148</f>
        <v>Lome</v>
      </c>
    </row>
    <row r="3149" spans="1:7" x14ac:dyDescent="0.25">
      <c r="A3149" t="s">
        <v>8066</v>
      </c>
      <c r="B3149" t="s">
        <v>9064</v>
      </c>
      <c r="C3149" t="s">
        <v>8066</v>
      </c>
      <c r="D3149" t="s">
        <v>8068</v>
      </c>
      <c r="E3149" t="str">
        <f t="shared" si="217"/>
        <v>Eua</v>
      </c>
      <c r="G3149" t="str">
        <f t="shared" si="218"/>
        <v>Eua</v>
      </c>
    </row>
    <row r="3150" spans="1:7" x14ac:dyDescent="0.25">
      <c r="A3150" t="s">
        <v>8069</v>
      </c>
      <c r="B3150" t="s">
        <v>9064</v>
      </c>
      <c r="C3150" t="s">
        <v>8069</v>
      </c>
      <c r="D3150" t="s">
        <v>8070</v>
      </c>
      <c r="E3150" t="str">
        <f t="shared" si="217"/>
        <v>Ha'Apai</v>
      </c>
      <c r="G3150" t="str">
        <f t="shared" si="218"/>
        <v>Ha'Apai</v>
      </c>
    </row>
    <row r="3151" spans="1:7" x14ac:dyDescent="0.25">
      <c r="A3151" t="s">
        <v>8071</v>
      </c>
      <c r="B3151" t="s">
        <v>9064</v>
      </c>
      <c r="C3151" t="s">
        <v>8071</v>
      </c>
      <c r="D3151" t="s">
        <v>8072</v>
      </c>
      <c r="E3151" t="str">
        <f t="shared" si="217"/>
        <v>Niuafo'ou</v>
      </c>
      <c r="G3151" t="str">
        <f t="shared" si="218"/>
        <v>Niuafo'ou</v>
      </c>
    </row>
    <row r="3152" spans="1:7" x14ac:dyDescent="0.25">
      <c r="A3152" t="s">
        <v>8073</v>
      </c>
      <c r="B3152" t="s">
        <v>9064</v>
      </c>
      <c r="C3152" t="s">
        <v>8073</v>
      </c>
      <c r="D3152" t="s">
        <v>8074</v>
      </c>
      <c r="E3152" t="str">
        <f t="shared" si="217"/>
        <v>Niuatoputapu</v>
      </c>
      <c r="G3152" t="str">
        <f t="shared" si="218"/>
        <v>Niuatoputapu</v>
      </c>
    </row>
    <row r="3153" spans="1:7" x14ac:dyDescent="0.25">
      <c r="A3153" t="s">
        <v>8075</v>
      </c>
      <c r="B3153" t="s">
        <v>9064</v>
      </c>
      <c r="C3153" t="s">
        <v>8075</v>
      </c>
      <c r="D3153" t="s">
        <v>8076</v>
      </c>
      <c r="E3153" t="str">
        <f t="shared" si="217"/>
        <v>Tongatapu</v>
      </c>
      <c r="G3153" t="str">
        <f t="shared" si="218"/>
        <v>Tongatapu</v>
      </c>
    </row>
    <row r="3154" spans="1:7" x14ac:dyDescent="0.25">
      <c r="A3154" t="s">
        <v>8077</v>
      </c>
      <c r="B3154" t="s">
        <v>9064</v>
      </c>
      <c r="C3154" t="s">
        <v>8077</v>
      </c>
      <c r="D3154" t="s">
        <v>8078</v>
      </c>
      <c r="E3154" t="str">
        <f t="shared" si="217"/>
        <v>Vava'u</v>
      </c>
      <c r="G3154" t="str">
        <f t="shared" si="218"/>
        <v>Vava'u</v>
      </c>
    </row>
    <row r="3155" spans="1:7" x14ac:dyDescent="0.25">
      <c r="A3155" t="s">
        <v>1597</v>
      </c>
      <c r="B3155" t="s">
        <v>9065</v>
      </c>
      <c r="C3155" t="s">
        <v>1597</v>
      </c>
      <c r="D3155" t="s">
        <v>1599</v>
      </c>
      <c r="E3155" t="str">
        <f t="shared" si="217"/>
        <v>Port Of Spain</v>
      </c>
      <c r="G3155" t="str">
        <f t="shared" si="218"/>
        <v>Port Of Spain</v>
      </c>
    </row>
    <row r="3156" spans="1:7" x14ac:dyDescent="0.25">
      <c r="A3156" t="s">
        <v>1600</v>
      </c>
      <c r="B3156" t="s">
        <v>9065</v>
      </c>
      <c r="C3156" t="s">
        <v>1600</v>
      </c>
      <c r="D3156" t="s">
        <v>1601</v>
      </c>
      <c r="E3156" t="str">
        <f t="shared" si="217"/>
        <v>Tobago</v>
      </c>
      <c r="G3156" t="str">
        <f t="shared" si="218"/>
        <v>Tobago</v>
      </c>
    </row>
    <row r="3157" spans="1:7" x14ac:dyDescent="0.25">
      <c r="A3157" t="s">
        <v>3913</v>
      </c>
      <c r="B3157" t="s">
        <v>9066</v>
      </c>
      <c r="C3157" t="s">
        <v>3913</v>
      </c>
      <c r="D3157" t="s">
        <v>3915</v>
      </c>
      <c r="E3157" t="str">
        <f t="shared" si="217"/>
        <v>Djerba</v>
      </c>
      <c r="G3157" t="str">
        <f t="shared" si="218"/>
        <v>Djerba</v>
      </c>
    </row>
    <row r="3158" spans="1:7" x14ac:dyDescent="0.25">
      <c r="A3158" t="s">
        <v>3916</v>
      </c>
      <c r="B3158" t="s">
        <v>9066</v>
      </c>
      <c r="C3158" t="s">
        <v>3916</v>
      </c>
      <c r="D3158" t="s">
        <v>3917</v>
      </c>
      <c r="E3158" t="str">
        <f t="shared" si="217"/>
        <v>Gabes</v>
      </c>
      <c r="G3158" t="str">
        <f t="shared" si="218"/>
        <v>Gabes</v>
      </c>
    </row>
    <row r="3159" spans="1:7" x14ac:dyDescent="0.25">
      <c r="A3159" t="s">
        <v>3918</v>
      </c>
      <c r="B3159" t="s">
        <v>9066</v>
      </c>
      <c r="C3159" t="s">
        <v>3918</v>
      </c>
      <c r="D3159" t="s">
        <v>3919</v>
      </c>
      <c r="E3159" t="str">
        <f t="shared" si="217"/>
        <v>Gafsa</v>
      </c>
      <c r="G3159" t="str">
        <f t="shared" si="218"/>
        <v>Gafsa</v>
      </c>
    </row>
    <row r="3160" spans="1:7" x14ac:dyDescent="0.25">
      <c r="A3160" t="s">
        <v>3920</v>
      </c>
      <c r="B3160" t="s">
        <v>9066</v>
      </c>
      <c r="C3160" t="s">
        <v>3920</v>
      </c>
      <c r="D3160" t="s">
        <v>3921</v>
      </c>
      <c r="E3160" t="str">
        <f t="shared" si="217"/>
        <v>Monastir</v>
      </c>
      <c r="G3160" t="str">
        <f t="shared" si="218"/>
        <v>Monastir</v>
      </c>
    </row>
    <row r="3161" spans="1:7" x14ac:dyDescent="0.25">
      <c r="A3161" t="s">
        <v>3922</v>
      </c>
      <c r="B3161" t="s">
        <v>9066</v>
      </c>
      <c r="C3161" t="s">
        <v>3922</v>
      </c>
      <c r="D3161" t="s">
        <v>3923</v>
      </c>
      <c r="E3161" t="str">
        <f t="shared" si="217"/>
        <v>Enfidha</v>
      </c>
      <c r="G3161" t="str">
        <f t="shared" si="218"/>
        <v>Enfidha</v>
      </c>
    </row>
    <row r="3162" spans="1:7" x14ac:dyDescent="0.25">
      <c r="A3162" t="s">
        <v>3924</v>
      </c>
      <c r="B3162" t="s">
        <v>9066</v>
      </c>
      <c r="C3162" t="s">
        <v>3924</v>
      </c>
      <c r="D3162" t="s">
        <v>3925</v>
      </c>
      <c r="E3162" t="str">
        <f t="shared" si="217"/>
        <v>Sfax El Maou</v>
      </c>
      <c r="G3162" t="str">
        <f t="shared" si="218"/>
        <v>Sfax El Maou</v>
      </c>
    </row>
    <row r="3163" spans="1:7" x14ac:dyDescent="0.25">
      <c r="A3163" t="s">
        <v>3926</v>
      </c>
      <c r="B3163" t="s">
        <v>9066</v>
      </c>
      <c r="C3163" t="s">
        <v>3926</v>
      </c>
      <c r="D3163" t="s">
        <v>3927</v>
      </c>
      <c r="E3163" t="str">
        <f t="shared" si="217"/>
        <v>Tabarka</v>
      </c>
      <c r="G3163" t="str">
        <f t="shared" si="218"/>
        <v>Tabarka</v>
      </c>
    </row>
    <row r="3164" spans="1:7" x14ac:dyDescent="0.25">
      <c r="A3164" t="s">
        <v>3928</v>
      </c>
      <c r="B3164" t="s">
        <v>9066</v>
      </c>
      <c r="C3164" t="s">
        <v>3928</v>
      </c>
      <c r="D3164" t="s">
        <v>3929</v>
      </c>
      <c r="E3164" t="str">
        <f t="shared" si="217"/>
        <v>Tozeur</v>
      </c>
      <c r="G3164" t="str">
        <f t="shared" si="218"/>
        <v>Tozeur</v>
      </c>
    </row>
    <row r="3165" spans="1:7" x14ac:dyDescent="0.25">
      <c r="A3165" t="s">
        <v>3930</v>
      </c>
      <c r="B3165" t="s">
        <v>9066</v>
      </c>
      <c r="C3165" t="s">
        <v>3930</v>
      </c>
      <c r="D3165" t="s">
        <v>3931</v>
      </c>
      <c r="E3165" t="str">
        <f t="shared" si="217"/>
        <v>Tunis Carthage</v>
      </c>
      <c r="G3165" t="str">
        <f t="shared" si="218"/>
        <v>Tunis Carthage</v>
      </c>
    </row>
    <row r="3166" spans="1:7" x14ac:dyDescent="0.25">
      <c r="A3166" t="s">
        <v>4966</v>
      </c>
      <c r="B3166" t="s">
        <v>9084</v>
      </c>
      <c r="C3166" t="s">
        <v>4966</v>
      </c>
      <c r="D3166" t="s">
        <v>4968</v>
      </c>
      <c r="E3166" t="str">
        <f t="shared" si="217"/>
        <v>Adana</v>
      </c>
      <c r="G3166" t="str">
        <f t="shared" si="218"/>
        <v>Adana</v>
      </c>
    </row>
    <row r="3167" spans="1:7" x14ac:dyDescent="0.25">
      <c r="A3167" t="s">
        <v>4969</v>
      </c>
      <c r="B3167" t="s">
        <v>9084</v>
      </c>
      <c r="C3167" t="s">
        <v>4969</v>
      </c>
      <c r="D3167" t="s">
        <v>4970</v>
      </c>
      <c r="E3167" t="str">
        <f t="shared" si="217"/>
        <v>Adiyaman</v>
      </c>
      <c r="G3167" t="str">
        <f t="shared" si="218"/>
        <v>Adiyaman</v>
      </c>
    </row>
    <row r="3168" spans="1:7" x14ac:dyDescent="0.25">
      <c r="A3168" t="s">
        <v>4971</v>
      </c>
      <c r="B3168" t="s">
        <v>9084</v>
      </c>
      <c r="C3168" t="s">
        <v>4971</v>
      </c>
      <c r="D3168" t="s">
        <v>4972</v>
      </c>
      <c r="E3168" t="str">
        <f t="shared" si="217"/>
        <v>Agri</v>
      </c>
      <c r="G3168" t="str">
        <f t="shared" si="218"/>
        <v>Agri</v>
      </c>
    </row>
    <row r="3169" spans="1:7" x14ac:dyDescent="0.25">
      <c r="A3169" t="s">
        <v>4973</v>
      </c>
      <c r="B3169" t="s">
        <v>9084</v>
      </c>
      <c r="C3169" t="s">
        <v>4974</v>
      </c>
      <c r="D3169" t="s">
        <v>4975</v>
      </c>
      <c r="E3169" t="str">
        <f t="shared" si="217"/>
        <v>Ankara</v>
      </c>
      <c r="G3169" t="str">
        <f t="shared" si="218"/>
        <v>Ankara Esenboga</v>
      </c>
    </row>
    <row r="3170" spans="1:7" x14ac:dyDescent="0.25">
      <c r="A3170" t="s">
        <v>4976</v>
      </c>
      <c r="B3170" t="s">
        <v>9084</v>
      </c>
      <c r="C3170" t="s">
        <v>4976</v>
      </c>
      <c r="D3170" t="s">
        <v>4977</v>
      </c>
      <c r="E3170" t="str">
        <f t="shared" si="217"/>
        <v>Antalya</v>
      </c>
      <c r="G3170" t="str">
        <f t="shared" si="218"/>
        <v>Antalya</v>
      </c>
    </row>
    <row r="3171" spans="1:7" x14ac:dyDescent="0.25">
      <c r="A3171" t="s">
        <v>4978</v>
      </c>
      <c r="B3171" t="s">
        <v>9084</v>
      </c>
      <c r="C3171" t="s">
        <v>4978</v>
      </c>
      <c r="D3171" t="s">
        <v>4979</v>
      </c>
      <c r="E3171" t="str">
        <f t="shared" si="217"/>
        <v>Eskisehir</v>
      </c>
      <c r="G3171" t="str">
        <f t="shared" si="218"/>
        <v>Eskisehir</v>
      </c>
    </row>
    <row r="3172" spans="1:7" x14ac:dyDescent="0.25">
      <c r="A3172" t="s">
        <v>4980</v>
      </c>
      <c r="B3172" t="s">
        <v>9084</v>
      </c>
      <c r="C3172" t="s">
        <v>4980</v>
      </c>
      <c r="D3172" t="s">
        <v>4981</v>
      </c>
      <c r="E3172" t="str">
        <f t="shared" si="217"/>
        <v>Batman</v>
      </c>
      <c r="G3172" t="str">
        <f t="shared" si="218"/>
        <v>Batman</v>
      </c>
    </row>
    <row r="3173" spans="1:7" x14ac:dyDescent="0.25">
      <c r="A3173" t="s">
        <v>4982</v>
      </c>
      <c r="B3173" t="s">
        <v>9084</v>
      </c>
      <c r="C3173" t="s">
        <v>4982</v>
      </c>
      <c r="D3173" t="s">
        <v>4983</v>
      </c>
      <c r="E3173" t="str">
        <f t="shared" si="217"/>
        <v>Bingöl</v>
      </c>
      <c r="G3173" t="str">
        <f t="shared" si="218"/>
        <v>Bingöl</v>
      </c>
    </row>
    <row r="3174" spans="1:7" x14ac:dyDescent="0.25">
      <c r="A3174" t="s">
        <v>4984</v>
      </c>
      <c r="B3174" t="s">
        <v>9084</v>
      </c>
      <c r="C3174" t="s">
        <v>4984</v>
      </c>
      <c r="D3174" t="s">
        <v>4985</v>
      </c>
      <c r="E3174" t="str">
        <f t="shared" si="217"/>
        <v>Bodrum</v>
      </c>
      <c r="G3174" t="str">
        <f t="shared" si="218"/>
        <v>Bodrum</v>
      </c>
    </row>
    <row r="3175" spans="1:7" x14ac:dyDescent="0.25">
      <c r="A3175" t="s">
        <v>4986</v>
      </c>
      <c r="B3175" t="s">
        <v>9084</v>
      </c>
      <c r="C3175" t="s">
        <v>4986</v>
      </c>
      <c r="D3175" t="s">
        <v>4987</v>
      </c>
      <c r="E3175" t="str">
        <f t="shared" si="217"/>
        <v>Canakkale</v>
      </c>
      <c r="G3175" t="str">
        <f t="shared" si="218"/>
        <v>Canakkale</v>
      </c>
    </row>
    <row r="3176" spans="1:7" x14ac:dyDescent="0.25">
      <c r="A3176" t="s">
        <v>4988</v>
      </c>
      <c r="B3176" t="s">
        <v>9084</v>
      </c>
      <c r="C3176" t="s">
        <v>4988</v>
      </c>
      <c r="D3176" t="s">
        <v>4989</v>
      </c>
      <c r="E3176" t="str">
        <f t="shared" si="217"/>
        <v>Dalaman</v>
      </c>
      <c r="G3176" t="str">
        <f t="shared" si="218"/>
        <v>Dalaman</v>
      </c>
    </row>
    <row r="3177" spans="1:7" x14ac:dyDescent="0.25">
      <c r="A3177" t="s">
        <v>4990</v>
      </c>
      <c r="B3177" t="s">
        <v>9084</v>
      </c>
      <c r="C3177" t="s">
        <v>4990</v>
      </c>
      <c r="D3177" t="s">
        <v>4991</v>
      </c>
      <c r="E3177" t="str">
        <f t="shared" si="217"/>
        <v>Denizli Cardak</v>
      </c>
      <c r="G3177" t="str">
        <f t="shared" si="218"/>
        <v>Denizli Cardak</v>
      </c>
    </row>
    <row r="3178" spans="1:7" x14ac:dyDescent="0.25">
      <c r="A3178" t="s">
        <v>4992</v>
      </c>
      <c r="B3178" t="s">
        <v>9084</v>
      </c>
      <c r="C3178" t="s">
        <v>4992</v>
      </c>
      <c r="D3178" t="s">
        <v>4993</v>
      </c>
      <c r="E3178" t="str">
        <f t="shared" si="217"/>
        <v>Diyarbakir</v>
      </c>
      <c r="G3178" t="str">
        <f t="shared" si="218"/>
        <v>Diyarbakir</v>
      </c>
    </row>
    <row r="3179" spans="1:7" x14ac:dyDescent="0.25">
      <c r="A3179" t="s">
        <v>4994</v>
      </c>
      <c r="B3179" t="s">
        <v>9084</v>
      </c>
      <c r="C3179" t="s">
        <v>4994</v>
      </c>
      <c r="D3179" t="s">
        <v>4995</v>
      </c>
      <c r="E3179" t="str">
        <f t="shared" si="217"/>
        <v>Edremit / Korfez</v>
      </c>
      <c r="G3179" t="str">
        <f t="shared" si="218"/>
        <v>Edremit / Korfez</v>
      </c>
    </row>
    <row r="3180" spans="1:7" x14ac:dyDescent="0.25">
      <c r="A3180" t="s">
        <v>4996</v>
      </c>
      <c r="B3180" t="s">
        <v>9084</v>
      </c>
      <c r="C3180" t="s">
        <v>4996</v>
      </c>
      <c r="D3180" t="s">
        <v>4997</v>
      </c>
      <c r="E3180" t="str">
        <f t="shared" si="217"/>
        <v>Elazig</v>
      </c>
      <c r="G3180" t="str">
        <f t="shared" si="218"/>
        <v>Elazig</v>
      </c>
    </row>
    <row r="3181" spans="1:7" x14ac:dyDescent="0.25">
      <c r="A3181" t="s">
        <v>4998</v>
      </c>
      <c r="B3181" t="s">
        <v>9084</v>
      </c>
      <c r="C3181" t="s">
        <v>4998</v>
      </c>
      <c r="D3181" t="s">
        <v>4999</v>
      </c>
      <c r="E3181" t="str">
        <f t="shared" si="217"/>
        <v>Erzincan</v>
      </c>
      <c r="G3181" t="str">
        <f t="shared" si="218"/>
        <v>Erzincan</v>
      </c>
    </row>
    <row r="3182" spans="1:7" x14ac:dyDescent="0.25">
      <c r="A3182" t="s">
        <v>5000</v>
      </c>
      <c r="B3182" t="s">
        <v>9084</v>
      </c>
      <c r="C3182" t="s">
        <v>5000</v>
      </c>
      <c r="D3182" t="s">
        <v>5001</v>
      </c>
      <c r="E3182" t="str">
        <f t="shared" si="217"/>
        <v>Erzurum</v>
      </c>
      <c r="G3182" t="str">
        <f t="shared" si="218"/>
        <v>Erzurum</v>
      </c>
    </row>
    <row r="3183" spans="1:7" x14ac:dyDescent="0.25">
      <c r="A3183" t="s">
        <v>5002</v>
      </c>
      <c r="B3183" t="s">
        <v>9084</v>
      </c>
      <c r="C3183" t="s">
        <v>5002</v>
      </c>
      <c r="D3183" t="s">
        <v>5003</v>
      </c>
      <c r="E3183" t="str">
        <f t="shared" si="217"/>
        <v>Gaziantep</v>
      </c>
      <c r="G3183" t="str">
        <f t="shared" si="218"/>
        <v>Gaziantep</v>
      </c>
    </row>
    <row r="3184" spans="1:7" x14ac:dyDescent="0.25">
      <c r="A3184" t="s">
        <v>5004</v>
      </c>
      <c r="B3184" t="s">
        <v>9084</v>
      </c>
      <c r="C3184" t="s">
        <v>5004</v>
      </c>
      <c r="D3184" t="s">
        <v>5005</v>
      </c>
      <c r="E3184" t="str">
        <f t="shared" si="217"/>
        <v>Gazipasa</v>
      </c>
      <c r="G3184" t="str">
        <f t="shared" si="218"/>
        <v>Gazipasa</v>
      </c>
    </row>
    <row r="3185" spans="1:7" x14ac:dyDescent="0.25">
      <c r="A3185" t="s">
        <v>5006</v>
      </c>
      <c r="B3185" t="s">
        <v>9084</v>
      </c>
      <c r="C3185" t="s">
        <v>5006</v>
      </c>
      <c r="D3185" t="s">
        <v>5007</v>
      </c>
      <c r="E3185" t="str">
        <f t="shared" si="217"/>
        <v>Antakya</v>
      </c>
      <c r="G3185" t="str">
        <f t="shared" si="218"/>
        <v>Antakya</v>
      </c>
    </row>
    <row r="3186" spans="1:7" x14ac:dyDescent="0.25">
      <c r="A3186" t="s">
        <v>5008</v>
      </c>
      <c r="B3186" t="s">
        <v>9084</v>
      </c>
      <c r="C3186" t="s">
        <v>5009</v>
      </c>
      <c r="D3186" t="s">
        <v>5010</v>
      </c>
      <c r="E3186" t="str">
        <f t="shared" si="217"/>
        <v>Igdir</v>
      </c>
      <c r="G3186" t="str">
        <f t="shared" si="218"/>
        <v>Igdir Airport</v>
      </c>
    </row>
    <row r="3187" spans="1:7" x14ac:dyDescent="0.25">
      <c r="A3187" t="s">
        <v>5011</v>
      </c>
      <c r="B3187" t="s">
        <v>9084</v>
      </c>
      <c r="C3187" t="s">
        <v>5011</v>
      </c>
      <c r="D3187" t="s">
        <v>5012</v>
      </c>
      <c r="E3187" t="str">
        <f t="shared" si="217"/>
        <v>Isparta</v>
      </c>
      <c r="G3187" t="str">
        <f t="shared" si="218"/>
        <v>Isparta</v>
      </c>
    </row>
    <row r="3188" spans="1:7" x14ac:dyDescent="0.25">
      <c r="A3188" t="s">
        <v>5013</v>
      </c>
      <c r="B3188" t="s">
        <v>9084</v>
      </c>
      <c r="C3188" t="s">
        <v>5014</v>
      </c>
      <c r="D3188" t="s">
        <v>5015</v>
      </c>
      <c r="E3188" t="str">
        <f t="shared" si="217"/>
        <v>Istanbul</v>
      </c>
      <c r="G3188" t="str">
        <f t="shared" si="218"/>
        <v>Istanbul Ataturk</v>
      </c>
    </row>
    <row r="3189" spans="1:7" x14ac:dyDescent="0.25">
      <c r="A3189" t="s">
        <v>5013</v>
      </c>
      <c r="B3189" t="s">
        <v>9084</v>
      </c>
      <c r="C3189" t="s">
        <v>5016</v>
      </c>
      <c r="D3189" t="s">
        <v>5017</v>
      </c>
      <c r="E3189" t="str">
        <f t="shared" si="217"/>
        <v>Istanbul</v>
      </c>
      <c r="G3189" t="str">
        <f t="shared" si="218"/>
        <v>Istanbul Sabiha</v>
      </c>
    </row>
    <row r="3190" spans="1:7" x14ac:dyDescent="0.25">
      <c r="A3190" t="s">
        <v>5018</v>
      </c>
      <c r="B3190" t="s">
        <v>9084</v>
      </c>
      <c r="C3190" t="s">
        <v>5018</v>
      </c>
      <c r="D3190" t="s">
        <v>5019</v>
      </c>
      <c r="E3190" t="str">
        <f t="shared" si="217"/>
        <v>Izmir</v>
      </c>
      <c r="G3190" t="str">
        <f t="shared" si="218"/>
        <v>Izmir</v>
      </c>
    </row>
    <row r="3191" spans="1:7" x14ac:dyDescent="0.25">
      <c r="A3191" t="s">
        <v>5020</v>
      </c>
      <c r="B3191" t="s">
        <v>9084</v>
      </c>
      <c r="C3191" t="s">
        <v>5020</v>
      </c>
      <c r="D3191" t="s">
        <v>5021</v>
      </c>
      <c r="E3191" t="str">
        <f t="shared" si="217"/>
        <v>Kars</v>
      </c>
      <c r="G3191" t="str">
        <f t="shared" si="218"/>
        <v>Kars</v>
      </c>
    </row>
    <row r="3192" spans="1:7" x14ac:dyDescent="0.25">
      <c r="A3192" t="s">
        <v>5022</v>
      </c>
      <c r="B3192" t="s">
        <v>9084</v>
      </c>
      <c r="C3192" t="s">
        <v>5022</v>
      </c>
      <c r="D3192" t="s">
        <v>5023</v>
      </c>
      <c r="E3192" t="str">
        <f t="shared" si="217"/>
        <v>Kayseri</v>
      </c>
      <c r="G3192" t="str">
        <f t="shared" si="218"/>
        <v>Kayseri</v>
      </c>
    </row>
    <row r="3193" spans="1:7" x14ac:dyDescent="0.25">
      <c r="A3193" t="s">
        <v>5024</v>
      </c>
      <c r="B3193" t="s">
        <v>9084</v>
      </c>
      <c r="C3193" t="s">
        <v>5024</v>
      </c>
      <c r="D3193" t="s">
        <v>5025</v>
      </c>
      <c r="E3193" t="str">
        <f t="shared" si="217"/>
        <v>Kahramanmaras</v>
      </c>
      <c r="G3193" t="str">
        <f t="shared" si="218"/>
        <v>Kahramanmaras</v>
      </c>
    </row>
    <row r="3194" spans="1:7" x14ac:dyDescent="0.25">
      <c r="A3194" t="s">
        <v>5026</v>
      </c>
      <c r="B3194" t="s">
        <v>9084</v>
      </c>
      <c r="C3194" t="s">
        <v>5026</v>
      </c>
      <c r="D3194" t="s">
        <v>5027</v>
      </c>
      <c r="E3194" t="str">
        <f t="shared" si="217"/>
        <v>Kocaeli</v>
      </c>
      <c r="G3194" t="str">
        <f t="shared" si="218"/>
        <v>Kocaeli</v>
      </c>
    </row>
    <row r="3195" spans="1:7" x14ac:dyDescent="0.25">
      <c r="A3195" t="s">
        <v>5028</v>
      </c>
      <c r="B3195" t="s">
        <v>9084</v>
      </c>
      <c r="C3195" t="s">
        <v>5028</v>
      </c>
      <c r="D3195" t="s">
        <v>5029</v>
      </c>
      <c r="E3195" t="str">
        <f t="shared" si="217"/>
        <v>Kastamonu</v>
      </c>
      <c r="G3195" t="str">
        <f t="shared" si="218"/>
        <v>Kastamonu</v>
      </c>
    </row>
    <row r="3196" spans="1:7" x14ac:dyDescent="0.25">
      <c r="A3196" t="s">
        <v>5030</v>
      </c>
      <c r="B3196" t="s">
        <v>9084</v>
      </c>
      <c r="C3196" t="s">
        <v>5030</v>
      </c>
      <c r="D3196" t="s">
        <v>5031</v>
      </c>
      <c r="E3196" t="str">
        <f t="shared" si="217"/>
        <v>Konya</v>
      </c>
      <c r="G3196" t="str">
        <f t="shared" si="218"/>
        <v>Konya</v>
      </c>
    </row>
    <row r="3197" spans="1:7" x14ac:dyDescent="0.25">
      <c r="A3197" t="s">
        <v>5032</v>
      </c>
      <c r="B3197" t="s">
        <v>9084</v>
      </c>
      <c r="C3197" t="s">
        <v>5032</v>
      </c>
      <c r="D3197" t="s">
        <v>5033</v>
      </c>
      <c r="E3197" t="str">
        <f t="shared" si="217"/>
        <v>Kütahya</v>
      </c>
      <c r="G3197" t="str">
        <f t="shared" si="218"/>
        <v>Kütahya</v>
      </c>
    </row>
    <row r="3198" spans="1:7" x14ac:dyDescent="0.25">
      <c r="A3198" t="s">
        <v>5034</v>
      </c>
      <c r="B3198" t="s">
        <v>9084</v>
      </c>
      <c r="C3198" t="s">
        <v>5034</v>
      </c>
      <c r="D3198" t="s">
        <v>5035</v>
      </c>
      <c r="E3198" t="str">
        <f t="shared" si="217"/>
        <v>Malatya</v>
      </c>
      <c r="G3198" t="str">
        <f t="shared" si="218"/>
        <v>Malatya</v>
      </c>
    </row>
    <row r="3199" spans="1:7" x14ac:dyDescent="0.25">
      <c r="A3199" t="s">
        <v>5036</v>
      </c>
      <c r="B3199" t="s">
        <v>9084</v>
      </c>
      <c r="C3199" t="s">
        <v>5036</v>
      </c>
      <c r="D3199" t="s">
        <v>5037</v>
      </c>
      <c r="E3199" t="str">
        <f t="shared" si="217"/>
        <v>Mardin</v>
      </c>
      <c r="G3199" t="str">
        <f t="shared" si="218"/>
        <v>Mardin</v>
      </c>
    </row>
    <row r="3200" spans="1:7" x14ac:dyDescent="0.25">
      <c r="A3200" t="s">
        <v>5038</v>
      </c>
      <c r="B3200" t="s">
        <v>9084</v>
      </c>
      <c r="C3200" t="s">
        <v>5038</v>
      </c>
      <c r="D3200" t="s">
        <v>5039</v>
      </c>
      <c r="E3200" t="str">
        <f t="shared" si="217"/>
        <v>Merzifon</v>
      </c>
      <c r="G3200" t="str">
        <f t="shared" si="218"/>
        <v>Merzifon</v>
      </c>
    </row>
    <row r="3201" spans="1:7" x14ac:dyDescent="0.25">
      <c r="A3201" t="s">
        <v>5040</v>
      </c>
      <c r="B3201" t="s">
        <v>9084</v>
      </c>
      <c r="C3201" t="s">
        <v>5040</v>
      </c>
      <c r="D3201" t="s">
        <v>5041</v>
      </c>
      <c r="E3201" t="str">
        <f t="shared" si="217"/>
        <v>Mus</v>
      </c>
      <c r="G3201" t="str">
        <f t="shared" si="218"/>
        <v>Mus</v>
      </c>
    </row>
    <row r="3202" spans="1:7" x14ac:dyDescent="0.25">
      <c r="A3202" t="s">
        <v>5042</v>
      </c>
      <c r="B3202" t="s">
        <v>9084</v>
      </c>
      <c r="C3202" t="s">
        <v>5042</v>
      </c>
      <c r="D3202" t="s">
        <v>5043</v>
      </c>
      <c r="E3202" t="str">
        <f t="shared" si="217"/>
        <v>Nevsehir</v>
      </c>
      <c r="G3202" t="str">
        <f t="shared" si="218"/>
        <v>Nevsehir</v>
      </c>
    </row>
    <row r="3203" spans="1:7" x14ac:dyDescent="0.25">
      <c r="A3203" t="s">
        <v>5044</v>
      </c>
      <c r="B3203" t="s">
        <v>9084</v>
      </c>
      <c r="C3203" t="s">
        <v>5044</v>
      </c>
      <c r="D3203" t="s">
        <v>5045</v>
      </c>
      <c r="E3203" t="str">
        <f t="shared" si="217"/>
        <v>Ordu/Giresun</v>
      </c>
      <c r="G3203" t="str">
        <f t="shared" si="218"/>
        <v>Ordu/Giresun</v>
      </c>
    </row>
    <row r="3204" spans="1:7" x14ac:dyDescent="0.25">
      <c r="A3204" t="s">
        <v>5046</v>
      </c>
      <c r="B3204" t="s">
        <v>9084</v>
      </c>
      <c r="C3204" t="s">
        <v>5046</v>
      </c>
      <c r="D3204" t="s">
        <v>5047</v>
      </c>
      <c r="E3204" t="str">
        <f t="shared" si="217"/>
        <v>Zonguldak</v>
      </c>
      <c r="G3204" t="str">
        <f t="shared" si="218"/>
        <v>Zonguldak</v>
      </c>
    </row>
    <row r="3205" spans="1:7" x14ac:dyDescent="0.25">
      <c r="A3205" t="s">
        <v>5048</v>
      </c>
      <c r="B3205" t="s">
        <v>9084</v>
      </c>
      <c r="C3205" t="s">
        <v>5049</v>
      </c>
      <c r="D3205" t="s">
        <v>5050</v>
      </c>
      <c r="E3205" t="str">
        <f t="shared" si="217"/>
        <v>Samsun</v>
      </c>
      <c r="G3205" t="str">
        <f t="shared" si="218"/>
        <v>Samsun Carsamba</v>
      </c>
    </row>
    <row r="3206" spans="1:7" x14ac:dyDescent="0.25">
      <c r="A3206" t="s">
        <v>5051</v>
      </c>
      <c r="B3206" t="s">
        <v>9084</v>
      </c>
      <c r="C3206" t="s">
        <v>5052</v>
      </c>
      <c r="D3206" t="s">
        <v>5053</v>
      </c>
      <c r="E3206" t="str">
        <f t="shared" si="217"/>
        <v>Sanliurfa</v>
      </c>
      <c r="G3206" t="str">
        <f t="shared" si="218"/>
        <v>Sanliurfa Guney Anadoulu Projesi</v>
      </c>
    </row>
    <row r="3207" spans="1:7" x14ac:dyDescent="0.25">
      <c r="A3207" t="s">
        <v>5051</v>
      </c>
      <c r="B3207" t="s">
        <v>9084</v>
      </c>
      <c r="C3207" t="s">
        <v>5051</v>
      </c>
      <c r="D3207" t="s">
        <v>5054</v>
      </c>
      <c r="E3207" t="str">
        <f t="shared" si="217"/>
        <v>Sanliurfa</v>
      </c>
      <c r="G3207" t="str">
        <f t="shared" si="218"/>
        <v>Sanliurfa</v>
      </c>
    </row>
    <row r="3208" spans="1:7" x14ac:dyDescent="0.25">
      <c r="A3208" t="s">
        <v>5055</v>
      </c>
      <c r="B3208" t="s">
        <v>9084</v>
      </c>
      <c r="C3208" t="s">
        <v>5056</v>
      </c>
      <c r="D3208" t="s">
        <v>5057</v>
      </c>
      <c r="E3208" t="str">
        <f t="shared" si="217"/>
        <v>Sinop</v>
      </c>
      <c r="G3208" t="str">
        <f t="shared" si="218"/>
        <v>Sinop Airport</v>
      </c>
    </row>
    <row r="3209" spans="1:7" x14ac:dyDescent="0.25">
      <c r="A3209" t="s">
        <v>5058</v>
      </c>
      <c r="B3209" t="s">
        <v>9084</v>
      </c>
      <c r="C3209" t="s">
        <v>5058</v>
      </c>
      <c r="D3209" t="s">
        <v>5059</v>
      </c>
      <c r="E3209" t="str">
        <f t="shared" si="217"/>
        <v>Sirnak</v>
      </c>
      <c r="G3209" t="str">
        <f t="shared" si="218"/>
        <v>Sirnak</v>
      </c>
    </row>
    <row r="3210" spans="1:7" x14ac:dyDescent="0.25">
      <c r="A3210" t="s">
        <v>5060</v>
      </c>
      <c r="B3210" t="s">
        <v>9084</v>
      </c>
      <c r="C3210" t="s">
        <v>5060</v>
      </c>
      <c r="D3210" t="s">
        <v>5061</v>
      </c>
      <c r="E3210" t="str">
        <f t="shared" si="217"/>
        <v>Sivas</v>
      </c>
      <c r="G3210" t="str">
        <f t="shared" si="218"/>
        <v>Sivas</v>
      </c>
    </row>
    <row r="3211" spans="1:7" x14ac:dyDescent="0.25">
      <c r="A3211" t="s">
        <v>5062</v>
      </c>
      <c r="B3211" t="s">
        <v>9084</v>
      </c>
      <c r="C3211" t="s">
        <v>5062</v>
      </c>
      <c r="D3211" t="s">
        <v>5063</v>
      </c>
      <c r="E3211" t="str">
        <f t="shared" si="217"/>
        <v>Siirt</v>
      </c>
      <c r="G3211" t="str">
        <f t="shared" si="218"/>
        <v>Siirt</v>
      </c>
    </row>
    <row r="3212" spans="1:7" x14ac:dyDescent="0.25">
      <c r="A3212" t="s">
        <v>5064</v>
      </c>
      <c r="B3212" t="s">
        <v>9084</v>
      </c>
      <c r="C3212" t="s">
        <v>5064</v>
      </c>
      <c r="D3212" t="s">
        <v>5065</v>
      </c>
      <c r="E3212" t="str">
        <f t="shared" ref="E3212:E3275" si="219">A3212</f>
        <v>Tekirdag</v>
      </c>
      <c r="G3212" t="str">
        <f t="shared" ref="G3212:G3275" si="220">C3212</f>
        <v>Tekirdag</v>
      </c>
    </row>
    <row r="3213" spans="1:7" x14ac:dyDescent="0.25">
      <c r="A3213" t="s">
        <v>5066</v>
      </c>
      <c r="B3213" t="s">
        <v>9084</v>
      </c>
      <c r="C3213" t="s">
        <v>5066</v>
      </c>
      <c r="D3213" t="s">
        <v>5067</v>
      </c>
      <c r="E3213" t="str">
        <f t="shared" si="219"/>
        <v>Tokat</v>
      </c>
      <c r="G3213" t="str">
        <f t="shared" si="220"/>
        <v>Tokat</v>
      </c>
    </row>
    <row r="3214" spans="1:7" x14ac:dyDescent="0.25">
      <c r="A3214" t="s">
        <v>5068</v>
      </c>
      <c r="B3214" t="s">
        <v>9084</v>
      </c>
      <c r="C3214" t="s">
        <v>5068</v>
      </c>
      <c r="D3214" t="s">
        <v>5069</v>
      </c>
      <c r="E3214" t="str">
        <f t="shared" si="219"/>
        <v>Trabzon</v>
      </c>
      <c r="G3214" t="str">
        <f t="shared" si="220"/>
        <v>Trabzon</v>
      </c>
    </row>
    <row r="3215" spans="1:7" x14ac:dyDescent="0.25">
      <c r="A3215" t="s">
        <v>5070</v>
      </c>
      <c r="B3215" t="s">
        <v>9084</v>
      </c>
      <c r="C3215" t="s">
        <v>5070</v>
      </c>
      <c r="D3215" t="s">
        <v>5071</v>
      </c>
      <c r="E3215" t="str">
        <f t="shared" si="219"/>
        <v>Van</v>
      </c>
      <c r="G3215" t="str">
        <f t="shared" si="220"/>
        <v>Van</v>
      </c>
    </row>
    <row r="3216" spans="1:7" x14ac:dyDescent="0.25">
      <c r="A3216" t="s">
        <v>5072</v>
      </c>
      <c r="B3216" t="s">
        <v>9084</v>
      </c>
      <c r="C3216" t="s">
        <v>5072</v>
      </c>
      <c r="D3216" t="s">
        <v>5073</v>
      </c>
      <c r="E3216" t="str">
        <f t="shared" si="219"/>
        <v>Bursa</v>
      </c>
      <c r="G3216" t="str">
        <f t="shared" si="220"/>
        <v>Bursa</v>
      </c>
    </row>
    <row r="3217" spans="1:7" x14ac:dyDescent="0.25">
      <c r="A3217" t="s">
        <v>5074</v>
      </c>
      <c r="B3217" t="s">
        <v>9084</v>
      </c>
      <c r="C3217" t="s">
        <v>5075</v>
      </c>
      <c r="D3217" t="s">
        <v>5076</v>
      </c>
      <c r="E3217" t="str">
        <f t="shared" si="219"/>
        <v>Hakkari</v>
      </c>
      <c r="G3217" t="str">
        <f t="shared" si="220"/>
        <v>Yuksekova</v>
      </c>
    </row>
    <row r="3218" spans="1:7" x14ac:dyDescent="0.25">
      <c r="A3218" t="s">
        <v>1202</v>
      </c>
      <c r="B3218" t="s">
        <v>9067</v>
      </c>
      <c r="C3218" t="s">
        <v>1202</v>
      </c>
      <c r="D3218" t="s">
        <v>1204</v>
      </c>
      <c r="E3218" t="str">
        <f t="shared" si="219"/>
        <v>Ashgabat</v>
      </c>
      <c r="G3218" t="str">
        <f t="shared" si="220"/>
        <v>Ashgabat</v>
      </c>
    </row>
    <row r="3219" spans="1:7" x14ac:dyDescent="0.25">
      <c r="A3219" t="s">
        <v>1205</v>
      </c>
      <c r="B3219" t="s">
        <v>9067</v>
      </c>
      <c r="C3219" t="s">
        <v>1205</v>
      </c>
      <c r="D3219" t="s">
        <v>1206</v>
      </c>
      <c r="E3219" t="str">
        <f t="shared" si="219"/>
        <v>Turkmenabad</v>
      </c>
      <c r="G3219" t="str">
        <f t="shared" si="220"/>
        <v>Turkmenabad</v>
      </c>
    </row>
    <row r="3220" spans="1:7" x14ac:dyDescent="0.25">
      <c r="A3220" t="s">
        <v>1207</v>
      </c>
      <c r="B3220" t="s">
        <v>9067</v>
      </c>
      <c r="C3220" t="s">
        <v>1207</v>
      </c>
      <c r="D3220" t="s">
        <v>1208</v>
      </c>
      <c r="E3220" t="str">
        <f t="shared" si="219"/>
        <v>Turkmenbashi</v>
      </c>
      <c r="G3220" t="str">
        <f t="shared" si="220"/>
        <v>Turkmenbashi</v>
      </c>
    </row>
    <row r="3221" spans="1:7" x14ac:dyDescent="0.25">
      <c r="A3221" t="s">
        <v>1209</v>
      </c>
      <c r="B3221" t="s">
        <v>9067</v>
      </c>
      <c r="C3221" t="s">
        <v>1209</v>
      </c>
      <c r="D3221" t="s">
        <v>1210</v>
      </c>
      <c r="E3221" t="str">
        <f t="shared" si="219"/>
        <v>Mary</v>
      </c>
      <c r="G3221" t="str">
        <f t="shared" si="220"/>
        <v>Mary</v>
      </c>
    </row>
    <row r="3222" spans="1:7" x14ac:dyDescent="0.25">
      <c r="A3222" t="s">
        <v>1211</v>
      </c>
      <c r="B3222" t="s">
        <v>9067</v>
      </c>
      <c r="C3222" t="s">
        <v>1211</v>
      </c>
      <c r="D3222" t="s">
        <v>1212</v>
      </c>
      <c r="E3222" t="str">
        <f t="shared" si="219"/>
        <v>Dashoguz</v>
      </c>
      <c r="G3222" t="str">
        <f t="shared" si="220"/>
        <v>Dashoguz</v>
      </c>
    </row>
    <row r="3223" spans="1:7" x14ac:dyDescent="0.25">
      <c r="A3223" t="s">
        <v>1588</v>
      </c>
      <c r="B3223" t="s">
        <v>9068</v>
      </c>
      <c r="C3223" t="s">
        <v>1588</v>
      </c>
      <c r="D3223" t="s">
        <v>1590</v>
      </c>
      <c r="E3223" t="str">
        <f t="shared" si="219"/>
        <v>Grand Turk Is</v>
      </c>
      <c r="G3223" t="str">
        <f t="shared" si="220"/>
        <v>Grand Turk Is</v>
      </c>
    </row>
    <row r="3224" spans="1:7" x14ac:dyDescent="0.25">
      <c r="A3224" t="s">
        <v>1591</v>
      </c>
      <c r="B3224" t="s">
        <v>9068</v>
      </c>
      <c r="C3224" t="s">
        <v>1591</v>
      </c>
      <c r="D3224" t="s">
        <v>1592</v>
      </c>
      <c r="E3224" t="str">
        <f t="shared" si="219"/>
        <v>Providenciales</v>
      </c>
      <c r="G3224" t="str">
        <f t="shared" si="220"/>
        <v>Providenciales</v>
      </c>
    </row>
    <row r="3225" spans="1:7" x14ac:dyDescent="0.25">
      <c r="A3225" t="s">
        <v>1593</v>
      </c>
      <c r="B3225" t="s">
        <v>9068</v>
      </c>
      <c r="C3225" t="s">
        <v>1593</v>
      </c>
      <c r="D3225" t="s">
        <v>1594</v>
      </c>
      <c r="E3225" t="str">
        <f t="shared" si="219"/>
        <v>Salt Cay</v>
      </c>
      <c r="G3225" t="str">
        <f t="shared" si="220"/>
        <v>Salt Cay</v>
      </c>
    </row>
    <row r="3226" spans="1:7" x14ac:dyDescent="0.25">
      <c r="A3226" t="s">
        <v>1595</v>
      </c>
      <c r="B3226" t="s">
        <v>9068</v>
      </c>
      <c r="C3226" t="s">
        <v>1595</v>
      </c>
      <c r="D3226" t="s">
        <v>1596</v>
      </c>
      <c r="E3226" t="str">
        <f t="shared" si="219"/>
        <v>South Caicos</v>
      </c>
      <c r="G3226" t="str">
        <f t="shared" si="220"/>
        <v>South Caicos</v>
      </c>
    </row>
    <row r="3227" spans="1:7" x14ac:dyDescent="0.25">
      <c r="A3227" t="s">
        <v>8079</v>
      </c>
      <c r="B3227" t="s">
        <v>9069</v>
      </c>
      <c r="C3227" t="s">
        <v>8079</v>
      </c>
      <c r="D3227" t="s">
        <v>8081</v>
      </c>
      <c r="E3227" t="str">
        <f t="shared" si="219"/>
        <v>Funafuti</v>
      </c>
      <c r="G3227" t="str">
        <f t="shared" si="220"/>
        <v>Funafuti</v>
      </c>
    </row>
    <row r="3228" spans="1:7" x14ac:dyDescent="0.25">
      <c r="A3228" t="s">
        <v>3977</v>
      </c>
      <c r="B3228" t="s">
        <v>9070</v>
      </c>
      <c r="C3228" t="s">
        <v>3977</v>
      </c>
      <c r="D3228" t="s">
        <v>3979</v>
      </c>
      <c r="E3228" t="str">
        <f t="shared" si="219"/>
        <v>Entebbe</v>
      </c>
      <c r="G3228" t="str">
        <f t="shared" si="220"/>
        <v>Entebbe</v>
      </c>
    </row>
    <row r="3229" spans="1:7" x14ac:dyDescent="0.25">
      <c r="A3229" t="s">
        <v>3980</v>
      </c>
      <c r="B3229" t="s">
        <v>9070</v>
      </c>
      <c r="C3229" t="s">
        <v>3980</v>
      </c>
      <c r="D3229" t="s">
        <v>3981</v>
      </c>
      <c r="E3229" t="str">
        <f t="shared" si="219"/>
        <v>Jinja</v>
      </c>
      <c r="G3229" t="str">
        <f t="shared" si="220"/>
        <v>Jinja</v>
      </c>
    </row>
    <row r="3230" spans="1:7" x14ac:dyDescent="0.25">
      <c r="A3230" t="s">
        <v>3982</v>
      </c>
      <c r="B3230" t="s">
        <v>9070</v>
      </c>
      <c r="C3230" t="s">
        <v>3982</v>
      </c>
      <c r="D3230" t="s">
        <v>3983</v>
      </c>
      <c r="E3230" t="str">
        <f t="shared" si="219"/>
        <v>Kasese</v>
      </c>
      <c r="G3230" t="str">
        <f t="shared" si="220"/>
        <v>Kasese</v>
      </c>
    </row>
    <row r="3231" spans="1:7" x14ac:dyDescent="0.25">
      <c r="A3231" t="s">
        <v>3984</v>
      </c>
      <c r="B3231" t="s">
        <v>9070</v>
      </c>
      <c r="C3231" t="s">
        <v>3984</v>
      </c>
      <c r="D3231" t="s">
        <v>3985</v>
      </c>
      <c r="E3231" t="str">
        <f t="shared" si="219"/>
        <v>Pakuba</v>
      </c>
      <c r="G3231" t="str">
        <f t="shared" si="220"/>
        <v>Pakuba</v>
      </c>
    </row>
    <row r="3232" spans="1:7" x14ac:dyDescent="0.25">
      <c r="A3232" t="s">
        <v>3986</v>
      </c>
      <c r="B3232" t="s">
        <v>9070</v>
      </c>
      <c r="C3232" t="s">
        <v>3986</v>
      </c>
      <c r="D3232" t="s">
        <v>3987</v>
      </c>
      <c r="E3232" t="str">
        <f t="shared" si="219"/>
        <v>Arua</v>
      </c>
      <c r="G3232" t="str">
        <f t="shared" si="220"/>
        <v>Arua</v>
      </c>
    </row>
    <row r="3233" spans="1:7" x14ac:dyDescent="0.25">
      <c r="A3233" t="s">
        <v>3988</v>
      </c>
      <c r="B3233" t="s">
        <v>9070</v>
      </c>
      <c r="C3233" t="s">
        <v>3988</v>
      </c>
      <c r="D3233" t="s">
        <v>3989</v>
      </c>
      <c r="E3233" t="str">
        <f t="shared" si="219"/>
        <v>Gulu</v>
      </c>
      <c r="G3233" t="str">
        <f t="shared" si="220"/>
        <v>Gulu</v>
      </c>
    </row>
    <row r="3234" spans="1:7" x14ac:dyDescent="0.25">
      <c r="A3234" t="s">
        <v>3026</v>
      </c>
      <c r="B3234" t="s">
        <v>9071</v>
      </c>
      <c r="C3234" t="s">
        <v>3026</v>
      </c>
      <c r="D3234" t="s">
        <v>3028</v>
      </c>
      <c r="E3234" t="str">
        <f t="shared" si="219"/>
        <v>Berdiansk</v>
      </c>
      <c r="G3234" t="str">
        <f t="shared" si="220"/>
        <v>Berdiansk</v>
      </c>
    </row>
    <row r="3235" spans="1:7" x14ac:dyDescent="0.25">
      <c r="A3235" t="s">
        <v>3029</v>
      </c>
      <c r="B3235" t="s">
        <v>9071</v>
      </c>
      <c r="C3235" t="s">
        <v>3029</v>
      </c>
      <c r="D3235" t="s">
        <v>3030</v>
      </c>
      <c r="E3235" t="str">
        <f t="shared" si="219"/>
        <v>Chernivtsi</v>
      </c>
      <c r="G3235" t="str">
        <f t="shared" si="220"/>
        <v>Chernivtsi</v>
      </c>
    </row>
    <row r="3236" spans="1:7" x14ac:dyDescent="0.25">
      <c r="A3236" t="s">
        <v>3031</v>
      </c>
      <c r="B3236" t="s">
        <v>9071</v>
      </c>
      <c r="C3236" t="s">
        <v>3031</v>
      </c>
      <c r="D3236" t="s">
        <v>3032</v>
      </c>
      <c r="E3236" t="str">
        <f t="shared" si="219"/>
        <v>Dnipro</v>
      </c>
      <c r="G3236" t="str">
        <f t="shared" si="220"/>
        <v>Dnipro</v>
      </c>
    </row>
    <row r="3237" spans="1:7" x14ac:dyDescent="0.25">
      <c r="A3237" t="s">
        <v>3033</v>
      </c>
      <c r="B3237" t="s">
        <v>9071</v>
      </c>
      <c r="C3237" t="s">
        <v>3033</v>
      </c>
      <c r="D3237" t="s">
        <v>3034</v>
      </c>
      <c r="E3237" t="str">
        <f t="shared" si="219"/>
        <v>Ivano-Frankivsk</v>
      </c>
      <c r="G3237" t="str">
        <f t="shared" si="220"/>
        <v>Ivano-Frankivsk</v>
      </c>
    </row>
    <row r="3238" spans="1:7" x14ac:dyDescent="0.25">
      <c r="A3238" t="s">
        <v>3035</v>
      </c>
      <c r="B3238" t="s">
        <v>9071</v>
      </c>
      <c r="C3238" t="s">
        <v>3035</v>
      </c>
      <c r="D3238" t="s">
        <v>3036</v>
      </c>
      <c r="E3238" t="str">
        <f t="shared" si="219"/>
        <v>Kharkiv</v>
      </c>
      <c r="G3238" t="str">
        <f t="shared" si="220"/>
        <v>Kharkiv</v>
      </c>
    </row>
    <row r="3239" spans="1:7" x14ac:dyDescent="0.25">
      <c r="A3239" t="s">
        <v>3037</v>
      </c>
      <c r="B3239" t="s">
        <v>9071</v>
      </c>
      <c r="C3239" t="s">
        <v>3037</v>
      </c>
      <c r="D3239" t="s">
        <v>3038</v>
      </c>
      <c r="E3239" t="str">
        <f t="shared" si="219"/>
        <v>Kherson</v>
      </c>
      <c r="G3239" t="str">
        <f t="shared" si="220"/>
        <v>Kherson</v>
      </c>
    </row>
    <row r="3240" spans="1:7" x14ac:dyDescent="0.25">
      <c r="A3240" t="s">
        <v>3039</v>
      </c>
      <c r="B3240" t="s">
        <v>9071</v>
      </c>
      <c r="C3240" t="s">
        <v>3040</v>
      </c>
      <c r="D3240" t="s">
        <v>3041</v>
      </c>
      <c r="E3240" t="str">
        <f t="shared" si="219"/>
        <v>Kyiv</v>
      </c>
      <c r="G3240" t="str">
        <f t="shared" si="220"/>
        <v>Kyiv Zhuliany</v>
      </c>
    </row>
    <row r="3241" spans="1:7" x14ac:dyDescent="0.25">
      <c r="A3241" t="s">
        <v>3039</v>
      </c>
      <c r="B3241" t="s">
        <v>9071</v>
      </c>
      <c r="C3241" t="s">
        <v>3042</v>
      </c>
      <c r="D3241" t="s">
        <v>3043</v>
      </c>
      <c r="E3241" t="str">
        <f t="shared" si="219"/>
        <v>Kyiv</v>
      </c>
      <c r="G3241" t="str">
        <f t="shared" si="220"/>
        <v>Kyiv Boryspil</v>
      </c>
    </row>
    <row r="3242" spans="1:7" x14ac:dyDescent="0.25">
      <c r="A3242" t="s">
        <v>3044</v>
      </c>
      <c r="B3242" t="s">
        <v>9071</v>
      </c>
      <c r="C3242" t="s">
        <v>3044</v>
      </c>
      <c r="D3242" t="s">
        <v>3045</v>
      </c>
      <c r="E3242" t="str">
        <f t="shared" si="219"/>
        <v>Luhansk</v>
      </c>
      <c r="G3242" t="str">
        <f t="shared" si="220"/>
        <v>Luhansk</v>
      </c>
    </row>
    <row r="3243" spans="1:7" x14ac:dyDescent="0.25">
      <c r="A3243" t="s">
        <v>3046</v>
      </c>
      <c r="B3243" t="s">
        <v>9071</v>
      </c>
      <c r="C3243" t="s">
        <v>3046</v>
      </c>
      <c r="D3243" t="s">
        <v>3047</v>
      </c>
      <c r="E3243" t="str">
        <f t="shared" si="219"/>
        <v>Lviv</v>
      </c>
      <c r="G3243" t="str">
        <f t="shared" si="220"/>
        <v>Lviv</v>
      </c>
    </row>
    <row r="3244" spans="1:7" x14ac:dyDescent="0.25">
      <c r="A3244" t="s">
        <v>3048</v>
      </c>
      <c r="B3244" t="s">
        <v>9071</v>
      </c>
      <c r="C3244" t="s">
        <v>3048</v>
      </c>
      <c r="D3244" t="s">
        <v>3049</v>
      </c>
      <c r="E3244" t="str">
        <f t="shared" si="219"/>
        <v>Mariupol</v>
      </c>
      <c r="G3244" t="str">
        <f t="shared" si="220"/>
        <v>Mariupol</v>
      </c>
    </row>
    <row r="3245" spans="1:7" x14ac:dyDescent="0.25">
      <c r="A3245" t="s">
        <v>3050</v>
      </c>
      <c r="B3245" t="s">
        <v>9071</v>
      </c>
      <c r="C3245" t="s">
        <v>3050</v>
      </c>
      <c r="D3245" t="s">
        <v>3051</v>
      </c>
      <c r="E3245" t="str">
        <f t="shared" si="219"/>
        <v>Mykolaiv</v>
      </c>
      <c r="G3245" t="str">
        <f t="shared" si="220"/>
        <v>Mykolaiv</v>
      </c>
    </row>
    <row r="3246" spans="1:7" x14ac:dyDescent="0.25">
      <c r="A3246" t="s">
        <v>3052</v>
      </c>
      <c r="B3246" t="s">
        <v>9071</v>
      </c>
      <c r="C3246" t="s">
        <v>3053</v>
      </c>
      <c r="D3246" t="s">
        <v>3054</v>
      </c>
      <c r="E3246" t="str">
        <f t="shared" si="219"/>
        <v>Odesa</v>
      </c>
      <c r="G3246" t="str">
        <f t="shared" si="220"/>
        <v>Odesa Central</v>
      </c>
    </row>
    <row r="3247" spans="1:7" x14ac:dyDescent="0.25">
      <c r="A3247" t="s">
        <v>3055</v>
      </c>
      <c r="B3247" t="s">
        <v>9071</v>
      </c>
      <c r="C3247" t="s">
        <v>3055</v>
      </c>
      <c r="D3247" t="s">
        <v>3056</v>
      </c>
      <c r="E3247" t="str">
        <f t="shared" si="219"/>
        <v>Vinnytsia</v>
      </c>
      <c r="G3247" t="str">
        <f t="shared" si="220"/>
        <v>Vinnytsia</v>
      </c>
    </row>
    <row r="3248" spans="1:7" x14ac:dyDescent="0.25">
      <c r="A3248" t="s">
        <v>3057</v>
      </c>
      <c r="B3248" t="s">
        <v>9071</v>
      </c>
      <c r="C3248" t="s">
        <v>3057</v>
      </c>
      <c r="D3248" t="s">
        <v>3058</v>
      </c>
      <c r="E3248" t="str">
        <f t="shared" si="219"/>
        <v>Zaporizhia</v>
      </c>
      <c r="G3248" t="str">
        <f t="shared" si="220"/>
        <v>Zaporizhia</v>
      </c>
    </row>
    <row r="3249" spans="1:7" x14ac:dyDescent="0.25">
      <c r="A3249" t="s">
        <v>4718</v>
      </c>
      <c r="B3249" t="s">
        <v>9072</v>
      </c>
      <c r="C3249" t="s">
        <v>4718</v>
      </c>
      <c r="D3249" t="s">
        <v>4720</v>
      </c>
      <c r="E3249" t="str">
        <f t="shared" si="219"/>
        <v>Al Ain</v>
      </c>
      <c r="G3249" t="str">
        <f t="shared" si="220"/>
        <v>Al Ain</v>
      </c>
    </row>
    <row r="3250" spans="1:7" x14ac:dyDescent="0.25">
      <c r="A3250" t="s">
        <v>4721</v>
      </c>
      <c r="B3250" t="s">
        <v>9072</v>
      </c>
      <c r="C3250" t="s">
        <v>4722</v>
      </c>
      <c r="D3250" t="s">
        <v>4723</v>
      </c>
      <c r="E3250" t="str">
        <f t="shared" si="219"/>
        <v>Abu Dhabi</v>
      </c>
      <c r="G3250" t="str">
        <f t="shared" si="220"/>
        <v>Abu Dhabi International</v>
      </c>
    </row>
    <row r="3251" spans="1:7" x14ac:dyDescent="0.25">
      <c r="A3251" t="s">
        <v>4721</v>
      </c>
      <c r="B3251" t="s">
        <v>9072</v>
      </c>
      <c r="C3251" t="s">
        <v>4724</v>
      </c>
      <c r="D3251" t="s">
        <v>4725</v>
      </c>
      <c r="E3251" t="str">
        <f t="shared" si="219"/>
        <v>Abu Dhabi</v>
      </c>
      <c r="G3251" t="str">
        <f t="shared" si="220"/>
        <v>Abu Dhabi Bateen</v>
      </c>
    </row>
    <row r="3252" spans="1:7" x14ac:dyDescent="0.25">
      <c r="A3252" t="s">
        <v>4726</v>
      </c>
      <c r="B3252" t="s">
        <v>9072</v>
      </c>
      <c r="C3252" t="s">
        <v>4727</v>
      </c>
      <c r="D3252" t="s">
        <v>4728</v>
      </c>
      <c r="E3252" t="str">
        <f t="shared" si="219"/>
        <v>Dubai</v>
      </c>
      <c r="G3252" t="str">
        <f t="shared" si="220"/>
        <v>Dubai Al Maktoum International</v>
      </c>
    </row>
    <row r="3253" spans="1:7" x14ac:dyDescent="0.25">
      <c r="A3253" t="s">
        <v>4726</v>
      </c>
      <c r="B3253" t="s">
        <v>9072</v>
      </c>
      <c r="C3253" t="s">
        <v>4726</v>
      </c>
      <c r="D3253" t="s">
        <v>4729</v>
      </c>
      <c r="E3253" t="str">
        <f t="shared" si="219"/>
        <v>Dubai</v>
      </c>
      <c r="G3253" t="str">
        <f t="shared" si="220"/>
        <v>Dubai</v>
      </c>
    </row>
    <row r="3254" spans="1:7" x14ac:dyDescent="0.25">
      <c r="A3254" t="s">
        <v>4730</v>
      </c>
      <c r="B3254" t="s">
        <v>9072</v>
      </c>
      <c r="C3254" t="s">
        <v>4730</v>
      </c>
      <c r="D3254" t="s">
        <v>4731</v>
      </c>
      <c r="E3254" t="str">
        <f t="shared" si="219"/>
        <v>Ras Al Khaimah</v>
      </c>
      <c r="G3254" t="str">
        <f t="shared" si="220"/>
        <v>Ras Al Khaimah</v>
      </c>
    </row>
    <row r="3255" spans="1:7" x14ac:dyDescent="0.25">
      <c r="A3255" t="s">
        <v>4732</v>
      </c>
      <c r="B3255" t="s">
        <v>9072</v>
      </c>
      <c r="C3255" t="s">
        <v>4732</v>
      </c>
      <c r="D3255" t="s">
        <v>4733</v>
      </c>
      <c r="E3255" t="str">
        <f t="shared" si="219"/>
        <v>Sharjah</v>
      </c>
      <c r="G3255" t="str">
        <f t="shared" si="220"/>
        <v>Sharjah</v>
      </c>
    </row>
    <row r="3256" spans="1:7" x14ac:dyDescent="0.25">
      <c r="A3256" t="s">
        <v>4734</v>
      </c>
      <c r="B3256" t="s">
        <v>9072</v>
      </c>
      <c r="C3256" t="s">
        <v>4734</v>
      </c>
      <c r="D3256" t="s">
        <v>4735</v>
      </c>
      <c r="E3256" t="str">
        <f t="shared" si="219"/>
        <v>Sir Bani Yas Island</v>
      </c>
      <c r="G3256" t="str">
        <f t="shared" si="220"/>
        <v>Sir Bani Yas Island</v>
      </c>
    </row>
    <row r="3257" spans="1:7" x14ac:dyDescent="0.25">
      <c r="A3257" t="s">
        <v>4736</v>
      </c>
      <c r="B3257" t="s">
        <v>9072</v>
      </c>
      <c r="C3257" t="s">
        <v>4737</v>
      </c>
      <c r="D3257" t="s">
        <v>4738</v>
      </c>
      <c r="E3257" t="str">
        <f t="shared" si="219"/>
        <v>Delma Island</v>
      </c>
      <c r="G3257" t="str">
        <f t="shared" si="220"/>
        <v>Delma</v>
      </c>
    </row>
    <row r="3258" spans="1:7" x14ac:dyDescent="0.25">
      <c r="A3258" t="s">
        <v>3059</v>
      </c>
      <c r="B3258" t="s">
        <v>9073</v>
      </c>
      <c r="C3258" t="s">
        <v>3059</v>
      </c>
      <c r="D3258" t="s">
        <v>3061</v>
      </c>
      <c r="E3258" t="str">
        <f t="shared" si="219"/>
        <v>Aberdeen</v>
      </c>
      <c r="G3258" t="str">
        <f t="shared" si="220"/>
        <v>Aberdeen</v>
      </c>
    </row>
    <row r="3259" spans="1:7" x14ac:dyDescent="0.25">
      <c r="A3259" t="s">
        <v>3062</v>
      </c>
      <c r="B3259" t="s">
        <v>9073</v>
      </c>
      <c r="C3259" t="s">
        <v>3062</v>
      </c>
      <c r="D3259" t="s">
        <v>3063</v>
      </c>
      <c r="E3259" t="str">
        <f t="shared" si="219"/>
        <v>Alderney</v>
      </c>
      <c r="G3259" t="str">
        <f t="shared" si="220"/>
        <v>Alderney</v>
      </c>
    </row>
    <row r="3260" spans="1:7" x14ac:dyDescent="0.25">
      <c r="A3260" t="s">
        <v>3064</v>
      </c>
      <c r="B3260" t="s">
        <v>9073</v>
      </c>
      <c r="C3260" t="s">
        <v>3064</v>
      </c>
      <c r="D3260" t="s">
        <v>3065</v>
      </c>
      <c r="E3260" t="str">
        <f t="shared" si="219"/>
        <v>Anglesey</v>
      </c>
      <c r="G3260" t="str">
        <f t="shared" si="220"/>
        <v>Anglesey</v>
      </c>
    </row>
    <row r="3261" spans="1:7" x14ac:dyDescent="0.25">
      <c r="A3261" t="s">
        <v>3066</v>
      </c>
      <c r="B3261" t="s">
        <v>9073</v>
      </c>
      <c r="C3261" t="s">
        <v>3066</v>
      </c>
      <c r="D3261" t="s">
        <v>3067</v>
      </c>
      <c r="E3261" t="str">
        <f t="shared" si="219"/>
        <v>Barra</v>
      </c>
      <c r="G3261" t="str">
        <f t="shared" si="220"/>
        <v>Barra</v>
      </c>
    </row>
    <row r="3262" spans="1:7" x14ac:dyDescent="0.25">
      <c r="A3262" t="s">
        <v>3068</v>
      </c>
      <c r="B3262" t="s">
        <v>9073</v>
      </c>
      <c r="C3262" t="s">
        <v>3069</v>
      </c>
      <c r="D3262" t="s">
        <v>3070</v>
      </c>
      <c r="E3262" t="str">
        <f t="shared" si="219"/>
        <v>Belfast</v>
      </c>
      <c r="G3262" t="str">
        <f t="shared" si="220"/>
        <v>Belfast International</v>
      </c>
    </row>
    <row r="3263" spans="1:7" x14ac:dyDescent="0.25">
      <c r="A3263" t="s">
        <v>3068</v>
      </c>
      <c r="B3263" t="s">
        <v>9073</v>
      </c>
      <c r="C3263" t="s">
        <v>3071</v>
      </c>
      <c r="D3263" t="s">
        <v>3072</v>
      </c>
      <c r="E3263" t="str">
        <f t="shared" si="219"/>
        <v>Belfast</v>
      </c>
      <c r="G3263" t="str">
        <f t="shared" si="220"/>
        <v>Belfast City</v>
      </c>
    </row>
    <row r="3264" spans="1:7" x14ac:dyDescent="0.25">
      <c r="A3264" t="s">
        <v>3073</v>
      </c>
      <c r="B3264" t="s">
        <v>9073</v>
      </c>
      <c r="C3264" t="s">
        <v>3073</v>
      </c>
      <c r="D3264" t="s">
        <v>3074</v>
      </c>
      <c r="E3264" t="str">
        <f t="shared" si="219"/>
        <v>Benbecula</v>
      </c>
      <c r="G3264" t="str">
        <f t="shared" si="220"/>
        <v>Benbecula</v>
      </c>
    </row>
    <row r="3265" spans="1:7" x14ac:dyDescent="0.25">
      <c r="A3265" t="s">
        <v>3075</v>
      </c>
      <c r="B3265" t="s">
        <v>9073</v>
      </c>
      <c r="C3265" t="s">
        <v>3075</v>
      </c>
      <c r="D3265" t="s">
        <v>3076</v>
      </c>
      <c r="E3265" t="str">
        <f t="shared" si="219"/>
        <v>Birmingham</v>
      </c>
      <c r="G3265" t="str">
        <f t="shared" si="220"/>
        <v>Birmingham</v>
      </c>
    </row>
    <row r="3266" spans="1:7" x14ac:dyDescent="0.25">
      <c r="A3266" t="s">
        <v>3077</v>
      </c>
      <c r="B3266" t="s">
        <v>9073</v>
      </c>
      <c r="C3266" t="s">
        <v>3077</v>
      </c>
      <c r="D3266" t="s">
        <v>3078</v>
      </c>
      <c r="E3266" t="str">
        <f t="shared" si="219"/>
        <v>Blackpool</v>
      </c>
      <c r="G3266" t="str">
        <f t="shared" si="220"/>
        <v>Blackpool</v>
      </c>
    </row>
    <row r="3267" spans="1:7" x14ac:dyDescent="0.25">
      <c r="A3267" t="s">
        <v>3079</v>
      </c>
      <c r="B3267" t="s">
        <v>9073</v>
      </c>
      <c r="C3267" t="s">
        <v>3079</v>
      </c>
      <c r="D3267" t="s">
        <v>3080</v>
      </c>
      <c r="E3267" t="str">
        <f t="shared" si="219"/>
        <v>Bournemouth</v>
      </c>
      <c r="G3267" t="str">
        <f t="shared" si="220"/>
        <v>Bournemouth</v>
      </c>
    </row>
    <row r="3268" spans="1:7" x14ac:dyDescent="0.25">
      <c r="A3268" t="s">
        <v>3081</v>
      </c>
      <c r="B3268" t="s">
        <v>9073</v>
      </c>
      <c r="C3268" t="s">
        <v>3081</v>
      </c>
      <c r="D3268" t="s">
        <v>3082</v>
      </c>
      <c r="E3268" t="str">
        <f t="shared" si="219"/>
        <v>Bristol</v>
      </c>
      <c r="G3268" t="str">
        <f t="shared" si="220"/>
        <v>Bristol</v>
      </c>
    </row>
    <row r="3269" spans="1:7" x14ac:dyDescent="0.25">
      <c r="A3269" t="s">
        <v>3083</v>
      </c>
      <c r="B3269" t="s">
        <v>9073</v>
      </c>
      <c r="C3269" t="s">
        <v>3083</v>
      </c>
      <c r="D3269" t="s">
        <v>3084</v>
      </c>
      <c r="E3269" t="str">
        <f t="shared" si="219"/>
        <v>Campbeltown</v>
      </c>
      <c r="G3269" t="str">
        <f t="shared" si="220"/>
        <v>Campbeltown</v>
      </c>
    </row>
    <row r="3270" spans="1:7" x14ac:dyDescent="0.25">
      <c r="A3270" t="s">
        <v>3085</v>
      </c>
      <c r="B3270" t="s">
        <v>9073</v>
      </c>
      <c r="C3270" t="s">
        <v>3085</v>
      </c>
      <c r="D3270" t="s">
        <v>3086</v>
      </c>
      <c r="E3270" t="str">
        <f t="shared" si="219"/>
        <v>Cardiff</v>
      </c>
      <c r="G3270" t="str">
        <f t="shared" si="220"/>
        <v>Cardiff</v>
      </c>
    </row>
    <row r="3271" spans="1:7" x14ac:dyDescent="0.25">
      <c r="A3271" t="s">
        <v>3087</v>
      </c>
      <c r="B3271" t="s">
        <v>9073</v>
      </c>
      <c r="C3271" t="s">
        <v>3088</v>
      </c>
      <c r="D3271" t="s">
        <v>3089</v>
      </c>
      <c r="E3271" t="str">
        <f t="shared" si="219"/>
        <v>Castletown</v>
      </c>
      <c r="G3271" t="str">
        <f t="shared" si="220"/>
        <v>Ronaldsway</v>
      </c>
    </row>
    <row r="3272" spans="1:7" x14ac:dyDescent="0.25">
      <c r="A3272" t="s">
        <v>3090</v>
      </c>
      <c r="B3272" t="s">
        <v>9073</v>
      </c>
      <c r="C3272" t="s">
        <v>3090</v>
      </c>
      <c r="D3272" t="s">
        <v>3091</v>
      </c>
      <c r="E3272" t="str">
        <f t="shared" si="219"/>
        <v>Cambridge</v>
      </c>
      <c r="G3272" t="str">
        <f t="shared" si="220"/>
        <v>Cambridge</v>
      </c>
    </row>
    <row r="3273" spans="1:7" x14ac:dyDescent="0.25">
      <c r="A3273" t="s">
        <v>3092</v>
      </c>
      <c r="B3273" t="s">
        <v>9073</v>
      </c>
      <c r="C3273" t="s">
        <v>3092</v>
      </c>
      <c r="D3273" t="s">
        <v>3093</v>
      </c>
      <c r="E3273" t="str">
        <f t="shared" si="219"/>
        <v>Chester</v>
      </c>
      <c r="G3273" t="str">
        <f t="shared" si="220"/>
        <v>Chester</v>
      </c>
    </row>
    <row r="3274" spans="1:7" x14ac:dyDescent="0.25">
      <c r="A3274" t="s">
        <v>3094</v>
      </c>
      <c r="B3274" t="s">
        <v>9073</v>
      </c>
      <c r="C3274" t="s">
        <v>3094</v>
      </c>
      <c r="D3274" t="s">
        <v>3095</v>
      </c>
      <c r="E3274" t="str">
        <f t="shared" si="219"/>
        <v>Coll Island</v>
      </c>
      <c r="G3274" t="str">
        <f t="shared" si="220"/>
        <v>Coll Island</v>
      </c>
    </row>
    <row r="3275" spans="1:7" x14ac:dyDescent="0.25">
      <c r="A3275" t="s">
        <v>3096</v>
      </c>
      <c r="B3275" t="s">
        <v>9073</v>
      </c>
      <c r="C3275" t="s">
        <v>3096</v>
      </c>
      <c r="D3275" t="s">
        <v>3097</v>
      </c>
      <c r="E3275" t="str">
        <f t="shared" si="219"/>
        <v>Colonsay Is</v>
      </c>
      <c r="G3275" t="str">
        <f t="shared" si="220"/>
        <v>Colonsay Is</v>
      </c>
    </row>
    <row r="3276" spans="1:7" x14ac:dyDescent="0.25">
      <c r="A3276" t="s">
        <v>3098</v>
      </c>
      <c r="B3276" t="s">
        <v>9073</v>
      </c>
      <c r="C3276" t="s">
        <v>3098</v>
      </c>
      <c r="D3276" t="s">
        <v>3099</v>
      </c>
      <c r="E3276" t="str">
        <f t="shared" ref="E3276:E3339" si="221">A3276</f>
        <v>Derry</v>
      </c>
      <c r="G3276" t="str">
        <f t="shared" ref="G3276:G3339" si="222">C3276</f>
        <v>Derry</v>
      </c>
    </row>
    <row r="3277" spans="1:7" x14ac:dyDescent="0.25">
      <c r="A3277" t="s">
        <v>3100</v>
      </c>
      <c r="B3277" t="s">
        <v>9073</v>
      </c>
      <c r="C3277" t="s">
        <v>3101</v>
      </c>
      <c r="D3277" t="s">
        <v>3102</v>
      </c>
      <c r="E3277" t="str">
        <f t="shared" si="221"/>
        <v>Doncaster</v>
      </c>
      <c r="G3277" t="str">
        <f t="shared" si="222"/>
        <v>Doncaster Sheffield</v>
      </c>
    </row>
    <row r="3278" spans="1:7" x14ac:dyDescent="0.25">
      <c r="A3278" t="s">
        <v>3103</v>
      </c>
      <c r="B3278" t="s">
        <v>9073</v>
      </c>
      <c r="C3278" t="s">
        <v>3103</v>
      </c>
      <c r="D3278" t="s">
        <v>3104</v>
      </c>
      <c r="E3278" t="str">
        <f t="shared" si="221"/>
        <v>Dundee</v>
      </c>
      <c r="G3278" t="str">
        <f t="shared" si="222"/>
        <v>Dundee</v>
      </c>
    </row>
    <row r="3279" spans="1:7" x14ac:dyDescent="0.25">
      <c r="A3279" t="s">
        <v>3105</v>
      </c>
      <c r="B3279" t="s">
        <v>9073</v>
      </c>
      <c r="C3279" t="s">
        <v>3105</v>
      </c>
      <c r="D3279" t="s">
        <v>3106</v>
      </c>
      <c r="E3279" t="str">
        <f t="shared" si="221"/>
        <v>Edinburgh</v>
      </c>
      <c r="G3279" t="str">
        <f t="shared" si="222"/>
        <v>Edinburgh</v>
      </c>
    </row>
    <row r="3280" spans="1:7" x14ac:dyDescent="0.25">
      <c r="A3280" t="s">
        <v>3107</v>
      </c>
      <c r="B3280" t="s">
        <v>9073</v>
      </c>
      <c r="C3280" t="s">
        <v>3107</v>
      </c>
      <c r="D3280" t="s">
        <v>3108</v>
      </c>
      <c r="E3280" t="str">
        <f t="shared" si="221"/>
        <v>Eday</v>
      </c>
      <c r="G3280" t="str">
        <f t="shared" si="222"/>
        <v>Eday</v>
      </c>
    </row>
    <row r="3281" spans="1:7" x14ac:dyDescent="0.25">
      <c r="A3281" t="s">
        <v>3109</v>
      </c>
      <c r="B3281" t="s">
        <v>9073</v>
      </c>
      <c r="C3281" t="s">
        <v>3109</v>
      </c>
      <c r="D3281" t="s">
        <v>3110</v>
      </c>
      <c r="E3281" t="str">
        <f t="shared" si="221"/>
        <v>Exeter</v>
      </c>
      <c r="G3281" t="str">
        <f t="shared" si="222"/>
        <v>Exeter</v>
      </c>
    </row>
    <row r="3282" spans="1:7" x14ac:dyDescent="0.25">
      <c r="A3282" t="s">
        <v>3111</v>
      </c>
      <c r="B3282" t="s">
        <v>9073</v>
      </c>
      <c r="C3282" t="s">
        <v>3111</v>
      </c>
      <c r="D3282" t="s">
        <v>3112</v>
      </c>
      <c r="E3282" t="str">
        <f t="shared" si="221"/>
        <v>Fair Isle</v>
      </c>
      <c r="G3282" t="str">
        <f t="shared" si="222"/>
        <v>Fair Isle</v>
      </c>
    </row>
    <row r="3283" spans="1:7" x14ac:dyDescent="0.25">
      <c r="A3283" t="s">
        <v>3113</v>
      </c>
      <c r="B3283" t="s">
        <v>9073</v>
      </c>
      <c r="C3283" t="s">
        <v>3113</v>
      </c>
      <c r="D3283" t="s">
        <v>3114</v>
      </c>
      <c r="E3283" t="str">
        <f t="shared" si="221"/>
        <v>Foula</v>
      </c>
      <c r="G3283" t="str">
        <f t="shared" si="222"/>
        <v>Foula</v>
      </c>
    </row>
    <row r="3284" spans="1:7" x14ac:dyDescent="0.25">
      <c r="A3284" t="s">
        <v>3115</v>
      </c>
      <c r="B3284" t="s">
        <v>9073</v>
      </c>
      <c r="C3284" t="s">
        <v>3116</v>
      </c>
      <c r="D3284" t="s">
        <v>3117</v>
      </c>
      <c r="E3284" t="str">
        <f t="shared" si="221"/>
        <v>Glasgow</v>
      </c>
      <c r="G3284" t="str">
        <f t="shared" si="222"/>
        <v>Glasgow International</v>
      </c>
    </row>
    <row r="3285" spans="1:7" x14ac:dyDescent="0.25">
      <c r="A3285" t="s">
        <v>3115</v>
      </c>
      <c r="B3285" t="s">
        <v>9073</v>
      </c>
      <c r="C3285" t="s">
        <v>3118</v>
      </c>
      <c r="D3285" t="s">
        <v>3119</v>
      </c>
      <c r="E3285" t="str">
        <f t="shared" si="221"/>
        <v>Glasgow</v>
      </c>
      <c r="G3285" t="str">
        <f t="shared" si="222"/>
        <v>Glasgow Prestwick</v>
      </c>
    </row>
    <row r="3286" spans="1:7" x14ac:dyDescent="0.25">
      <c r="A3286" t="s">
        <v>3120</v>
      </c>
      <c r="B3286" t="s">
        <v>9073</v>
      </c>
      <c r="C3286" t="s">
        <v>3121</v>
      </c>
      <c r="D3286" t="s">
        <v>3122</v>
      </c>
      <c r="E3286" t="str">
        <f t="shared" si="221"/>
        <v>Gloucester</v>
      </c>
      <c r="G3286" t="str">
        <f t="shared" si="222"/>
        <v>Gloucestershire</v>
      </c>
    </row>
    <row r="3287" spans="1:7" x14ac:dyDescent="0.25">
      <c r="A3287" t="s">
        <v>3123</v>
      </c>
      <c r="B3287" t="s">
        <v>9073</v>
      </c>
      <c r="C3287" t="s">
        <v>3123</v>
      </c>
      <c r="D3287" t="s">
        <v>3124</v>
      </c>
      <c r="E3287" t="str">
        <f t="shared" si="221"/>
        <v>Humberside</v>
      </c>
      <c r="G3287" t="str">
        <f t="shared" si="222"/>
        <v>Humberside</v>
      </c>
    </row>
    <row r="3288" spans="1:7" x14ac:dyDescent="0.25">
      <c r="A3288" t="s">
        <v>3125</v>
      </c>
      <c r="B3288" t="s">
        <v>9073</v>
      </c>
      <c r="C3288" t="s">
        <v>3125</v>
      </c>
      <c r="D3288" t="s">
        <v>3126</v>
      </c>
      <c r="E3288" t="str">
        <f t="shared" si="221"/>
        <v>Inverness</v>
      </c>
      <c r="G3288" t="str">
        <f t="shared" si="222"/>
        <v>Inverness</v>
      </c>
    </row>
    <row r="3289" spans="1:7" x14ac:dyDescent="0.25">
      <c r="A3289" t="s">
        <v>3127</v>
      </c>
      <c r="B3289" t="s">
        <v>9073</v>
      </c>
      <c r="C3289" t="s">
        <v>3128</v>
      </c>
      <c r="D3289" t="s">
        <v>3129</v>
      </c>
      <c r="E3289" t="str">
        <f t="shared" si="221"/>
        <v>Islay</v>
      </c>
      <c r="G3289" t="str">
        <f t="shared" si="222"/>
        <v>Islay Glenegedale</v>
      </c>
    </row>
    <row r="3290" spans="1:7" x14ac:dyDescent="0.25">
      <c r="A3290" t="s">
        <v>3130</v>
      </c>
      <c r="B3290" t="s">
        <v>9073</v>
      </c>
      <c r="C3290" t="s">
        <v>3130</v>
      </c>
      <c r="D3290" t="s">
        <v>3131</v>
      </c>
      <c r="E3290" t="str">
        <f t="shared" si="221"/>
        <v>Jersey</v>
      </c>
      <c r="G3290" t="str">
        <f t="shared" si="222"/>
        <v>Jersey</v>
      </c>
    </row>
    <row r="3291" spans="1:7" x14ac:dyDescent="0.25">
      <c r="A3291" t="s">
        <v>3132</v>
      </c>
      <c r="B3291" t="s">
        <v>9073</v>
      </c>
      <c r="C3291" t="s">
        <v>3133</v>
      </c>
      <c r="D3291" t="s">
        <v>3134</v>
      </c>
      <c r="E3291" t="str">
        <f t="shared" si="221"/>
        <v>Leeds</v>
      </c>
      <c r="G3291" t="str">
        <f t="shared" si="222"/>
        <v>Leeds Bradford</v>
      </c>
    </row>
    <row r="3292" spans="1:7" x14ac:dyDescent="0.25">
      <c r="A3292" t="s">
        <v>3135</v>
      </c>
      <c r="B3292" t="s">
        <v>9073</v>
      </c>
      <c r="C3292" t="s">
        <v>3135</v>
      </c>
      <c r="D3292" t="s">
        <v>3136</v>
      </c>
      <c r="E3292" t="str">
        <f t="shared" si="221"/>
        <v>Lands End</v>
      </c>
      <c r="G3292" t="str">
        <f t="shared" si="222"/>
        <v>Lands End</v>
      </c>
    </row>
    <row r="3293" spans="1:7" x14ac:dyDescent="0.25">
      <c r="A3293" t="s">
        <v>3137</v>
      </c>
      <c r="B3293" t="s">
        <v>9073</v>
      </c>
      <c r="C3293" t="s">
        <v>3137</v>
      </c>
      <c r="D3293" t="s">
        <v>3138</v>
      </c>
      <c r="E3293" t="str">
        <f t="shared" si="221"/>
        <v>Liverpool</v>
      </c>
      <c r="G3293" t="str">
        <f t="shared" si="222"/>
        <v>Liverpool</v>
      </c>
    </row>
    <row r="3294" spans="1:7" x14ac:dyDescent="0.25">
      <c r="A3294" t="s">
        <v>3139</v>
      </c>
      <c r="B3294" t="s">
        <v>9073</v>
      </c>
      <c r="C3294" t="s">
        <v>3140</v>
      </c>
      <c r="D3294" t="s">
        <v>3141</v>
      </c>
      <c r="E3294" t="str">
        <f t="shared" si="221"/>
        <v>London</v>
      </c>
      <c r="G3294" t="str">
        <f t="shared" si="222"/>
        <v>London City</v>
      </c>
    </row>
    <row r="3295" spans="1:7" x14ac:dyDescent="0.25">
      <c r="A3295" t="s">
        <v>3139</v>
      </c>
      <c r="B3295" t="s">
        <v>9073</v>
      </c>
      <c r="C3295" t="s">
        <v>3142</v>
      </c>
      <c r="D3295" t="s">
        <v>3143</v>
      </c>
      <c r="E3295" t="str">
        <f t="shared" si="221"/>
        <v>London</v>
      </c>
      <c r="G3295" t="str">
        <f t="shared" si="222"/>
        <v>London Gatwick</v>
      </c>
    </row>
    <row r="3296" spans="1:7" x14ac:dyDescent="0.25">
      <c r="A3296" t="s">
        <v>3139</v>
      </c>
      <c r="B3296" t="s">
        <v>9073</v>
      </c>
      <c r="C3296" t="s">
        <v>3144</v>
      </c>
      <c r="D3296" t="s">
        <v>3145</v>
      </c>
      <c r="E3296" t="str">
        <f t="shared" si="221"/>
        <v>London</v>
      </c>
      <c r="G3296" t="str">
        <f t="shared" si="222"/>
        <v>London Heathrow</v>
      </c>
    </row>
    <row r="3297" spans="1:7" x14ac:dyDescent="0.25">
      <c r="A3297" t="s">
        <v>3139</v>
      </c>
      <c r="B3297" t="s">
        <v>9073</v>
      </c>
      <c r="C3297" t="s">
        <v>3146</v>
      </c>
      <c r="D3297" t="s">
        <v>3147</v>
      </c>
      <c r="E3297" t="str">
        <f t="shared" si="221"/>
        <v>London</v>
      </c>
      <c r="G3297" t="str">
        <f t="shared" si="222"/>
        <v>London Luton</v>
      </c>
    </row>
    <row r="3298" spans="1:7" x14ac:dyDescent="0.25">
      <c r="A3298" t="s">
        <v>3139</v>
      </c>
      <c r="B3298" t="s">
        <v>9073</v>
      </c>
      <c r="C3298" t="s">
        <v>3148</v>
      </c>
      <c r="D3298" t="s">
        <v>3149</v>
      </c>
      <c r="E3298" t="str">
        <f t="shared" si="221"/>
        <v>London</v>
      </c>
      <c r="G3298" t="str">
        <f t="shared" si="222"/>
        <v>London Southend</v>
      </c>
    </row>
    <row r="3299" spans="1:7" x14ac:dyDescent="0.25">
      <c r="A3299" t="s">
        <v>3139</v>
      </c>
      <c r="B3299" t="s">
        <v>9073</v>
      </c>
      <c r="C3299" t="s">
        <v>3150</v>
      </c>
      <c r="D3299" t="s">
        <v>3151</v>
      </c>
      <c r="E3299" t="str">
        <f t="shared" si="221"/>
        <v>London</v>
      </c>
      <c r="G3299" t="str">
        <f t="shared" si="222"/>
        <v>London Stansted</v>
      </c>
    </row>
    <row r="3300" spans="1:7" x14ac:dyDescent="0.25">
      <c r="A3300" t="s">
        <v>3152</v>
      </c>
      <c r="B3300" t="s">
        <v>9073</v>
      </c>
      <c r="C3300" t="s">
        <v>3152</v>
      </c>
      <c r="D3300" t="s">
        <v>3153</v>
      </c>
      <c r="E3300" t="str">
        <f t="shared" si="221"/>
        <v>Lydd</v>
      </c>
      <c r="G3300" t="str">
        <f t="shared" si="222"/>
        <v>Lydd</v>
      </c>
    </row>
    <row r="3301" spans="1:7" x14ac:dyDescent="0.25">
      <c r="A3301" t="s">
        <v>3154</v>
      </c>
      <c r="B3301" t="s">
        <v>9073</v>
      </c>
      <c r="C3301" t="s">
        <v>3154</v>
      </c>
      <c r="D3301" t="s">
        <v>3155</v>
      </c>
      <c r="E3301" t="str">
        <f t="shared" si="221"/>
        <v>Manchester</v>
      </c>
      <c r="G3301" t="str">
        <f t="shared" si="222"/>
        <v>Manchester</v>
      </c>
    </row>
    <row r="3302" spans="1:7" x14ac:dyDescent="0.25">
      <c r="A3302" t="s">
        <v>3156</v>
      </c>
      <c r="B3302" t="s">
        <v>9073</v>
      </c>
      <c r="C3302" t="s">
        <v>3157</v>
      </c>
      <c r="D3302" t="s">
        <v>3158</v>
      </c>
      <c r="E3302" t="str">
        <f t="shared" si="221"/>
        <v>Durham</v>
      </c>
      <c r="G3302" t="str">
        <f t="shared" si="222"/>
        <v>Durham Tees Valley</v>
      </c>
    </row>
    <row r="3303" spans="1:7" x14ac:dyDescent="0.25">
      <c r="A3303" t="s">
        <v>3159</v>
      </c>
      <c r="B3303" t="s">
        <v>9073</v>
      </c>
      <c r="C3303" t="s">
        <v>3160</v>
      </c>
      <c r="D3303" t="s">
        <v>3161</v>
      </c>
      <c r="E3303" t="str">
        <f t="shared" si="221"/>
        <v>Manston</v>
      </c>
      <c r="G3303" t="str">
        <f t="shared" si="222"/>
        <v>Kent International Airport (Manston)</v>
      </c>
    </row>
    <row r="3304" spans="1:7" x14ac:dyDescent="0.25">
      <c r="A3304" t="s">
        <v>3162</v>
      </c>
      <c r="B3304" t="s">
        <v>9073</v>
      </c>
      <c r="C3304" t="s">
        <v>3162</v>
      </c>
      <c r="D3304" t="s">
        <v>3163</v>
      </c>
      <c r="E3304" t="str">
        <f t="shared" si="221"/>
        <v>Sanday</v>
      </c>
      <c r="G3304" t="str">
        <f t="shared" si="222"/>
        <v>Sanday</v>
      </c>
    </row>
    <row r="3305" spans="1:7" x14ac:dyDescent="0.25">
      <c r="A3305" t="s">
        <v>3164</v>
      </c>
      <c r="B3305" t="s">
        <v>9073</v>
      </c>
      <c r="C3305" t="s">
        <v>3164</v>
      </c>
      <c r="D3305" t="s">
        <v>3165</v>
      </c>
      <c r="E3305" t="str">
        <f t="shared" si="221"/>
        <v>Newcastle</v>
      </c>
      <c r="G3305" t="str">
        <f t="shared" si="222"/>
        <v>Newcastle</v>
      </c>
    </row>
    <row r="3306" spans="1:7" x14ac:dyDescent="0.25">
      <c r="A3306" t="s">
        <v>3166</v>
      </c>
      <c r="B3306" t="s">
        <v>9073</v>
      </c>
      <c r="C3306" t="s">
        <v>3166</v>
      </c>
      <c r="D3306" t="s">
        <v>3167</v>
      </c>
      <c r="E3306" t="str">
        <f t="shared" si="221"/>
        <v>Newquay</v>
      </c>
      <c r="G3306" t="str">
        <f t="shared" si="222"/>
        <v>Newquay</v>
      </c>
    </row>
    <row r="3307" spans="1:7" x14ac:dyDescent="0.25">
      <c r="A3307" t="s">
        <v>3168</v>
      </c>
      <c r="B3307" t="s">
        <v>9073</v>
      </c>
      <c r="C3307" t="s">
        <v>3168</v>
      </c>
      <c r="D3307" t="s">
        <v>3169</v>
      </c>
      <c r="E3307" t="str">
        <f t="shared" si="221"/>
        <v>Norwich</v>
      </c>
      <c r="G3307" t="str">
        <f t="shared" si="222"/>
        <v>Norwich</v>
      </c>
    </row>
    <row r="3308" spans="1:7" x14ac:dyDescent="0.25">
      <c r="A3308" t="s">
        <v>3170</v>
      </c>
      <c r="B3308" t="s">
        <v>9073</v>
      </c>
      <c r="C3308" t="s">
        <v>3171</v>
      </c>
      <c r="D3308" t="s">
        <v>3172</v>
      </c>
      <c r="E3308" t="str">
        <f t="shared" si="221"/>
        <v>Nottingham</v>
      </c>
      <c r="G3308" t="str">
        <f t="shared" si="222"/>
        <v>East Midlands</v>
      </c>
    </row>
    <row r="3309" spans="1:7" x14ac:dyDescent="0.25">
      <c r="A3309" t="s">
        <v>3173</v>
      </c>
      <c r="B3309" t="s">
        <v>9073</v>
      </c>
      <c r="C3309" t="s">
        <v>3173</v>
      </c>
      <c r="D3309" t="s">
        <v>3174</v>
      </c>
      <c r="E3309" t="str">
        <f t="shared" si="221"/>
        <v>North Ronaldsay</v>
      </c>
      <c r="G3309" t="str">
        <f t="shared" si="222"/>
        <v>North Ronaldsay</v>
      </c>
    </row>
    <row r="3310" spans="1:7" x14ac:dyDescent="0.25">
      <c r="A3310" t="s">
        <v>3175</v>
      </c>
      <c r="B3310" t="s">
        <v>9073</v>
      </c>
      <c r="C3310" t="s">
        <v>3176</v>
      </c>
      <c r="D3310" t="s">
        <v>3177</v>
      </c>
      <c r="E3310" t="str">
        <f t="shared" si="221"/>
        <v>Oban</v>
      </c>
      <c r="G3310" t="str">
        <f t="shared" si="222"/>
        <v>Oban Connel</v>
      </c>
    </row>
    <row r="3311" spans="1:7" x14ac:dyDescent="0.25">
      <c r="A3311" t="s">
        <v>3178</v>
      </c>
      <c r="B3311" t="s">
        <v>9073</v>
      </c>
      <c r="C3311" t="s">
        <v>3179</v>
      </c>
      <c r="D3311" t="s">
        <v>3180</v>
      </c>
      <c r="E3311" t="str">
        <f t="shared" si="221"/>
        <v>Orkney</v>
      </c>
      <c r="G3311" t="str">
        <f t="shared" si="222"/>
        <v>Orkney Kirkwall</v>
      </c>
    </row>
    <row r="3312" spans="1:7" x14ac:dyDescent="0.25">
      <c r="A3312" t="s">
        <v>3181</v>
      </c>
      <c r="B3312" t="s">
        <v>9073</v>
      </c>
      <c r="C3312" t="s">
        <v>3181</v>
      </c>
      <c r="D3312" t="s">
        <v>3182</v>
      </c>
      <c r="E3312" t="str">
        <f t="shared" si="221"/>
        <v>Papa Westray</v>
      </c>
      <c r="G3312" t="str">
        <f t="shared" si="222"/>
        <v>Papa Westray</v>
      </c>
    </row>
    <row r="3313" spans="1:7" x14ac:dyDescent="0.25">
      <c r="A3313" t="s">
        <v>3183</v>
      </c>
      <c r="B3313" t="s">
        <v>9073</v>
      </c>
      <c r="C3313" t="s">
        <v>3183</v>
      </c>
      <c r="D3313" t="s">
        <v>3184</v>
      </c>
      <c r="E3313" t="str">
        <f t="shared" si="221"/>
        <v>Papa Stour</v>
      </c>
      <c r="G3313" t="str">
        <f t="shared" si="222"/>
        <v>Papa Stour</v>
      </c>
    </row>
    <row r="3314" spans="1:7" x14ac:dyDescent="0.25">
      <c r="A3314" t="s">
        <v>3185</v>
      </c>
      <c r="B3314" t="s">
        <v>9073</v>
      </c>
      <c r="C3314" t="s">
        <v>3186</v>
      </c>
      <c r="D3314" t="s">
        <v>3187</v>
      </c>
      <c r="E3314" t="str">
        <f t="shared" si="221"/>
        <v>Isles Of Scilly</v>
      </c>
      <c r="G3314" t="str">
        <f t="shared" si="222"/>
        <v>Isles of Scilly St. Mary's</v>
      </c>
    </row>
    <row r="3315" spans="1:7" x14ac:dyDescent="0.25">
      <c r="A3315" t="s">
        <v>3188</v>
      </c>
      <c r="B3315" t="s">
        <v>9073</v>
      </c>
      <c r="C3315" t="s">
        <v>3188</v>
      </c>
      <c r="D3315" t="s">
        <v>3189</v>
      </c>
      <c r="E3315" t="str">
        <f t="shared" si="221"/>
        <v>Southampton</v>
      </c>
      <c r="G3315" t="str">
        <f t="shared" si="222"/>
        <v>Southampton</v>
      </c>
    </row>
    <row r="3316" spans="1:7" x14ac:dyDescent="0.25">
      <c r="A3316" t="s">
        <v>3190</v>
      </c>
      <c r="B3316" t="s">
        <v>9073</v>
      </c>
      <c r="C3316" t="s">
        <v>3190</v>
      </c>
      <c r="D3316" t="s">
        <v>3191</v>
      </c>
      <c r="E3316" t="str">
        <f t="shared" si="221"/>
        <v>Stronsay</v>
      </c>
      <c r="G3316" t="str">
        <f t="shared" si="222"/>
        <v>Stronsay</v>
      </c>
    </row>
    <row r="3317" spans="1:7" x14ac:dyDescent="0.25">
      <c r="A3317" t="s">
        <v>3192</v>
      </c>
      <c r="B3317" t="s">
        <v>9073</v>
      </c>
      <c r="C3317" t="s">
        <v>3192</v>
      </c>
      <c r="D3317" t="s">
        <v>3193</v>
      </c>
      <c r="E3317" t="str">
        <f t="shared" si="221"/>
        <v>Stornoway</v>
      </c>
      <c r="G3317" t="str">
        <f t="shared" si="222"/>
        <v>Stornoway</v>
      </c>
    </row>
    <row r="3318" spans="1:7" x14ac:dyDescent="0.25">
      <c r="A3318" t="s">
        <v>3194</v>
      </c>
      <c r="B3318" t="s">
        <v>9073</v>
      </c>
      <c r="C3318" t="s">
        <v>3195</v>
      </c>
      <c r="D3318" t="s">
        <v>3196</v>
      </c>
      <c r="E3318" t="str">
        <f t="shared" si="221"/>
        <v>Sumburgh</v>
      </c>
      <c r="G3318" t="str">
        <f t="shared" si="222"/>
        <v>Sumburgh Shetlands</v>
      </c>
    </row>
    <row r="3319" spans="1:7" x14ac:dyDescent="0.25">
      <c r="A3319" t="s">
        <v>3194</v>
      </c>
      <c r="B3319" t="s">
        <v>9073</v>
      </c>
      <c r="C3319" t="s">
        <v>3197</v>
      </c>
      <c r="D3319" t="s">
        <v>3198</v>
      </c>
      <c r="E3319" t="str">
        <f t="shared" si="221"/>
        <v>Sumburgh</v>
      </c>
      <c r="G3319" t="str">
        <f t="shared" si="222"/>
        <v>Sumburgh Lerwick / Tingwall</v>
      </c>
    </row>
    <row r="3320" spans="1:7" x14ac:dyDescent="0.25">
      <c r="A3320" t="s">
        <v>3199</v>
      </c>
      <c r="B3320" t="s">
        <v>9073</v>
      </c>
      <c r="C3320" t="s">
        <v>3199</v>
      </c>
      <c r="D3320" t="s">
        <v>3200</v>
      </c>
      <c r="E3320" t="str">
        <f t="shared" si="221"/>
        <v>Tiree</v>
      </c>
      <c r="G3320" t="str">
        <f t="shared" si="222"/>
        <v>Tiree</v>
      </c>
    </row>
    <row r="3321" spans="1:7" x14ac:dyDescent="0.25">
      <c r="A3321" t="s">
        <v>3201</v>
      </c>
      <c r="B3321" t="s">
        <v>9073</v>
      </c>
      <c r="C3321" t="s">
        <v>3201</v>
      </c>
      <c r="D3321" t="s">
        <v>3202</v>
      </c>
      <c r="E3321" t="str">
        <f t="shared" si="221"/>
        <v>Wick</v>
      </c>
      <c r="G3321" t="str">
        <f t="shared" si="222"/>
        <v>Wick</v>
      </c>
    </row>
    <row r="3322" spans="1:7" x14ac:dyDescent="0.25">
      <c r="A3322" t="s">
        <v>3203</v>
      </c>
      <c r="B3322" t="s">
        <v>9073</v>
      </c>
      <c r="C3322" t="s">
        <v>3203</v>
      </c>
      <c r="D3322" t="s">
        <v>3204</v>
      </c>
      <c r="E3322" t="str">
        <f t="shared" si="221"/>
        <v>Westray</v>
      </c>
      <c r="G3322" t="str">
        <f t="shared" si="222"/>
        <v>Westray</v>
      </c>
    </row>
    <row r="3323" spans="1:7" x14ac:dyDescent="0.25">
      <c r="A3323" t="s">
        <v>5743</v>
      </c>
      <c r="B3323" t="s">
        <v>9085</v>
      </c>
      <c r="C3323" t="s">
        <v>5743</v>
      </c>
      <c r="D3323" t="s">
        <v>5745</v>
      </c>
      <c r="E3323" t="str">
        <f t="shared" si="221"/>
        <v>Allentown</v>
      </c>
      <c r="G3323" t="str">
        <f t="shared" si="222"/>
        <v>Allentown</v>
      </c>
    </row>
    <row r="3324" spans="1:7" x14ac:dyDescent="0.25">
      <c r="A3324" t="s">
        <v>5746</v>
      </c>
      <c r="B3324" t="s">
        <v>9085</v>
      </c>
      <c r="C3324" t="s">
        <v>5747</v>
      </c>
      <c r="D3324" t="s">
        <v>5748</v>
      </c>
      <c r="E3324" t="str">
        <f t="shared" si="221"/>
        <v>Abilene</v>
      </c>
      <c r="G3324" t="str">
        <f t="shared" si="222"/>
        <v>Abilene Municipal</v>
      </c>
    </row>
    <row r="3325" spans="1:7" x14ac:dyDescent="0.25">
      <c r="A3325" t="s">
        <v>5749</v>
      </c>
      <c r="B3325" t="s">
        <v>9085</v>
      </c>
      <c r="C3325" t="s">
        <v>5749</v>
      </c>
      <c r="D3325" t="s">
        <v>5750</v>
      </c>
      <c r="E3325" t="str">
        <f t="shared" si="221"/>
        <v>Ambler</v>
      </c>
      <c r="G3325" t="str">
        <f t="shared" si="222"/>
        <v>Ambler</v>
      </c>
    </row>
    <row r="3326" spans="1:7" x14ac:dyDescent="0.25">
      <c r="A3326" t="s">
        <v>5751</v>
      </c>
      <c r="B3326" t="s">
        <v>9085</v>
      </c>
      <c r="C3326" t="s">
        <v>5751</v>
      </c>
      <c r="D3326" t="s">
        <v>5752</v>
      </c>
      <c r="E3326" t="str">
        <f t="shared" si="221"/>
        <v>Albuquerque</v>
      </c>
      <c r="G3326" t="str">
        <f t="shared" si="222"/>
        <v>Albuquerque</v>
      </c>
    </row>
    <row r="3327" spans="1:7" x14ac:dyDescent="0.25">
      <c r="A3327" t="s">
        <v>3059</v>
      </c>
      <c r="B3327" t="s">
        <v>9085</v>
      </c>
      <c r="C3327" t="s">
        <v>3059</v>
      </c>
      <c r="D3327" t="s">
        <v>5753</v>
      </c>
      <c r="E3327" t="str">
        <f t="shared" si="221"/>
        <v>Aberdeen</v>
      </c>
      <c r="G3327" t="str">
        <f t="shared" si="222"/>
        <v>Aberdeen</v>
      </c>
    </row>
    <row r="3328" spans="1:7" x14ac:dyDescent="0.25">
      <c r="A3328" t="s">
        <v>5754</v>
      </c>
      <c r="B3328" t="s">
        <v>9085</v>
      </c>
      <c r="C3328" t="s">
        <v>5755</v>
      </c>
      <c r="D3328" t="s">
        <v>5756</v>
      </c>
      <c r="E3328" t="str">
        <f t="shared" si="221"/>
        <v>Albany</v>
      </c>
      <c r="G3328" t="str">
        <f t="shared" si="222"/>
        <v>Albany Dougherty County</v>
      </c>
    </row>
    <row r="3329" spans="1:7" x14ac:dyDescent="0.25">
      <c r="A3329" t="s">
        <v>5757</v>
      </c>
      <c r="B3329" t="s">
        <v>9085</v>
      </c>
      <c r="C3329" t="s">
        <v>5757</v>
      </c>
      <c r="D3329" t="s">
        <v>5758</v>
      </c>
      <c r="E3329" t="str">
        <f t="shared" si="221"/>
        <v>Nantucket</v>
      </c>
      <c r="G3329" t="str">
        <f t="shared" si="222"/>
        <v>Nantucket</v>
      </c>
    </row>
    <row r="3330" spans="1:7" x14ac:dyDescent="0.25">
      <c r="A3330" t="s">
        <v>5759</v>
      </c>
      <c r="B3330" t="s">
        <v>9085</v>
      </c>
      <c r="C3330" t="s">
        <v>5760</v>
      </c>
      <c r="D3330" t="s">
        <v>5761</v>
      </c>
      <c r="E3330" t="str">
        <f t="shared" si="221"/>
        <v>Waco</v>
      </c>
      <c r="G3330" t="str">
        <f t="shared" si="222"/>
        <v>Waco Municipal</v>
      </c>
    </row>
    <row r="3331" spans="1:7" x14ac:dyDescent="0.25">
      <c r="A3331" t="s">
        <v>5762</v>
      </c>
      <c r="B3331" t="s">
        <v>9085</v>
      </c>
      <c r="C3331" t="s">
        <v>5762</v>
      </c>
      <c r="D3331" t="s">
        <v>5763</v>
      </c>
      <c r="E3331" t="str">
        <f t="shared" si="221"/>
        <v>Arcata</v>
      </c>
      <c r="G3331" t="str">
        <f t="shared" si="222"/>
        <v>Arcata</v>
      </c>
    </row>
    <row r="3332" spans="1:7" x14ac:dyDescent="0.25">
      <c r="A3332" t="s">
        <v>5764</v>
      </c>
      <c r="B3332" t="s">
        <v>9085</v>
      </c>
      <c r="C3332" t="s">
        <v>5764</v>
      </c>
      <c r="D3332" t="s">
        <v>5765</v>
      </c>
      <c r="E3332" t="str">
        <f t="shared" si="221"/>
        <v>Adak Island</v>
      </c>
      <c r="G3332" t="str">
        <f t="shared" si="222"/>
        <v>Adak Island</v>
      </c>
    </row>
    <row r="3333" spans="1:7" x14ac:dyDescent="0.25">
      <c r="A3333" t="s">
        <v>5766</v>
      </c>
      <c r="B3333" t="s">
        <v>9085</v>
      </c>
      <c r="C3333" t="s">
        <v>5766</v>
      </c>
      <c r="D3333" t="s">
        <v>5767</v>
      </c>
      <c r="E3333" t="str">
        <f t="shared" si="221"/>
        <v>Kodiak</v>
      </c>
      <c r="G3333" t="str">
        <f t="shared" si="222"/>
        <v>Kodiak</v>
      </c>
    </row>
    <row r="3334" spans="1:7" x14ac:dyDescent="0.25">
      <c r="A3334" t="s">
        <v>5768</v>
      </c>
      <c r="B3334" t="s">
        <v>9085</v>
      </c>
      <c r="C3334" t="s">
        <v>5769</v>
      </c>
      <c r="D3334" t="s">
        <v>5770</v>
      </c>
      <c r="E3334" t="str">
        <f t="shared" si="221"/>
        <v>Camp Springs</v>
      </c>
      <c r="G3334" t="str">
        <f t="shared" si="222"/>
        <v>Camp Springs Andrews AFB</v>
      </c>
    </row>
    <row r="3335" spans="1:7" x14ac:dyDescent="0.25">
      <c r="A3335" t="s">
        <v>5771</v>
      </c>
      <c r="B3335" t="s">
        <v>9085</v>
      </c>
      <c r="C3335" t="s">
        <v>5771</v>
      </c>
      <c r="D3335" t="s">
        <v>5772</v>
      </c>
      <c r="E3335" t="str">
        <f t="shared" si="221"/>
        <v>Allakaket</v>
      </c>
      <c r="G3335" t="str">
        <f t="shared" si="222"/>
        <v>Allakaket</v>
      </c>
    </row>
    <row r="3336" spans="1:7" x14ac:dyDescent="0.25">
      <c r="A3336" t="s">
        <v>3419</v>
      </c>
      <c r="B3336" t="s">
        <v>9085</v>
      </c>
      <c r="C3336" t="s">
        <v>5773</v>
      </c>
      <c r="D3336" t="s">
        <v>5774</v>
      </c>
      <c r="E3336" t="str">
        <f t="shared" si="221"/>
        <v>Alexandria</v>
      </c>
      <c r="G3336" t="str">
        <f t="shared" si="222"/>
        <v>Alexandria Internation</v>
      </c>
    </row>
    <row r="3337" spans="1:7" x14ac:dyDescent="0.25">
      <c r="A3337" t="s">
        <v>3419</v>
      </c>
      <c r="B3337" t="s">
        <v>9085</v>
      </c>
      <c r="C3337" t="s">
        <v>5775</v>
      </c>
      <c r="D3337" t="s">
        <v>5776</v>
      </c>
      <c r="E3337" t="str">
        <f t="shared" si="221"/>
        <v>Alexandria</v>
      </c>
      <c r="G3337" t="str">
        <f t="shared" si="222"/>
        <v>Alexandria Esler Field</v>
      </c>
    </row>
    <row r="3338" spans="1:7" x14ac:dyDescent="0.25">
      <c r="A3338" t="s">
        <v>5777</v>
      </c>
      <c r="B3338" t="s">
        <v>9085</v>
      </c>
      <c r="C3338" t="s">
        <v>5777</v>
      </c>
      <c r="D3338" t="s">
        <v>5778</v>
      </c>
      <c r="E3338" t="str">
        <f t="shared" si="221"/>
        <v>Angoon</v>
      </c>
      <c r="G3338" t="str">
        <f t="shared" si="222"/>
        <v>Angoon</v>
      </c>
    </row>
    <row r="3339" spans="1:7" x14ac:dyDescent="0.25">
      <c r="A3339" t="s">
        <v>5779</v>
      </c>
      <c r="B3339" t="s">
        <v>9085</v>
      </c>
      <c r="C3339" t="s">
        <v>5780</v>
      </c>
      <c r="D3339" t="s">
        <v>5781</v>
      </c>
      <c r="E3339" t="str">
        <f t="shared" si="221"/>
        <v>Augusta</v>
      </c>
      <c r="G3339" t="str">
        <f t="shared" si="222"/>
        <v>Augusta Bush Field</v>
      </c>
    </row>
    <row r="3340" spans="1:7" x14ac:dyDescent="0.25">
      <c r="A3340" t="s">
        <v>2113</v>
      </c>
      <c r="B3340" t="s">
        <v>9085</v>
      </c>
      <c r="C3340" t="s">
        <v>5782</v>
      </c>
      <c r="D3340" t="s">
        <v>5783</v>
      </c>
      <c r="E3340" t="str">
        <f t="shared" ref="E3340:E3403" si="223">A3340</f>
        <v>Athens</v>
      </c>
      <c r="G3340" t="str">
        <f t="shared" ref="G3340:G3403" si="224">C3340</f>
        <v>Athens Ben Epps</v>
      </c>
    </row>
    <row r="3341" spans="1:7" x14ac:dyDescent="0.25">
      <c r="A3341" t="s">
        <v>5784</v>
      </c>
      <c r="B3341" t="s">
        <v>9085</v>
      </c>
      <c r="C3341" t="s">
        <v>5784</v>
      </c>
      <c r="D3341" t="s">
        <v>5785</v>
      </c>
      <c r="E3341" t="str">
        <f t="shared" si="223"/>
        <v>Alliance</v>
      </c>
      <c r="G3341" t="str">
        <f t="shared" si="224"/>
        <v>Alliance</v>
      </c>
    </row>
    <row r="3342" spans="1:7" x14ac:dyDescent="0.25">
      <c r="A3342" t="s">
        <v>5786</v>
      </c>
      <c r="B3342" t="s">
        <v>9085</v>
      </c>
      <c r="C3342" t="s">
        <v>5786</v>
      </c>
      <c r="D3342" t="s">
        <v>5787</v>
      </c>
      <c r="E3342" t="str">
        <f t="shared" si="223"/>
        <v>Wainwright</v>
      </c>
      <c r="G3342" t="str">
        <f t="shared" si="224"/>
        <v>Wainwright</v>
      </c>
    </row>
    <row r="3343" spans="1:7" x14ac:dyDescent="0.25">
      <c r="A3343" t="s">
        <v>5788</v>
      </c>
      <c r="B3343" t="s">
        <v>9085</v>
      </c>
      <c r="C3343" t="s">
        <v>5789</v>
      </c>
      <c r="D3343" t="s">
        <v>5790</v>
      </c>
      <c r="E3343" t="str">
        <f t="shared" si="223"/>
        <v>Atlantic City</v>
      </c>
      <c r="G3343" t="str">
        <f t="shared" si="224"/>
        <v>Atlantic City International</v>
      </c>
    </row>
    <row r="3344" spans="1:7" x14ac:dyDescent="0.25">
      <c r="A3344" t="s">
        <v>5791</v>
      </c>
      <c r="B3344" t="s">
        <v>9085</v>
      </c>
      <c r="C3344" t="s">
        <v>5791</v>
      </c>
      <c r="D3344" t="s">
        <v>5792</v>
      </c>
      <c r="E3344" t="str">
        <f t="shared" si="223"/>
        <v>Atka</v>
      </c>
      <c r="G3344" t="str">
        <f t="shared" si="224"/>
        <v>Atka</v>
      </c>
    </row>
    <row r="3345" spans="1:7" x14ac:dyDescent="0.25">
      <c r="A3345" t="s">
        <v>5793</v>
      </c>
      <c r="B3345" t="s">
        <v>9085</v>
      </c>
      <c r="C3345" t="s">
        <v>5793</v>
      </c>
      <c r="D3345" t="s">
        <v>5794</v>
      </c>
      <c r="E3345" t="str">
        <f t="shared" si="223"/>
        <v>Akiak</v>
      </c>
      <c r="G3345" t="str">
        <f t="shared" si="224"/>
        <v>Akiak</v>
      </c>
    </row>
    <row r="3346" spans="1:7" x14ac:dyDescent="0.25">
      <c r="A3346" t="s">
        <v>5795</v>
      </c>
      <c r="B3346" t="s">
        <v>9085</v>
      </c>
      <c r="C3346" t="s">
        <v>5795</v>
      </c>
      <c r="D3346" t="s">
        <v>5796</v>
      </c>
      <c r="E3346" t="str">
        <f t="shared" si="223"/>
        <v>Akhiok</v>
      </c>
      <c r="G3346" t="str">
        <f t="shared" si="224"/>
        <v>Akhiok</v>
      </c>
    </row>
    <row r="3347" spans="1:7" x14ac:dyDescent="0.25">
      <c r="A3347" t="s">
        <v>5797</v>
      </c>
      <c r="B3347" t="s">
        <v>9085</v>
      </c>
      <c r="C3347" t="s">
        <v>5797</v>
      </c>
      <c r="D3347" t="s">
        <v>5798</v>
      </c>
      <c r="E3347" t="str">
        <f t="shared" si="223"/>
        <v>King Salmon</v>
      </c>
      <c r="G3347" t="str">
        <f t="shared" si="224"/>
        <v>King Salmon</v>
      </c>
    </row>
    <row r="3348" spans="1:7" x14ac:dyDescent="0.25">
      <c r="A3348" t="s">
        <v>5799</v>
      </c>
      <c r="B3348" t="s">
        <v>9085</v>
      </c>
      <c r="C3348" t="s">
        <v>5799</v>
      </c>
      <c r="D3348" t="s">
        <v>5800</v>
      </c>
      <c r="E3348" t="str">
        <f t="shared" si="223"/>
        <v>Anaktuvuk</v>
      </c>
      <c r="G3348" t="str">
        <f t="shared" si="224"/>
        <v>Anaktuvuk</v>
      </c>
    </row>
    <row r="3349" spans="1:7" x14ac:dyDescent="0.25">
      <c r="A3349" t="s">
        <v>5801</v>
      </c>
      <c r="B3349" t="s">
        <v>9085</v>
      </c>
      <c r="C3349" t="s">
        <v>5802</v>
      </c>
      <c r="D3349" t="s">
        <v>5803</v>
      </c>
      <c r="E3349" t="str">
        <f t="shared" si="223"/>
        <v>Akron</v>
      </c>
      <c r="G3349" t="str">
        <f t="shared" si="224"/>
        <v>Akron / Canton Regional</v>
      </c>
    </row>
    <row r="3350" spans="1:7" x14ac:dyDescent="0.25">
      <c r="A3350" t="s">
        <v>5754</v>
      </c>
      <c r="B3350" t="s">
        <v>9085</v>
      </c>
      <c r="C3350" t="s">
        <v>5754</v>
      </c>
      <c r="D3350" t="s">
        <v>5804</v>
      </c>
      <c r="E3350" t="str">
        <f t="shared" si="223"/>
        <v>Albany</v>
      </c>
      <c r="G3350" t="str">
        <f t="shared" si="224"/>
        <v>Albany</v>
      </c>
    </row>
    <row r="3351" spans="1:7" x14ac:dyDescent="0.25">
      <c r="A3351" t="s">
        <v>5805</v>
      </c>
      <c r="B3351" t="s">
        <v>9085</v>
      </c>
      <c r="C3351" t="s">
        <v>5805</v>
      </c>
      <c r="D3351" t="s">
        <v>5806</v>
      </c>
      <c r="E3351" t="str">
        <f t="shared" si="223"/>
        <v>Waterloo</v>
      </c>
      <c r="G3351" t="str">
        <f t="shared" si="224"/>
        <v>Waterloo</v>
      </c>
    </row>
    <row r="3352" spans="1:7" x14ac:dyDescent="0.25">
      <c r="A3352" t="s">
        <v>5807</v>
      </c>
      <c r="B3352" t="s">
        <v>9085</v>
      </c>
      <c r="C3352" t="s">
        <v>5807</v>
      </c>
      <c r="D3352" t="s">
        <v>5808</v>
      </c>
      <c r="E3352" t="str">
        <f t="shared" si="223"/>
        <v>Alamosa</v>
      </c>
      <c r="G3352" t="str">
        <f t="shared" si="224"/>
        <v>Alamosa</v>
      </c>
    </row>
    <row r="3353" spans="1:7" x14ac:dyDescent="0.25">
      <c r="A3353" t="s">
        <v>5809</v>
      </c>
      <c r="B3353" t="s">
        <v>9085</v>
      </c>
      <c r="C3353" t="s">
        <v>5809</v>
      </c>
      <c r="D3353" t="s">
        <v>5810</v>
      </c>
      <c r="E3353" t="str">
        <f t="shared" si="223"/>
        <v>Walla Walla</v>
      </c>
      <c r="G3353" t="str">
        <f t="shared" si="224"/>
        <v>Walla Walla</v>
      </c>
    </row>
    <row r="3354" spans="1:7" x14ac:dyDescent="0.25">
      <c r="A3354" t="s">
        <v>5811</v>
      </c>
      <c r="B3354" t="s">
        <v>9085</v>
      </c>
      <c r="C3354" t="s">
        <v>5811</v>
      </c>
      <c r="D3354" t="s">
        <v>5812</v>
      </c>
      <c r="E3354" t="str">
        <f t="shared" si="223"/>
        <v>Alitak</v>
      </c>
      <c r="G3354" t="str">
        <f t="shared" si="224"/>
        <v>Alitak</v>
      </c>
    </row>
    <row r="3355" spans="1:7" x14ac:dyDescent="0.25">
      <c r="A3355" t="s">
        <v>5813</v>
      </c>
      <c r="B3355" t="s">
        <v>9085</v>
      </c>
      <c r="C3355" t="s">
        <v>5814</v>
      </c>
      <c r="D3355" t="s">
        <v>5815</v>
      </c>
      <c r="E3355" t="str">
        <f t="shared" si="223"/>
        <v>Amarillo</v>
      </c>
      <c r="G3355" t="str">
        <f t="shared" si="224"/>
        <v>Amarillo International</v>
      </c>
    </row>
    <row r="3356" spans="1:7" x14ac:dyDescent="0.25">
      <c r="A3356" t="s">
        <v>5816</v>
      </c>
      <c r="B3356" t="s">
        <v>9085</v>
      </c>
      <c r="C3356" t="s">
        <v>5817</v>
      </c>
      <c r="D3356" t="s">
        <v>5818</v>
      </c>
      <c r="E3356" t="str">
        <f t="shared" si="223"/>
        <v>Anchorage</v>
      </c>
      <c r="G3356" t="str">
        <f t="shared" si="224"/>
        <v>Anchorage International</v>
      </c>
    </row>
    <row r="3357" spans="1:7" x14ac:dyDescent="0.25">
      <c r="A3357" t="s">
        <v>5819</v>
      </c>
      <c r="B3357" t="s">
        <v>9085</v>
      </c>
      <c r="C3357" t="s">
        <v>5819</v>
      </c>
      <c r="D3357" t="s">
        <v>5820</v>
      </c>
      <c r="E3357" t="str">
        <f t="shared" si="223"/>
        <v>Aniak</v>
      </c>
      <c r="G3357" t="str">
        <f t="shared" si="224"/>
        <v>Aniak</v>
      </c>
    </row>
    <row r="3358" spans="1:7" x14ac:dyDescent="0.25">
      <c r="A3358" t="s">
        <v>5821</v>
      </c>
      <c r="B3358" t="s">
        <v>9085</v>
      </c>
      <c r="C3358" t="s">
        <v>5821</v>
      </c>
      <c r="D3358" t="s">
        <v>5822</v>
      </c>
      <c r="E3358" t="str">
        <f t="shared" si="223"/>
        <v>Anvik</v>
      </c>
      <c r="G3358" t="str">
        <f t="shared" si="224"/>
        <v>Anvik</v>
      </c>
    </row>
    <row r="3359" spans="1:7" x14ac:dyDescent="0.25">
      <c r="A3359" t="s">
        <v>5823</v>
      </c>
      <c r="B3359" t="s">
        <v>9085</v>
      </c>
      <c r="C3359" t="s">
        <v>5823</v>
      </c>
      <c r="D3359" t="s">
        <v>5824</v>
      </c>
      <c r="E3359" t="str">
        <f t="shared" si="223"/>
        <v>Martinsburg</v>
      </c>
      <c r="G3359" t="str">
        <f t="shared" si="224"/>
        <v>Martinsburg</v>
      </c>
    </row>
    <row r="3360" spans="1:7" x14ac:dyDescent="0.25">
      <c r="A3360" t="s">
        <v>5825</v>
      </c>
      <c r="B3360" t="s">
        <v>9085</v>
      </c>
      <c r="C3360" t="s">
        <v>5825</v>
      </c>
      <c r="D3360" t="s">
        <v>5826</v>
      </c>
      <c r="E3360" t="str">
        <f t="shared" si="223"/>
        <v>Amook</v>
      </c>
      <c r="G3360" t="str">
        <f t="shared" si="224"/>
        <v>Amook</v>
      </c>
    </row>
    <row r="3361" spans="1:7" x14ac:dyDescent="0.25">
      <c r="A3361" t="s">
        <v>2278</v>
      </c>
      <c r="B3361" t="s">
        <v>9085</v>
      </c>
      <c r="C3361" t="s">
        <v>2278</v>
      </c>
      <c r="D3361" t="s">
        <v>5827</v>
      </c>
      <c r="E3361" t="str">
        <f t="shared" si="223"/>
        <v>Naples</v>
      </c>
      <c r="G3361" t="str">
        <f t="shared" si="224"/>
        <v>Naples</v>
      </c>
    </row>
    <row r="3362" spans="1:7" x14ac:dyDescent="0.25">
      <c r="A3362" t="s">
        <v>5828</v>
      </c>
      <c r="B3362" t="s">
        <v>9085</v>
      </c>
      <c r="C3362" t="s">
        <v>5828</v>
      </c>
      <c r="D3362" t="s">
        <v>5829</v>
      </c>
      <c r="E3362" t="str">
        <f t="shared" si="223"/>
        <v>Alpena</v>
      </c>
      <c r="G3362" t="str">
        <f t="shared" si="224"/>
        <v>Alpena</v>
      </c>
    </row>
    <row r="3363" spans="1:7" x14ac:dyDescent="0.25">
      <c r="A3363" t="s">
        <v>5830</v>
      </c>
      <c r="B3363" t="s">
        <v>9085</v>
      </c>
      <c r="C3363" t="s">
        <v>5830</v>
      </c>
      <c r="D3363" t="s">
        <v>5831</v>
      </c>
      <c r="E3363" t="str">
        <f t="shared" si="223"/>
        <v>Arctic Village</v>
      </c>
      <c r="G3363" t="str">
        <f t="shared" si="224"/>
        <v>Arctic Village</v>
      </c>
    </row>
    <row r="3364" spans="1:7" x14ac:dyDescent="0.25">
      <c r="A3364" t="s">
        <v>5832</v>
      </c>
      <c r="B3364" t="s">
        <v>9085</v>
      </c>
      <c r="C3364" t="s">
        <v>5832</v>
      </c>
      <c r="D3364" t="s">
        <v>5833</v>
      </c>
      <c r="E3364" t="str">
        <f t="shared" si="223"/>
        <v>Watertown</v>
      </c>
      <c r="G3364" t="str">
        <f t="shared" si="224"/>
        <v>Watertown</v>
      </c>
    </row>
    <row r="3365" spans="1:7" x14ac:dyDescent="0.25">
      <c r="A3365" t="s">
        <v>5834</v>
      </c>
      <c r="B3365" t="s">
        <v>9085</v>
      </c>
      <c r="C3365" t="s">
        <v>5834</v>
      </c>
      <c r="D3365" t="s">
        <v>5835</v>
      </c>
      <c r="E3365" t="str">
        <f t="shared" si="223"/>
        <v>Aspen</v>
      </c>
      <c r="G3365" t="str">
        <f t="shared" si="224"/>
        <v>Aspen</v>
      </c>
    </row>
    <row r="3366" spans="1:7" x14ac:dyDescent="0.25">
      <c r="A3366" t="s">
        <v>5836</v>
      </c>
      <c r="B3366" t="s">
        <v>9085</v>
      </c>
      <c r="C3366" t="s">
        <v>5836</v>
      </c>
      <c r="D3366" t="s">
        <v>5837</v>
      </c>
      <c r="E3366" t="str">
        <f t="shared" si="223"/>
        <v>Atqasuk</v>
      </c>
      <c r="G3366" t="str">
        <f t="shared" si="224"/>
        <v>Atqasuk</v>
      </c>
    </row>
    <row r="3367" spans="1:7" x14ac:dyDescent="0.25">
      <c r="A3367" t="s">
        <v>5838</v>
      </c>
      <c r="B3367" t="s">
        <v>9085</v>
      </c>
      <c r="C3367" t="s">
        <v>5839</v>
      </c>
      <c r="D3367" t="s">
        <v>5840</v>
      </c>
      <c r="E3367" t="str">
        <f t="shared" si="223"/>
        <v>Atlanta</v>
      </c>
      <c r="G3367" t="str">
        <f t="shared" si="224"/>
        <v>Atlanta Hartsfield-Jackson</v>
      </c>
    </row>
    <row r="3368" spans="1:7" x14ac:dyDescent="0.25">
      <c r="A3368" t="s">
        <v>5838</v>
      </c>
      <c r="B3368" t="s">
        <v>9085</v>
      </c>
      <c r="C3368" t="s">
        <v>5841</v>
      </c>
      <c r="D3368" t="s">
        <v>5842</v>
      </c>
      <c r="E3368" t="str">
        <f t="shared" si="223"/>
        <v>Atlanta</v>
      </c>
      <c r="G3368" t="str">
        <f t="shared" si="224"/>
        <v>Atlanta De Kalb / Peachtree</v>
      </c>
    </row>
    <row r="3369" spans="1:7" x14ac:dyDescent="0.25">
      <c r="A3369" t="s">
        <v>5843</v>
      </c>
      <c r="B3369" t="s">
        <v>9085</v>
      </c>
      <c r="C3369" t="s">
        <v>5843</v>
      </c>
      <c r="D3369" t="s">
        <v>5844</v>
      </c>
      <c r="E3369" t="str">
        <f t="shared" si="223"/>
        <v>Atmautluak</v>
      </c>
      <c r="G3369" t="str">
        <f t="shared" si="224"/>
        <v>Atmautluak</v>
      </c>
    </row>
    <row r="3370" spans="1:7" x14ac:dyDescent="0.25">
      <c r="A3370" t="s">
        <v>5845</v>
      </c>
      <c r="B3370" t="s">
        <v>9085</v>
      </c>
      <c r="C3370" t="s">
        <v>5845</v>
      </c>
      <c r="D3370" t="s">
        <v>5846</v>
      </c>
      <c r="E3370" t="str">
        <f t="shared" si="223"/>
        <v>Appleton</v>
      </c>
      <c r="G3370" t="str">
        <f t="shared" si="224"/>
        <v>Appleton</v>
      </c>
    </row>
    <row r="3371" spans="1:7" x14ac:dyDescent="0.25">
      <c r="A3371" t="s">
        <v>5832</v>
      </c>
      <c r="B3371" t="s">
        <v>9085</v>
      </c>
      <c r="C3371" t="s">
        <v>5832</v>
      </c>
      <c r="D3371" t="s">
        <v>5847</v>
      </c>
      <c r="E3371" t="str">
        <f t="shared" si="223"/>
        <v>Watertown</v>
      </c>
      <c r="G3371" t="str">
        <f t="shared" si="224"/>
        <v>Watertown</v>
      </c>
    </row>
    <row r="3372" spans="1:7" x14ac:dyDescent="0.25">
      <c r="A3372" t="s">
        <v>5779</v>
      </c>
      <c r="B3372" t="s">
        <v>9085</v>
      </c>
      <c r="C3372" t="s">
        <v>5779</v>
      </c>
      <c r="D3372" t="s">
        <v>5848</v>
      </c>
      <c r="E3372" t="str">
        <f t="shared" si="223"/>
        <v>Augusta</v>
      </c>
      <c r="G3372" t="str">
        <f t="shared" si="224"/>
        <v>Augusta</v>
      </c>
    </row>
    <row r="3373" spans="1:7" x14ac:dyDescent="0.25">
      <c r="A3373" t="s">
        <v>5849</v>
      </c>
      <c r="B3373" t="s">
        <v>9085</v>
      </c>
      <c r="C3373" t="s">
        <v>5849</v>
      </c>
      <c r="D3373" t="s">
        <v>5850</v>
      </c>
      <c r="E3373" t="str">
        <f t="shared" si="223"/>
        <v>Alakanuk</v>
      </c>
      <c r="G3373" t="str">
        <f t="shared" si="224"/>
        <v>Alakanuk</v>
      </c>
    </row>
    <row r="3374" spans="1:7" x14ac:dyDescent="0.25">
      <c r="A3374" t="s">
        <v>5851</v>
      </c>
      <c r="B3374" t="s">
        <v>9085</v>
      </c>
      <c r="C3374" t="s">
        <v>5852</v>
      </c>
      <c r="D3374" t="s">
        <v>5853</v>
      </c>
      <c r="E3374" t="str">
        <f t="shared" si="223"/>
        <v>Austin</v>
      </c>
      <c r="G3374" t="str">
        <f t="shared" si="224"/>
        <v>Austin-Bergstrom</v>
      </c>
    </row>
    <row r="3375" spans="1:7" x14ac:dyDescent="0.25">
      <c r="A3375" t="s">
        <v>5854</v>
      </c>
      <c r="B3375" t="s">
        <v>9085</v>
      </c>
      <c r="C3375" t="s">
        <v>5855</v>
      </c>
      <c r="D3375" t="s">
        <v>5856</v>
      </c>
      <c r="E3375" t="str">
        <f t="shared" si="223"/>
        <v>Wausau</v>
      </c>
      <c r="G3375" t="str">
        <f t="shared" si="224"/>
        <v>Wausau Central Wisconsin</v>
      </c>
    </row>
    <row r="3376" spans="1:7" x14ac:dyDescent="0.25">
      <c r="A3376" t="s">
        <v>5857</v>
      </c>
      <c r="B3376" t="s">
        <v>9085</v>
      </c>
      <c r="C3376" t="s">
        <v>5857</v>
      </c>
      <c r="D3376" t="s">
        <v>5858</v>
      </c>
      <c r="E3376" t="str">
        <f t="shared" si="223"/>
        <v>Asheville</v>
      </c>
      <c r="G3376" t="str">
        <f t="shared" si="224"/>
        <v>Asheville</v>
      </c>
    </row>
    <row r="3377" spans="1:7" x14ac:dyDescent="0.25">
      <c r="A3377" t="s">
        <v>5859</v>
      </c>
      <c r="B3377" t="s">
        <v>9085</v>
      </c>
      <c r="C3377" t="s">
        <v>5860</v>
      </c>
      <c r="D3377" t="s">
        <v>5861</v>
      </c>
      <c r="E3377" t="str">
        <f t="shared" si="223"/>
        <v>Wilkes-Barre</v>
      </c>
      <c r="G3377" t="str">
        <f t="shared" si="224"/>
        <v>Wilkes-Barre International</v>
      </c>
    </row>
    <row r="3378" spans="1:7" x14ac:dyDescent="0.25">
      <c r="A3378" t="s">
        <v>5862</v>
      </c>
      <c r="B3378" t="s">
        <v>9085</v>
      </c>
      <c r="C3378" t="s">
        <v>5862</v>
      </c>
      <c r="D3378" t="s">
        <v>5863</v>
      </c>
      <c r="E3378" t="str">
        <f t="shared" si="223"/>
        <v>Kalamazoo</v>
      </c>
      <c r="G3378" t="str">
        <f t="shared" si="224"/>
        <v>Kalamazoo</v>
      </c>
    </row>
    <row r="3379" spans="1:7" x14ac:dyDescent="0.25">
      <c r="A3379" t="s">
        <v>5864</v>
      </c>
      <c r="B3379" t="s">
        <v>9085</v>
      </c>
      <c r="C3379" t="s">
        <v>5864</v>
      </c>
      <c r="D3379" t="s">
        <v>5865</v>
      </c>
      <c r="E3379" t="str">
        <f t="shared" si="223"/>
        <v>Baker Island</v>
      </c>
      <c r="G3379" t="str">
        <f t="shared" si="224"/>
        <v>Baker Island</v>
      </c>
    </row>
    <row r="3380" spans="1:7" x14ac:dyDescent="0.25">
      <c r="A3380" t="s">
        <v>5866</v>
      </c>
      <c r="B3380" t="s">
        <v>9085</v>
      </c>
      <c r="C3380" t="s">
        <v>5866</v>
      </c>
      <c r="D3380" t="s">
        <v>5867</v>
      </c>
      <c r="E3380" t="str">
        <f t="shared" si="223"/>
        <v>Bethel</v>
      </c>
      <c r="G3380" t="str">
        <f t="shared" si="224"/>
        <v>Bethel</v>
      </c>
    </row>
    <row r="3381" spans="1:7" x14ac:dyDescent="0.25">
      <c r="A3381" t="s">
        <v>5868</v>
      </c>
      <c r="B3381" t="s">
        <v>9085</v>
      </c>
      <c r="C3381" t="s">
        <v>5868</v>
      </c>
      <c r="D3381" t="s">
        <v>5869</v>
      </c>
      <c r="E3381" t="str">
        <f t="shared" si="223"/>
        <v>Bradford</v>
      </c>
      <c r="G3381" t="str">
        <f t="shared" si="224"/>
        <v>Bradford</v>
      </c>
    </row>
    <row r="3382" spans="1:7" x14ac:dyDescent="0.25">
      <c r="A3382" t="s">
        <v>5870</v>
      </c>
      <c r="B3382" t="s">
        <v>9085</v>
      </c>
      <c r="C3382" t="s">
        <v>5870</v>
      </c>
      <c r="D3382" t="s">
        <v>5871</v>
      </c>
      <c r="E3382" t="str">
        <f t="shared" si="223"/>
        <v>Scottsbluff</v>
      </c>
      <c r="G3382" t="str">
        <f t="shared" si="224"/>
        <v>Scottsbluff</v>
      </c>
    </row>
    <row r="3383" spans="1:7" x14ac:dyDescent="0.25">
      <c r="A3383" t="s">
        <v>5872</v>
      </c>
      <c r="B3383" t="s">
        <v>9085</v>
      </c>
      <c r="C3383" t="s">
        <v>5872</v>
      </c>
      <c r="D3383" t="s">
        <v>5873</v>
      </c>
      <c r="E3383" t="str">
        <f t="shared" si="223"/>
        <v>Bakersfield</v>
      </c>
      <c r="G3383" t="str">
        <f t="shared" si="224"/>
        <v>Bakersfield</v>
      </c>
    </row>
    <row r="3384" spans="1:7" x14ac:dyDescent="0.25">
      <c r="A3384" t="s">
        <v>5874</v>
      </c>
      <c r="B3384" t="s">
        <v>9085</v>
      </c>
      <c r="C3384" t="s">
        <v>5874</v>
      </c>
      <c r="D3384" t="s">
        <v>5875</v>
      </c>
      <c r="E3384" t="str">
        <f t="shared" si="223"/>
        <v>Binghamton</v>
      </c>
      <c r="G3384" t="str">
        <f t="shared" si="224"/>
        <v>Binghamton</v>
      </c>
    </row>
    <row r="3385" spans="1:7" x14ac:dyDescent="0.25">
      <c r="A3385" t="s">
        <v>5876</v>
      </c>
      <c r="B3385" t="s">
        <v>9085</v>
      </c>
      <c r="C3385" t="s">
        <v>5876</v>
      </c>
      <c r="D3385" t="s">
        <v>5877</v>
      </c>
      <c r="E3385" t="str">
        <f t="shared" si="223"/>
        <v>Bangor</v>
      </c>
      <c r="G3385" t="str">
        <f t="shared" si="224"/>
        <v>Bangor</v>
      </c>
    </row>
    <row r="3386" spans="1:7" x14ac:dyDescent="0.25">
      <c r="A3386" t="s">
        <v>5878</v>
      </c>
      <c r="B3386" t="s">
        <v>9085</v>
      </c>
      <c r="C3386" t="s">
        <v>5878</v>
      </c>
      <c r="D3386" t="s">
        <v>5879</v>
      </c>
      <c r="E3386" t="str">
        <f t="shared" si="223"/>
        <v>Bar Harbor</v>
      </c>
      <c r="G3386" t="str">
        <f t="shared" si="224"/>
        <v>Bar Harbor</v>
      </c>
    </row>
    <row r="3387" spans="1:7" x14ac:dyDescent="0.25">
      <c r="A3387" t="s">
        <v>3075</v>
      </c>
      <c r="B3387" t="s">
        <v>9085</v>
      </c>
      <c r="C3387" t="s">
        <v>3075</v>
      </c>
      <c r="D3387" t="s">
        <v>5880</v>
      </c>
      <c r="E3387" t="str">
        <f t="shared" si="223"/>
        <v>Birmingham</v>
      </c>
      <c r="G3387" t="str">
        <f t="shared" si="224"/>
        <v>Birmingham</v>
      </c>
    </row>
    <row r="3388" spans="1:7" x14ac:dyDescent="0.25">
      <c r="A3388" t="s">
        <v>5881</v>
      </c>
      <c r="B3388" t="s">
        <v>9085</v>
      </c>
      <c r="C3388" t="s">
        <v>5881</v>
      </c>
      <c r="D3388" t="s">
        <v>5882</v>
      </c>
      <c r="E3388" t="str">
        <f t="shared" si="223"/>
        <v>Block Island</v>
      </c>
      <c r="G3388" t="str">
        <f t="shared" si="224"/>
        <v>Block Island</v>
      </c>
    </row>
    <row r="3389" spans="1:7" x14ac:dyDescent="0.25">
      <c r="A3389" t="s">
        <v>5883</v>
      </c>
      <c r="B3389" t="s">
        <v>9085</v>
      </c>
      <c r="C3389" t="s">
        <v>5883</v>
      </c>
      <c r="D3389" t="s">
        <v>5884</v>
      </c>
      <c r="E3389" t="str">
        <f t="shared" si="223"/>
        <v>Billings</v>
      </c>
      <c r="G3389" t="str">
        <f t="shared" si="224"/>
        <v>Billings</v>
      </c>
    </row>
    <row r="3390" spans="1:7" x14ac:dyDescent="0.25">
      <c r="A3390" t="s">
        <v>5885</v>
      </c>
      <c r="B3390" t="s">
        <v>9085</v>
      </c>
      <c r="C3390" t="s">
        <v>5885</v>
      </c>
      <c r="D3390" t="s">
        <v>5886</v>
      </c>
      <c r="E3390" t="str">
        <f t="shared" si="223"/>
        <v>Bismarck</v>
      </c>
      <c r="G3390" t="str">
        <f t="shared" si="224"/>
        <v>Bismarck</v>
      </c>
    </row>
    <row r="3391" spans="1:7" x14ac:dyDescent="0.25">
      <c r="A3391" t="s">
        <v>5887</v>
      </c>
      <c r="B3391" t="s">
        <v>9085</v>
      </c>
      <c r="C3391" t="s">
        <v>5887</v>
      </c>
      <c r="D3391" t="s">
        <v>5888</v>
      </c>
      <c r="E3391" t="str">
        <f t="shared" si="223"/>
        <v>Bemidji</v>
      </c>
      <c r="G3391" t="str">
        <f t="shared" si="224"/>
        <v>Bemidji</v>
      </c>
    </row>
    <row r="3392" spans="1:7" x14ac:dyDescent="0.25">
      <c r="A3392" t="s">
        <v>5889</v>
      </c>
      <c r="B3392" t="s">
        <v>9085</v>
      </c>
      <c r="C3392" t="s">
        <v>5889</v>
      </c>
      <c r="D3392" t="s">
        <v>5890</v>
      </c>
      <c r="E3392" t="str">
        <f t="shared" si="223"/>
        <v>Buckland</v>
      </c>
      <c r="G3392" t="str">
        <f t="shared" si="224"/>
        <v>Buckland</v>
      </c>
    </row>
    <row r="3393" spans="1:7" x14ac:dyDescent="0.25">
      <c r="A3393" t="s">
        <v>5891</v>
      </c>
      <c r="B3393" t="s">
        <v>9085</v>
      </c>
      <c r="C3393" t="s">
        <v>5891</v>
      </c>
      <c r="D3393" t="s">
        <v>5892</v>
      </c>
      <c r="E3393" t="str">
        <f t="shared" si="223"/>
        <v>Beckley</v>
      </c>
      <c r="G3393" t="str">
        <f t="shared" si="224"/>
        <v>Beckley</v>
      </c>
    </row>
    <row r="3394" spans="1:7" x14ac:dyDescent="0.25">
      <c r="A3394" t="s">
        <v>5893</v>
      </c>
      <c r="B3394" t="s">
        <v>9085</v>
      </c>
      <c r="C3394" t="s">
        <v>5893</v>
      </c>
      <c r="D3394" t="s">
        <v>5894</v>
      </c>
      <c r="E3394" t="str">
        <f t="shared" si="223"/>
        <v>Boulder City</v>
      </c>
      <c r="G3394" t="str">
        <f t="shared" si="224"/>
        <v>Boulder City</v>
      </c>
    </row>
    <row r="3395" spans="1:7" x14ac:dyDescent="0.25">
      <c r="A3395" t="s">
        <v>5895</v>
      </c>
      <c r="B3395" t="s">
        <v>9085</v>
      </c>
      <c r="C3395" t="s">
        <v>5895</v>
      </c>
      <c r="D3395" t="s">
        <v>5896</v>
      </c>
      <c r="E3395" t="str">
        <f t="shared" si="223"/>
        <v>Bellingham</v>
      </c>
      <c r="G3395" t="str">
        <f t="shared" si="224"/>
        <v>Bellingham</v>
      </c>
    </row>
    <row r="3396" spans="1:7" x14ac:dyDescent="0.25">
      <c r="A3396" t="s">
        <v>5897</v>
      </c>
      <c r="B3396" t="s">
        <v>9085</v>
      </c>
      <c r="C3396" t="s">
        <v>5897</v>
      </c>
      <c r="D3396" t="s">
        <v>5898</v>
      </c>
      <c r="E3396" t="str">
        <f t="shared" si="223"/>
        <v>Belleville</v>
      </c>
      <c r="G3396" t="str">
        <f t="shared" si="224"/>
        <v>Belleville</v>
      </c>
    </row>
    <row r="3397" spans="1:7" x14ac:dyDescent="0.25">
      <c r="A3397" t="s">
        <v>5899</v>
      </c>
      <c r="B3397" t="s">
        <v>9085</v>
      </c>
      <c r="C3397" t="s">
        <v>5899</v>
      </c>
      <c r="D3397" t="s">
        <v>5900</v>
      </c>
      <c r="E3397" t="str">
        <f t="shared" si="223"/>
        <v>Bloomington-Normal</v>
      </c>
      <c r="G3397" t="str">
        <f t="shared" si="224"/>
        <v>Bloomington-Normal</v>
      </c>
    </row>
    <row r="3398" spans="1:7" x14ac:dyDescent="0.25">
      <c r="A3398" t="s">
        <v>5901</v>
      </c>
      <c r="B3398" t="s">
        <v>9085</v>
      </c>
      <c r="C3398" t="s">
        <v>5901</v>
      </c>
      <c r="D3398" t="s">
        <v>5902</v>
      </c>
      <c r="E3398" t="str">
        <f t="shared" si="223"/>
        <v>Nashville</v>
      </c>
      <c r="G3398" t="str">
        <f t="shared" si="224"/>
        <v>Nashville</v>
      </c>
    </row>
    <row r="3399" spans="1:7" x14ac:dyDescent="0.25">
      <c r="A3399" t="s">
        <v>5903</v>
      </c>
      <c r="B3399" t="s">
        <v>9085</v>
      </c>
      <c r="C3399" t="s">
        <v>5903</v>
      </c>
      <c r="D3399" t="s">
        <v>5904</v>
      </c>
      <c r="E3399" t="str">
        <f t="shared" si="223"/>
        <v>Boone</v>
      </c>
      <c r="G3399" t="str">
        <f t="shared" si="224"/>
        <v>Boone</v>
      </c>
    </row>
    <row r="3400" spans="1:7" x14ac:dyDescent="0.25">
      <c r="A3400" t="s">
        <v>5905</v>
      </c>
      <c r="B3400" t="s">
        <v>9085</v>
      </c>
      <c r="C3400" t="s">
        <v>5905</v>
      </c>
      <c r="D3400" t="s">
        <v>5906</v>
      </c>
      <c r="E3400" t="str">
        <f t="shared" si="223"/>
        <v>Boise</v>
      </c>
      <c r="G3400" t="str">
        <f t="shared" si="224"/>
        <v>Boise</v>
      </c>
    </row>
    <row r="3401" spans="1:7" x14ac:dyDescent="0.25">
      <c r="A3401" t="s">
        <v>5907</v>
      </c>
      <c r="B3401" t="s">
        <v>9085</v>
      </c>
      <c r="C3401" t="s">
        <v>5908</v>
      </c>
      <c r="D3401" t="s">
        <v>5909</v>
      </c>
      <c r="E3401" t="str">
        <f t="shared" si="223"/>
        <v>Boston</v>
      </c>
      <c r="G3401" t="str">
        <f t="shared" si="224"/>
        <v>Boston Logan International</v>
      </c>
    </row>
    <row r="3402" spans="1:7" x14ac:dyDescent="0.25">
      <c r="A3402" t="s">
        <v>5910</v>
      </c>
      <c r="B3402" t="s">
        <v>9085</v>
      </c>
      <c r="C3402" t="s">
        <v>5911</v>
      </c>
      <c r="D3402" t="s">
        <v>5912</v>
      </c>
      <c r="E3402" t="str">
        <f t="shared" si="223"/>
        <v>Beaumont</v>
      </c>
      <c r="G3402" t="str">
        <f t="shared" si="224"/>
        <v>Beaumont Jefferson County</v>
      </c>
    </row>
    <row r="3403" spans="1:7" x14ac:dyDescent="0.25">
      <c r="A3403" t="s">
        <v>5913</v>
      </c>
      <c r="B3403" t="s">
        <v>9085</v>
      </c>
      <c r="C3403" t="s">
        <v>5913</v>
      </c>
      <c r="D3403" t="s">
        <v>5914</v>
      </c>
      <c r="E3403" t="str">
        <f t="shared" si="223"/>
        <v>Brainerd</v>
      </c>
      <c r="G3403" t="str">
        <f t="shared" si="224"/>
        <v>Brainerd</v>
      </c>
    </row>
    <row r="3404" spans="1:7" x14ac:dyDescent="0.25">
      <c r="A3404" t="s">
        <v>5915</v>
      </c>
      <c r="B3404" t="s">
        <v>9085</v>
      </c>
      <c r="C3404" t="s">
        <v>5915</v>
      </c>
      <c r="D3404" t="s">
        <v>5916</v>
      </c>
      <c r="E3404" t="str">
        <f t="shared" ref="E3404:E3467" si="225">A3404</f>
        <v>Burlington</v>
      </c>
      <c r="G3404" t="str">
        <f t="shared" ref="G3404:G3467" si="226">C3404</f>
        <v>Burlington</v>
      </c>
    </row>
    <row r="3405" spans="1:7" x14ac:dyDescent="0.25">
      <c r="A3405" t="s">
        <v>5917</v>
      </c>
      <c r="B3405" t="s">
        <v>9085</v>
      </c>
      <c r="C3405" t="s">
        <v>5917</v>
      </c>
      <c r="D3405" t="s">
        <v>5918</v>
      </c>
      <c r="E3405" t="str">
        <f t="shared" si="225"/>
        <v>Brownsville</v>
      </c>
      <c r="G3405" t="str">
        <f t="shared" si="226"/>
        <v>Brownsville</v>
      </c>
    </row>
    <row r="3406" spans="1:7" x14ac:dyDescent="0.25">
      <c r="A3406" t="s">
        <v>5919</v>
      </c>
      <c r="B3406" t="s">
        <v>9085</v>
      </c>
      <c r="C3406" t="s">
        <v>5920</v>
      </c>
      <c r="D3406" t="s">
        <v>5921</v>
      </c>
      <c r="E3406" t="str">
        <f t="shared" si="225"/>
        <v>Barrow</v>
      </c>
      <c r="G3406" t="str">
        <f t="shared" si="226"/>
        <v>Barrow Wiley Post / W.Rogers M</v>
      </c>
    </row>
    <row r="3407" spans="1:7" x14ac:dyDescent="0.25">
      <c r="A3407" t="s">
        <v>5922</v>
      </c>
      <c r="B3407" t="s">
        <v>9085</v>
      </c>
      <c r="C3407" t="s">
        <v>5922</v>
      </c>
      <c r="D3407" t="s">
        <v>5923</v>
      </c>
      <c r="E3407" t="str">
        <f t="shared" si="225"/>
        <v>Barter Island</v>
      </c>
      <c r="G3407" t="str">
        <f t="shared" si="226"/>
        <v>Barter Island</v>
      </c>
    </row>
    <row r="3408" spans="1:7" x14ac:dyDescent="0.25">
      <c r="A3408" t="s">
        <v>5924</v>
      </c>
      <c r="B3408" t="s">
        <v>9085</v>
      </c>
      <c r="C3408" t="s">
        <v>5924</v>
      </c>
      <c r="D3408" t="s">
        <v>5925</v>
      </c>
      <c r="E3408" t="str">
        <f t="shared" si="225"/>
        <v>Butte</v>
      </c>
      <c r="G3408" t="str">
        <f t="shared" si="226"/>
        <v>Butte</v>
      </c>
    </row>
    <row r="3409" spans="1:7" x14ac:dyDescent="0.25">
      <c r="A3409" t="s">
        <v>5926</v>
      </c>
      <c r="B3409" t="s">
        <v>9085</v>
      </c>
      <c r="C3409" t="s">
        <v>5927</v>
      </c>
      <c r="D3409" t="s">
        <v>5928</v>
      </c>
      <c r="E3409" t="str">
        <f t="shared" si="225"/>
        <v>Baton Rouge</v>
      </c>
      <c r="G3409" t="str">
        <f t="shared" si="226"/>
        <v>Baton Rouge Ryan</v>
      </c>
    </row>
    <row r="3410" spans="1:7" x14ac:dyDescent="0.25">
      <c r="A3410" t="s">
        <v>5929</v>
      </c>
      <c r="B3410" t="s">
        <v>9085</v>
      </c>
      <c r="C3410" t="s">
        <v>5929</v>
      </c>
      <c r="D3410" t="s">
        <v>5930</v>
      </c>
      <c r="E3410" t="str">
        <f t="shared" si="225"/>
        <v>Bettles</v>
      </c>
      <c r="G3410" t="str">
        <f t="shared" si="226"/>
        <v>Bettles</v>
      </c>
    </row>
    <row r="3411" spans="1:7" x14ac:dyDescent="0.25">
      <c r="A3411" t="s">
        <v>5915</v>
      </c>
      <c r="B3411" t="s">
        <v>9085</v>
      </c>
      <c r="C3411" t="s">
        <v>5915</v>
      </c>
      <c r="D3411" t="s">
        <v>5931</v>
      </c>
      <c r="E3411" t="str">
        <f t="shared" si="225"/>
        <v>Burlington</v>
      </c>
      <c r="G3411" t="str">
        <f t="shared" si="226"/>
        <v>Burlington</v>
      </c>
    </row>
    <row r="3412" spans="1:7" x14ac:dyDescent="0.25">
      <c r="A3412" t="s">
        <v>5932</v>
      </c>
      <c r="B3412" t="s">
        <v>9085</v>
      </c>
      <c r="C3412" t="s">
        <v>5933</v>
      </c>
      <c r="D3412" t="s">
        <v>5934</v>
      </c>
      <c r="E3412" t="str">
        <f t="shared" si="225"/>
        <v>Buffalo</v>
      </c>
      <c r="G3412" t="str">
        <f t="shared" si="226"/>
        <v>Buffalo Niagara</v>
      </c>
    </row>
    <row r="3413" spans="1:7" x14ac:dyDescent="0.25">
      <c r="A3413" t="s">
        <v>5935</v>
      </c>
      <c r="B3413" t="s">
        <v>9085</v>
      </c>
      <c r="C3413" t="s">
        <v>5935</v>
      </c>
      <c r="D3413" t="s">
        <v>5936</v>
      </c>
      <c r="E3413" t="str">
        <f t="shared" si="225"/>
        <v>Burbank</v>
      </c>
      <c r="G3413" t="str">
        <f t="shared" si="226"/>
        <v>Burbank</v>
      </c>
    </row>
    <row r="3414" spans="1:7" x14ac:dyDescent="0.25">
      <c r="A3414" t="s">
        <v>5937</v>
      </c>
      <c r="B3414" t="s">
        <v>9085</v>
      </c>
      <c r="C3414" t="s">
        <v>5938</v>
      </c>
      <c r="D3414" t="s">
        <v>5939</v>
      </c>
      <c r="E3414" t="str">
        <f t="shared" si="225"/>
        <v>Baltimore</v>
      </c>
      <c r="G3414" t="str">
        <f t="shared" si="226"/>
        <v>Baltimore Glenn L Martin</v>
      </c>
    </row>
    <row r="3415" spans="1:7" x14ac:dyDescent="0.25">
      <c r="A3415" t="s">
        <v>5940</v>
      </c>
      <c r="B3415" t="s">
        <v>9085</v>
      </c>
      <c r="C3415" t="s">
        <v>5941</v>
      </c>
      <c r="D3415" t="s">
        <v>5942</v>
      </c>
      <c r="E3415" t="str">
        <f t="shared" si="225"/>
        <v>Blytheville</v>
      </c>
      <c r="G3415" t="str">
        <f t="shared" si="226"/>
        <v>Blytheville Municipal</v>
      </c>
    </row>
    <row r="3416" spans="1:7" x14ac:dyDescent="0.25">
      <c r="A3416" t="s">
        <v>5943</v>
      </c>
      <c r="B3416" t="s">
        <v>9085</v>
      </c>
      <c r="C3416" t="s">
        <v>5943</v>
      </c>
      <c r="D3416" t="s">
        <v>5944</v>
      </c>
      <c r="E3416" t="str">
        <f t="shared" si="225"/>
        <v>Bozeman</v>
      </c>
      <c r="G3416" t="str">
        <f t="shared" si="226"/>
        <v>Bozeman</v>
      </c>
    </row>
    <row r="3417" spans="1:7" x14ac:dyDescent="0.25">
      <c r="A3417" t="s">
        <v>5945</v>
      </c>
      <c r="B3417" t="s">
        <v>9085</v>
      </c>
      <c r="C3417" t="s">
        <v>5946</v>
      </c>
      <c r="D3417" t="s">
        <v>5947</v>
      </c>
      <c r="E3417" t="str">
        <f t="shared" si="225"/>
        <v>Columbia</v>
      </c>
      <c r="G3417" t="str">
        <f t="shared" si="226"/>
        <v>Columbia Metropolitan</v>
      </c>
    </row>
    <row r="3418" spans="1:7" x14ac:dyDescent="0.25">
      <c r="A3418" t="s">
        <v>5948</v>
      </c>
      <c r="B3418" t="s">
        <v>9085</v>
      </c>
      <c r="C3418" t="s">
        <v>5948</v>
      </c>
      <c r="D3418" t="s">
        <v>5949</v>
      </c>
      <c r="E3418" t="str">
        <f t="shared" si="225"/>
        <v>Fort Chaffee</v>
      </c>
      <c r="G3418" t="str">
        <f t="shared" si="226"/>
        <v>Fort Chaffee</v>
      </c>
    </row>
    <row r="3419" spans="1:7" x14ac:dyDescent="0.25">
      <c r="A3419" t="s">
        <v>5950</v>
      </c>
      <c r="B3419" t="s">
        <v>9085</v>
      </c>
      <c r="C3419" t="s">
        <v>5950</v>
      </c>
      <c r="D3419" t="s">
        <v>5951</v>
      </c>
      <c r="E3419" t="str">
        <f t="shared" si="225"/>
        <v>Concord</v>
      </c>
      <c r="G3419" t="str">
        <f t="shared" si="226"/>
        <v>Concord</v>
      </c>
    </row>
    <row r="3420" spans="1:7" x14ac:dyDescent="0.25">
      <c r="A3420" t="s">
        <v>5952</v>
      </c>
      <c r="B3420" t="s">
        <v>9085</v>
      </c>
      <c r="C3420" t="s">
        <v>5952</v>
      </c>
      <c r="D3420" t="s">
        <v>5953</v>
      </c>
      <c r="E3420" t="str">
        <f t="shared" si="225"/>
        <v>Cold Bay</v>
      </c>
      <c r="G3420" t="str">
        <f t="shared" si="226"/>
        <v>Cold Bay</v>
      </c>
    </row>
    <row r="3421" spans="1:7" x14ac:dyDescent="0.25">
      <c r="A3421" t="s">
        <v>5954</v>
      </c>
      <c r="B3421" t="s">
        <v>9085</v>
      </c>
      <c r="C3421" t="s">
        <v>5954</v>
      </c>
      <c r="D3421" t="s">
        <v>5955</v>
      </c>
      <c r="E3421" t="str">
        <f t="shared" si="225"/>
        <v>Cedar City</v>
      </c>
      <c r="G3421" t="str">
        <f t="shared" si="226"/>
        <v>Cedar City</v>
      </c>
    </row>
    <row r="3422" spans="1:7" x14ac:dyDescent="0.25">
      <c r="A3422" t="s">
        <v>5956</v>
      </c>
      <c r="B3422" t="s">
        <v>9085</v>
      </c>
      <c r="C3422" t="s">
        <v>5956</v>
      </c>
      <c r="D3422" t="s">
        <v>5957</v>
      </c>
      <c r="E3422" t="str">
        <f t="shared" si="225"/>
        <v>Chadron</v>
      </c>
      <c r="G3422" t="str">
        <f t="shared" si="226"/>
        <v>Chadron</v>
      </c>
    </row>
    <row r="3423" spans="1:7" x14ac:dyDescent="0.25">
      <c r="A3423" t="s">
        <v>5958</v>
      </c>
      <c r="B3423" t="s">
        <v>9085</v>
      </c>
      <c r="C3423" t="s">
        <v>5959</v>
      </c>
      <c r="D3423" t="s">
        <v>5960</v>
      </c>
      <c r="E3423" t="str">
        <f t="shared" si="225"/>
        <v>Cordova</v>
      </c>
      <c r="G3423" t="str">
        <f t="shared" si="226"/>
        <v>Cordova Mudhole Smith</v>
      </c>
    </row>
    <row r="3424" spans="1:7" x14ac:dyDescent="0.25">
      <c r="A3424" t="s">
        <v>5958</v>
      </c>
      <c r="B3424" t="s">
        <v>9085</v>
      </c>
      <c r="C3424" t="s">
        <v>5961</v>
      </c>
      <c r="D3424" t="s">
        <v>5962</v>
      </c>
      <c r="E3424" t="str">
        <f t="shared" si="225"/>
        <v>Cordova</v>
      </c>
      <c r="G3424" t="str">
        <f t="shared" si="226"/>
        <v>Cordova City</v>
      </c>
    </row>
    <row r="3425" spans="1:7" x14ac:dyDescent="0.25">
      <c r="A3425" t="s">
        <v>5963</v>
      </c>
      <c r="B3425" t="s">
        <v>9085</v>
      </c>
      <c r="C3425" t="s">
        <v>5963</v>
      </c>
      <c r="D3425" t="s">
        <v>5964</v>
      </c>
      <c r="E3425" t="str">
        <f t="shared" si="225"/>
        <v>Crescent City</v>
      </c>
      <c r="G3425" t="str">
        <f t="shared" si="226"/>
        <v>Crescent City</v>
      </c>
    </row>
    <row r="3426" spans="1:7" x14ac:dyDescent="0.25">
      <c r="A3426" t="s">
        <v>5965</v>
      </c>
      <c r="B3426" t="s">
        <v>9085</v>
      </c>
      <c r="C3426" t="s">
        <v>5965</v>
      </c>
      <c r="D3426" t="s">
        <v>5966</v>
      </c>
      <c r="E3426" t="str">
        <f t="shared" si="225"/>
        <v>Central</v>
      </c>
      <c r="G3426" t="str">
        <f t="shared" si="226"/>
        <v>Central</v>
      </c>
    </row>
    <row r="3427" spans="1:7" x14ac:dyDescent="0.25">
      <c r="A3427" t="s">
        <v>5967</v>
      </c>
      <c r="B3427" t="s">
        <v>9085</v>
      </c>
      <c r="C3427" t="s">
        <v>5967</v>
      </c>
      <c r="D3427" t="s">
        <v>5968</v>
      </c>
      <c r="E3427" t="str">
        <f t="shared" si="225"/>
        <v>Cortez</v>
      </c>
      <c r="G3427" t="str">
        <f t="shared" si="226"/>
        <v>Cortez</v>
      </c>
    </row>
    <row r="3428" spans="1:7" x14ac:dyDescent="0.25">
      <c r="A3428" t="s">
        <v>5969</v>
      </c>
      <c r="B3428" t="s">
        <v>9085</v>
      </c>
      <c r="C3428" t="s">
        <v>5969</v>
      </c>
      <c r="D3428" t="s">
        <v>5970</v>
      </c>
      <c r="E3428" t="str">
        <f t="shared" si="225"/>
        <v>Craig</v>
      </c>
      <c r="G3428" t="str">
        <f t="shared" si="226"/>
        <v>Craig</v>
      </c>
    </row>
    <row r="3429" spans="1:7" x14ac:dyDescent="0.25">
      <c r="A3429" t="s">
        <v>5971</v>
      </c>
      <c r="B3429" t="s">
        <v>9085</v>
      </c>
      <c r="C3429" t="s">
        <v>5971</v>
      </c>
      <c r="D3429" t="s">
        <v>5972</v>
      </c>
      <c r="E3429" t="str">
        <f t="shared" si="225"/>
        <v>Cape Girardeau</v>
      </c>
      <c r="G3429" t="str">
        <f t="shared" si="226"/>
        <v>Cape Girardeau</v>
      </c>
    </row>
    <row r="3430" spans="1:7" x14ac:dyDescent="0.25">
      <c r="A3430" t="s">
        <v>5973</v>
      </c>
      <c r="B3430" t="s">
        <v>9085</v>
      </c>
      <c r="C3430" t="s">
        <v>5973</v>
      </c>
      <c r="D3430" t="s">
        <v>5974</v>
      </c>
      <c r="E3430" t="str">
        <f t="shared" si="225"/>
        <v>Chattanooga</v>
      </c>
      <c r="G3430" t="str">
        <f t="shared" si="226"/>
        <v>Chattanooga</v>
      </c>
    </row>
    <row r="3431" spans="1:7" x14ac:dyDescent="0.25">
      <c r="A3431" t="s">
        <v>5975</v>
      </c>
      <c r="B3431" t="s">
        <v>9085</v>
      </c>
      <c r="C3431" t="s">
        <v>5976</v>
      </c>
      <c r="D3431" t="s">
        <v>5977</v>
      </c>
      <c r="E3431" t="str">
        <f t="shared" si="225"/>
        <v>Chicago</v>
      </c>
      <c r="G3431" t="str">
        <f t="shared" si="226"/>
        <v>Chicago Gary Regional</v>
      </c>
    </row>
    <row r="3432" spans="1:7" x14ac:dyDescent="0.25">
      <c r="A3432" t="s">
        <v>5975</v>
      </c>
      <c r="B3432" t="s">
        <v>9085</v>
      </c>
      <c r="C3432" t="s">
        <v>5978</v>
      </c>
      <c r="D3432" t="s">
        <v>5979</v>
      </c>
      <c r="E3432" t="str">
        <f t="shared" si="225"/>
        <v>Chicago</v>
      </c>
      <c r="G3432" t="str">
        <f t="shared" si="226"/>
        <v>Chicago Midway</v>
      </c>
    </row>
    <row r="3433" spans="1:7" x14ac:dyDescent="0.25">
      <c r="A3433" t="s">
        <v>5975</v>
      </c>
      <c r="B3433" t="s">
        <v>9085</v>
      </c>
      <c r="C3433" t="s">
        <v>5980</v>
      </c>
      <c r="D3433" t="s">
        <v>5981</v>
      </c>
      <c r="E3433" t="str">
        <f t="shared" si="225"/>
        <v>Chicago</v>
      </c>
      <c r="G3433" t="str">
        <f t="shared" si="226"/>
        <v>Chicago O'Hare International</v>
      </c>
    </row>
    <row r="3434" spans="1:7" x14ac:dyDescent="0.25">
      <c r="A3434" t="s">
        <v>5975</v>
      </c>
      <c r="B3434" t="s">
        <v>9085</v>
      </c>
      <c r="C3434" t="s">
        <v>5982</v>
      </c>
      <c r="D3434" t="s">
        <v>5983</v>
      </c>
      <c r="E3434" t="str">
        <f t="shared" si="225"/>
        <v>Chicago</v>
      </c>
      <c r="G3434" t="str">
        <f t="shared" si="226"/>
        <v>Chicago Rockford</v>
      </c>
    </row>
    <row r="3435" spans="1:7" x14ac:dyDescent="0.25">
      <c r="A3435" t="s">
        <v>5984</v>
      </c>
      <c r="B3435" t="s">
        <v>9085</v>
      </c>
      <c r="C3435" t="s">
        <v>5984</v>
      </c>
      <c r="D3435" t="s">
        <v>5985</v>
      </c>
      <c r="E3435" t="str">
        <f t="shared" si="225"/>
        <v>Charlottesville</v>
      </c>
      <c r="G3435" t="str">
        <f t="shared" si="226"/>
        <v>Charlottesville</v>
      </c>
    </row>
    <row r="3436" spans="1:7" x14ac:dyDescent="0.25">
      <c r="A3436" t="s">
        <v>5986</v>
      </c>
      <c r="B3436" t="s">
        <v>9085</v>
      </c>
      <c r="C3436" t="s">
        <v>5986</v>
      </c>
      <c r="D3436" t="s">
        <v>5987</v>
      </c>
      <c r="E3436" t="str">
        <f t="shared" si="225"/>
        <v>Charleston</v>
      </c>
      <c r="G3436" t="str">
        <f t="shared" si="226"/>
        <v>Charleston</v>
      </c>
    </row>
    <row r="3437" spans="1:7" x14ac:dyDescent="0.25">
      <c r="A3437" t="s">
        <v>5988</v>
      </c>
      <c r="B3437" t="s">
        <v>9085</v>
      </c>
      <c r="C3437" t="s">
        <v>5988</v>
      </c>
      <c r="D3437" t="s">
        <v>5989</v>
      </c>
      <c r="E3437" t="str">
        <f t="shared" si="225"/>
        <v>Chuathbaluk</v>
      </c>
      <c r="G3437" t="str">
        <f t="shared" si="226"/>
        <v>Chuathbaluk</v>
      </c>
    </row>
    <row r="3438" spans="1:7" x14ac:dyDescent="0.25">
      <c r="A3438" t="s">
        <v>5990</v>
      </c>
      <c r="B3438" t="s">
        <v>9085</v>
      </c>
      <c r="C3438" t="s">
        <v>5990</v>
      </c>
      <c r="D3438" t="s">
        <v>5991</v>
      </c>
      <c r="E3438" t="str">
        <f t="shared" si="225"/>
        <v>Chico</v>
      </c>
      <c r="G3438" t="str">
        <f t="shared" si="226"/>
        <v>Chico</v>
      </c>
    </row>
    <row r="3439" spans="1:7" x14ac:dyDescent="0.25">
      <c r="A3439" t="s">
        <v>5992</v>
      </c>
      <c r="B3439" t="s">
        <v>9085</v>
      </c>
      <c r="C3439" t="s">
        <v>5992</v>
      </c>
      <c r="D3439" t="s">
        <v>5993</v>
      </c>
      <c r="E3439" t="str">
        <f t="shared" si="225"/>
        <v>Cedar Rapids</v>
      </c>
      <c r="G3439" t="str">
        <f t="shared" si="226"/>
        <v>Cedar Rapids</v>
      </c>
    </row>
    <row r="3440" spans="1:7" x14ac:dyDescent="0.25">
      <c r="A3440" t="s">
        <v>5994</v>
      </c>
      <c r="B3440" t="s">
        <v>9085</v>
      </c>
      <c r="C3440" t="s">
        <v>5994</v>
      </c>
      <c r="D3440" t="s">
        <v>5995</v>
      </c>
      <c r="E3440" t="str">
        <f t="shared" si="225"/>
        <v>Chalkyitsik</v>
      </c>
      <c r="G3440" t="str">
        <f t="shared" si="226"/>
        <v>Chalkyitsik</v>
      </c>
    </row>
    <row r="3441" spans="1:7" x14ac:dyDescent="0.25">
      <c r="A3441" t="s">
        <v>5996</v>
      </c>
      <c r="B3441" t="s">
        <v>9085</v>
      </c>
      <c r="C3441" t="s">
        <v>5996</v>
      </c>
      <c r="D3441" t="s">
        <v>5997</v>
      </c>
      <c r="E3441" t="str">
        <f t="shared" si="225"/>
        <v>El Cajon</v>
      </c>
      <c r="G3441" t="str">
        <f t="shared" si="226"/>
        <v>El Cajon</v>
      </c>
    </row>
    <row r="3442" spans="1:7" x14ac:dyDescent="0.25">
      <c r="A3442" t="s">
        <v>5998</v>
      </c>
      <c r="B3442" t="s">
        <v>9085</v>
      </c>
      <c r="C3442" t="s">
        <v>5998</v>
      </c>
      <c r="D3442" t="s">
        <v>5999</v>
      </c>
      <c r="E3442" t="str">
        <f t="shared" si="225"/>
        <v>Clarksburg</v>
      </c>
      <c r="G3442" t="str">
        <f t="shared" si="226"/>
        <v>Clarksburg</v>
      </c>
    </row>
    <row r="3443" spans="1:7" x14ac:dyDescent="0.25">
      <c r="A3443" t="s">
        <v>6000</v>
      </c>
      <c r="B3443" t="s">
        <v>9085</v>
      </c>
      <c r="C3443" t="s">
        <v>6000</v>
      </c>
      <c r="D3443" t="s">
        <v>6001</v>
      </c>
      <c r="E3443" t="str">
        <f t="shared" si="225"/>
        <v>Crooked Creek</v>
      </c>
      <c r="G3443" t="str">
        <f t="shared" si="226"/>
        <v>Crooked Creek</v>
      </c>
    </row>
    <row r="3444" spans="1:7" x14ac:dyDescent="0.25">
      <c r="A3444" t="s">
        <v>6002</v>
      </c>
      <c r="B3444" t="s">
        <v>9085</v>
      </c>
      <c r="C3444" t="s">
        <v>6002</v>
      </c>
      <c r="D3444" t="s">
        <v>6003</v>
      </c>
      <c r="E3444" t="str">
        <f t="shared" si="225"/>
        <v>Chicken</v>
      </c>
      <c r="G3444" t="str">
        <f t="shared" si="226"/>
        <v>Chicken</v>
      </c>
    </row>
    <row r="3445" spans="1:7" x14ac:dyDescent="0.25">
      <c r="A3445" t="s">
        <v>6004</v>
      </c>
      <c r="B3445" t="s">
        <v>9085</v>
      </c>
      <c r="C3445" t="s">
        <v>6005</v>
      </c>
      <c r="D3445" t="s">
        <v>6006</v>
      </c>
      <c r="E3445" t="str">
        <f t="shared" si="225"/>
        <v>Cleveland</v>
      </c>
      <c r="G3445" t="str">
        <f t="shared" si="226"/>
        <v>Cleveland Burke Lakefront</v>
      </c>
    </row>
    <row r="3446" spans="1:7" x14ac:dyDescent="0.25">
      <c r="A3446" t="s">
        <v>6004</v>
      </c>
      <c r="B3446" t="s">
        <v>9085</v>
      </c>
      <c r="C3446" t="s">
        <v>6007</v>
      </c>
      <c r="D3446" t="s">
        <v>6008</v>
      </c>
      <c r="E3446" t="str">
        <f t="shared" si="225"/>
        <v>Cleveland</v>
      </c>
      <c r="G3446" t="str">
        <f t="shared" si="226"/>
        <v>Cleveland Hopkins International</v>
      </c>
    </row>
    <row r="3447" spans="1:7" x14ac:dyDescent="0.25">
      <c r="A3447" t="s">
        <v>6009</v>
      </c>
      <c r="B3447" t="s">
        <v>9085</v>
      </c>
      <c r="C3447" t="s">
        <v>6009</v>
      </c>
      <c r="D3447" t="s">
        <v>6010</v>
      </c>
      <c r="E3447" t="str">
        <f t="shared" si="225"/>
        <v>College Station</v>
      </c>
      <c r="G3447" t="str">
        <f t="shared" si="226"/>
        <v>College Station</v>
      </c>
    </row>
    <row r="3448" spans="1:7" x14ac:dyDescent="0.25">
      <c r="A3448" t="s">
        <v>6011</v>
      </c>
      <c r="B3448" t="s">
        <v>9085</v>
      </c>
      <c r="C3448" t="s">
        <v>6011</v>
      </c>
      <c r="D3448" t="s">
        <v>6012</v>
      </c>
      <c r="E3448" t="str">
        <f t="shared" si="225"/>
        <v>Port Angeles</v>
      </c>
      <c r="G3448" t="str">
        <f t="shared" si="226"/>
        <v>Port Angeles</v>
      </c>
    </row>
    <row r="3449" spans="1:7" x14ac:dyDescent="0.25">
      <c r="A3449" t="s">
        <v>6013</v>
      </c>
      <c r="B3449" t="s">
        <v>9085</v>
      </c>
      <c r="C3449" t="s">
        <v>6013</v>
      </c>
      <c r="D3449" t="s">
        <v>6014</v>
      </c>
      <c r="E3449" t="str">
        <f t="shared" si="225"/>
        <v>Clarks Point</v>
      </c>
      <c r="G3449" t="str">
        <f t="shared" si="226"/>
        <v>Clarks Point</v>
      </c>
    </row>
    <row r="3450" spans="1:7" x14ac:dyDescent="0.25">
      <c r="A3450" t="s">
        <v>6015</v>
      </c>
      <c r="B3450" t="s">
        <v>9085</v>
      </c>
      <c r="C3450" t="s">
        <v>6015</v>
      </c>
      <c r="D3450" t="s">
        <v>6016</v>
      </c>
      <c r="E3450" t="str">
        <f t="shared" si="225"/>
        <v>Calipatria</v>
      </c>
      <c r="G3450" t="str">
        <f t="shared" si="226"/>
        <v>Calipatria</v>
      </c>
    </row>
    <row r="3451" spans="1:7" x14ac:dyDescent="0.25">
      <c r="A3451" t="s">
        <v>6017</v>
      </c>
      <c r="B3451" t="s">
        <v>9085</v>
      </c>
      <c r="C3451" t="s">
        <v>6018</v>
      </c>
      <c r="D3451" t="s">
        <v>6019</v>
      </c>
      <c r="E3451" t="str">
        <f t="shared" si="225"/>
        <v>Charlotte</v>
      </c>
      <c r="G3451" t="str">
        <f t="shared" si="226"/>
        <v>Charlotte Douglas</v>
      </c>
    </row>
    <row r="3452" spans="1:7" x14ac:dyDescent="0.25">
      <c r="A3452" t="s">
        <v>6020</v>
      </c>
      <c r="B3452" t="s">
        <v>9085</v>
      </c>
      <c r="C3452" t="s">
        <v>6021</v>
      </c>
      <c r="D3452" t="s">
        <v>6022</v>
      </c>
      <c r="E3452" t="str">
        <f t="shared" si="225"/>
        <v>Clearwater</v>
      </c>
      <c r="G3452" t="str">
        <f t="shared" si="226"/>
        <v>St. PeteClearwater International</v>
      </c>
    </row>
    <row r="3453" spans="1:7" x14ac:dyDescent="0.25">
      <c r="A3453" t="s">
        <v>6023</v>
      </c>
      <c r="B3453" t="s">
        <v>9085</v>
      </c>
      <c r="C3453" t="s">
        <v>6024</v>
      </c>
      <c r="D3453" t="s">
        <v>6025</v>
      </c>
      <c r="E3453" t="str">
        <f t="shared" si="225"/>
        <v>Columbus</v>
      </c>
      <c r="G3453" t="str">
        <f t="shared" si="226"/>
        <v>Port Columbus</v>
      </c>
    </row>
    <row r="3454" spans="1:7" x14ac:dyDescent="0.25">
      <c r="A3454" t="s">
        <v>6023</v>
      </c>
      <c r="B3454" t="s">
        <v>9085</v>
      </c>
      <c r="C3454" t="s">
        <v>6026</v>
      </c>
      <c r="D3454" t="s">
        <v>6027</v>
      </c>
      <c r="E3454" t="str">
        <f t="shared" si="225"/>
        <v>Columbus</v>
      </c>
      <c r="G3454" t="str">
        <f t="shared" si="226"/>
        <v>Columbus Rickenbacker</v>
      </c>
    </row>
    <row r="3455" spans="1:7" x14ac:dyDescent="0.25">
      <c r="A3455" t="s">
        <v>6028</v>
      </c>
      <c r="B3455" t="s">
        <v>9085</v>
      </c>
      <c r="C3455" t="s">
        <v>6028</v>
      </c>
      <c r="D3455" t="s">
        <v>6029</v>
      </c>
      <c r="E3455" t="str">
        <f t="shared" si="225"/>
        <v>Champaign</v>
      </c>
      <c r="G3455" t="str">
        <f t="shared" si="226"/>
        <v>Champaign</v>
      </c>
    </row>
    <row r="3456" spans="1:7" x14ac:dyDescent="0.25">
      <c r="A3456" t="s">
        <v>6030</v>
      </c>
      <c r="B3456" t="s">
        <v>9085</v>
      </c>
      <c r="C3456" t="s">
        <v>6030</v>
      </c>
      <c r="D3456" t="s">
        <v>6031</v>
      </c>
      <c r="E3456" t="str">
        <f t="shared" si="225"/>
        <v>Hancock</v>
      </c>
      <c r="G3456" t="str">
        <f t="shared" si="226"/>
        <v>Hancock</v>
      </c>
    </row>
    <row r="3457" spans="1:7" x14ac:dyDescent="0.25">
      <c r="A3457" t="s">
        <v>6032</v>
      </c>
      <c r="B3457" t="s">
        <v>9085</v>
      </c>
      <c r="C3457" t="s">
        <v>6032</v>
      </c>
      <c r="D3457" t="s">
        <v>6033</v>
      </c>
      <c r="E3457" t="str">
        <f t="shared" si="225"/>
        <v>Carlsbad</v>
      </c>
      <c r="G3457" t="str">
        <f t="shared" si="226"/>
        <v>Carlsbad</v>
      </c>
    </row>
    <row r="3458" spans="1:7" x14ac:dyDescent="0.25">
      <c r="A3458" t="s">
        <v>6034</v>
      </c>
      <c r="B3458" t="s">
        <v>9085</v>
      </c>
      <c r="C3458" t="s">
        <v>6034</v>
      </c>
      <c r="D3458" t="s">
        <v>6035</v>
      </c>
      <c r="E3458" t="str">
        <f t="shared" si="225"/>
        <v>Moab</v>
      </c>
      <c r="G3458" t="str">
        <f t="shared" si="226"/>
        <v>Moab</v>
      </c>
    </row>
    <row r="3459" spans="1:7" x14ac:dyDescent="0.25">
      <c r="A3459" t="s">
        <v>6036</v>
      </c>
      <c r="B3459" t="s">
        <v>9085</v>
      </c>
      <c r="C3459" t="s">
        <v>6036</v>
      </c>
      <c r="D3459" t="s">
        <v>6037</v>
      </c>
      <c r="E3459" t="str">
        <f t="shared" si="225"/>
        <v>Cody / Yellowstone</v>
      </c>
      <c r="G3459" t="str">
        <f t="shared" si="226"/>
        <v>Cody / Yellowstone</v>
      </c>
    </row>
    <row r="3460" spans="1:7" x14ac:dyDescent="0.25">
      <c r="A3460" t="s">
        <v>6038</v>
      </c>
      <c r="B3460" t="s">
        <v>9085</v>
      </c>
      <c r="C3460" t="s">
        <v>6039</v>
      </c>
      <c r="D3460" t="s">
        <v>6040</v>
      </c>
      <c r="E3460" t="str">
        <f t="shared" si="225"/>
        <v>Colorado Springs</v>
      </c>
      <c r="G3460" t="str">
        <f t="shared" si="226"/>
        <v>Colorado Springs Peterson Field</v>
      </c>
    </row>
    <row r="3461" spans="1:7" x14ac:dyDescent="0.25">
      <c r="A3461" t="s">
        <v>5945</v>
      </c>
      <c r="B3461" t="s">
        <v>9085</v>
      </c>
      <c r="C3461" t="s">
        <v>5945</v>
      </c>
      <c r="D3461" t="s">
        <v>6041</v>
      </c>
      <c r="E3461" t="str">
        <f t="shared" si="225"/>
        <v>Columbia</v>
      </c>
      <c r="G3461" t="str">
        <f t="shared" si="226"/>
        <v>Columbia</v>
      </c>
    </row>
    <row r="3462" spans="1:7" x14ac:dyDescent="0.25">
      <c r="A3462" t="s">
        <v>6042</v>
      </c>
      <c r="B3462" t="s">
        <v>9085</v>
      </c>
      <c r="C3462" t="s">
        <v>6042</v>
      </c>
      <c r="D3462" t="s">
        <v>6043</v>
      </c>
      <c r="E3462" t="str">
        <f t="shared" si="225"/>
        <v>Casper</v>
      </c>
      <c r="G3462" t="str">
        <f t="shared" si="226"/>
        <v>Casper</v>
      </c>
    </row>
    <row r="3463" spans="1:7" x14ac:dyDescent="0.25">
      <c r="A3463" t="s">
        <v>6044</v>
      </c>
      <c r="B3463" t="s">
        <v>9085</v>
      </c>
      <c r="C3463" t="s">
        <v>6045</v>
      </c>
      <c r="D3463" t="s">
        <v>6046</v>
      </c>
      <c r="E3463" t="str">
        <f t="shared" si="225"/>
        <v>Corpus Christi</v>
      </c>
      <c r="G3463" t="str">
        <f t="shared" si="226"/>
        <v>Corpus Christi International</v>
      </c>
    </row>
    <row r="3464" spans="1:7" x14ac:dyDescent="0.25">
      <c r="A3464" t="s">
        <v>5986</v>
      </c>
      <c r="B3464" t="s">
        <v>9085</v>
      </c>
      <c r="C3464" t="s">
        <v>5986</v>
      </c>
      <c r="D3464" t="s">
        <v>6047</v>
      </c>
      <c r="E3464" t="str">
        <f t="shared" si="225"/>
        <v>Charleston</v>
      </c>
      <c r="G3464" t="str">
        <f t="shared" si="226"/>
        <v>Charleston</v>
      </c>
    </row>
    <row r="3465" spans="1:7" x14ac:dyDescent="0.25">
      <c r="A3465" t="s">
        <v>6023</v>
      </c>
      <c r="B3465" t="s">
        <v>9085</v>
      </c>
      <c r="C3465" t="s">
        <v>6048</v>
      </c>
      <c r="D3465" t="s">
        <v>6049</v>
      </c>
      <c r="E3465" t="str">
        <f t="shared" si="225"/>
        <v>Columbus</v>
      </c>
      <c r="G3465" t="str">
        <f t="shared" si="226"/>
        <v>Columbus Metropolitain</v>
      </c>
    </row>
    <row r="3466" spans="1:7" x14ac:dyDescent="0.25">
      <c r="A3466" t="s">
        <v>6050</v>
      </c>
      <c r="B3466" t="s">
        <v>9085</v>
      </c>
      <c r="C3466" t="s">
        <v>6051</v>
      </c>
      <c r="D3466" t="s">
        <v>6052</v>
      </c>
      <c r="E3466" t="str">
        <f t="shared" si="225"/>
        <v>San Luis Obispo</v>
      </c>
      <c r="G3466" t="str">
        <f t="shared" si="226"/>
        <v>San Luis Obispo County</v>
      </c>
    </row>
    <row r="3467" spans="1:7" x14ac:dyDescent="0.25">
      <c r="A3467" t="s">
        <v>6053</v>
      </c>
      <c r="B3467" t="s">
        <v>9085</v>
      </c>
      <c r="C3467" t="s">
        <v>6054</v>
      </c>
      <c r="D3467" t="s">
        <v>6055</v>
      </c>
      <c r="E3467" t="str">
        <f t="shared" si="225"/>
        <v>Cincinnati</v>
      </c>
      <c r="G3467" t="str">
        <f t="shared" si="226"/>
        <v>Cincinnati Northern Kentucky</v>
      </c>
    </row>
    <row r="3468" spans="1:7" x14ac:dyDescent="0.25">
      <c r="A3468" t="s">
        <v>6053</v>
      </c>
      <c r="B3468" t="s">
        <v>9085</v>
      </c>
      <c r="C3468" t="s">
        <v>6056</v>
      </c>
      <c r="D3468" t="s">
        <v>6057</v>
      </c>
      <c r="E3468" t="str">
        <f t="shared" ref="E3468:E3531" si="227">A3468</f>
        <v>Cincinnati</v>
      </c>
      <c r="G3468" t="str">
        <f t="shared" ref="G3468:G3531" si="228">C3468</f>
        <v>Cincinnati Municipal</v>
      </c>
    </row>
    <row r="3469" spans="1:7" x14ac:dyDescent="0.25">
      <c r="A3469" t="s">
        <v>6058</v>
      </c>
      <c r="B3469" t="s">
        <v>9085</v>
      </c>
      <c r="C3469" t="s">
        <v>6059</v>
      </c>
      <c r="D3469" t="s">
        <v>6060</v>
      </c>
      <c r="E3469" t="str">
        <f t="shared" si="227"/>
        <v>Clovis</v>
      </c>
      <c r="G3469" t="str">
        <f t="shared" si="228"/>
        <v>Clovis Municipal</v>
      </c>
    </row>
    <row r="3470" spans="1:7" x14ac:dyDescent="0.25">
      <c r="A3470" t="s">
        <v>6061</v>
      </c>
      <c r="B3470" t="s">
        <v>9085</v>
      </c>
      <c r="C3470" t="s">
        <v>6061</v>
      </c>
      <c r="D3470" t="s">
        <v>6062</v>
      </c>
      <c r="E3470" t="str">
        <f t="shared" si="227"/>
        <v>Coldfoot</v>
      </c>
      <c r="G3470" t="str">
        <f t="shared" si="228"/>
        <v>Coldfoot</v>
      </c>
    </row>
    <row r="3471" spans="1:7" x14ac:dyDescent="0.25">
      <c r="A3471" t="s">
        <v>6063</v>
      </c>
      <c r="B3471" t="s">
        <v>9085</v>
      </c>
      <c r="C3471" t="s">
        <v>6063</v>
      </c>
      <c r="D3471" t="s">
        <v>6064</v>
      </c>
      <c r="E3471" t="str">
        <f t="shared" si="227"/>
        <v>Chefornak</v>
      </c>
      <c r="G3471" t="str">
        <f t="shared" si="228"/>
        <v>Chefornak</v>
      </c>
    </row>
    <row r="3472" spans="1:7" x14ac:dyDescent="0.25">
      <c r="A3472" t="s">
        <v>6065</v>
      </c>
      <c r="B3472" t="s">
        <v>9085</v>
      </c>
      <c r="C3472" t="s">
        <v>6065</v>
      </c>
      <c r="D3472" t="s">
        <v>6066</v>
      </c>
      <c r="E3472" t="str">
        <f t="shared" si="227"/>
        <v>Cheyenne</v>
      </c>
      <c r="G3472" t="str">
        <f t="shared" si="228"/>
        <v>Cheyenne</v>
      </c>
    </row>
    <row r="3473" spans="1:7" x14ac:dyDescent="0.25">
      <c r="A3473" t="s">
        <v>6067</v>
      </c>
      <c r="B3473" t="s">
        <v>9085</v>
      </c>
      <c r="C3473" t="s">
        <v>6067</v>
      </c>
      <c r="D3473" t="s">
        <v>6068</v>
      </c>
      <c r="E3473" t="str">
        <f t="shared" si="227"/>
        <v>Daytona Beach</v>
      </c>
      <c r="G3473" t="str">
        <f t="shared" si="228"/>
        <v>Daytona Beach</v>
      </c>
    </row>
    <row r="3474" spans="1:7" x14ac:dyDescent="0.25">
      <c r="A3474" t="s">
        <v>6069</v>
      </c>
      <c r="B3474" t="s">
        <v>9085</v>
      </c>
      <c r="C3474" t="s">
        <v>6070</v>
      </c>
      <c r="D3474" t="s">
        <v>6071</v>
      </c>
      <c r="E3474" t="str">
        <f t="shared" si="227"/>
        <v>Dayton</v>
      </c>
      <c r="G3474" t="str">
        <f t="shared" si="228"/>
        <v>Dayton International</v>
      </c>
    </row>
    <row r="3475" spans="1:7" x14ac:dyDescent="0.25">
      <c r="A3475" t="s">
        <v>6072</v>
      </c>
      <c r="B3475" t="s">
        <v>9085</v>
      </c>
      <c r="C3475" t="s">
        <v>6072</v>
      </c>
      <c r="D3475" t="s">
        <v>6073</v>
      </c>
      <c r="E3475" t="str">
        <f t="shared" si="227"/>
        <v>Dubuque</v>
      </c>
      <c r="G3475" t="str">
        <f t="shared" si="228"/>
        <v>Dubuque</v>
      </c>
    </row>
    <row r="3476" spans="1:7" x14ac:dyDescent="0.25">
      <c r="A3476" t="s">
        <v>6074</v>
      </c>
      <c r="B3476" t="s">
        <v>9085</v>
      </c>
      <c r="C3476" t="s">
        <v>6074</v>
      </c>
      <c r="D3476" t="s">
        <v>6075</v>
      </c>
      <c r="E3476" t="str">
        <f t="shared" si="227"/>
        <v>Dubois</v>
      </c>
      <c r="G3476" t="str">
        <f t="shared" si="228"/>
        <v>Dubois</v>
      </c>
    </row>
    <row r="3477" spans="1:7" x14ac:dyDescent="0.25">
      <c r="A3477" t="s">
        <v>6076</v>
      </c>
      <c r="B3477" t="s">
        <v>9085</v>
      </c>
      <c r="C3477" t="s">
        <v>6076</v>
      </c>
      <c r="D3477" t="s">
        <v>6077</v>
      </c>
      <c r="E3477" t="str">
        <f t="shared" si="227"/>
        <v>Dodge City</v>
      </c>
      <c r="G3477" t="str">
        <f t="shared" si="228"/>
        <v>Dodge City</v>
      </c>
    </row>
    <row r="3478" spans="1:7" x14ac:dyDescent="0.25">
      <c r="A3478" t="s">
        <v>6078</v>
      </c>
      <c r="B3478" t="s">
        <v>9085</v>
      </c>
      <c r="C3478" t="s">
        <v>6078</v>
      </c>
      <c r="D3478" t="s">
        <v>6079</v>
      </c>
      <c r="E3478" t="str">
        <f t="shared" si="227"/>
        <v>Decatur</v>
      </c>
      <c r="G3478" t="str">
        <f t="shared" si="228"/>
        <v>Decatur</v>
      </c>
    </row>
    <row r="3479" spans="1:7" x14ac:dyDescent="0.25">
      <c r="A3479" t="s">
        <v>6080</v>
      </c>
      <c r="B3479" t="s">
        <v>9085</v>
      </c>
      <c r="C3479" t="s">
        <v>6081</v>
      </c>
      <c r="D3479" t="s">
        <v>6082</v>
      </c>
      <c r="E3479" t="str">
        <f t="shared" si="227"/>
        <v>Denver</v>
      </c>
      <c r="G3479" t="str">
        <f t="shared" si="228"/>
        <v>Denver International</v>
      </c>
    </row>
    <row r="3480" spans="1:7" x14ac:dyDescent="0.25">
      <c r="A3480" t="s">
        <v>6083</v>
      </c>
      <c r="B3480" t="s">
        <v>9085</v>
      </c>
      <c r="C3480" t="s">
        <v>6084</v>
      </c>
      <c r="D3480" t="s">
        <v>6085</v>
      </c>
      <c r="E3480" t="str">
        <f t="shared" si="227"/>
        <v>Dallas</v>
      </c>
      <c r="G3480" t="str">
        <f t="shared" si="228"/>
        <v>Dallas Love Field</v>
      </c>
    </row>
    <row r="3481" spans="1:7" x14ac:dyDescent="0.25">
      <c r="A3481" t="s">
        <v>6083</v>
      </c>
      <c r="B3481" t="s">
        <v>9085</v>
      </c>
      <c r="C3481" t="s">
        <v>6086</v>
      </c>
      <c r="D3481" t="s">
        <v>6087</v>
      </c>
      <c r="E3481" t="str">
        <f t="shared" si="227"/>
        <v>Dallas</v>
      </c>
      <c r="G3481" t="str">
        <f t="shared" si="228"/>
        <v>Dallas Fort Worth International</v>
      </c>
    </row>
    <row r="3482" spans="1:7" x14ac:dyDescent="0.25">
      <c r="A3482" t="s">
        <v>6088</v>
      </c>
      <c r="B3482" t="s">
        <v>9085</v>
      </c>
      <c r="C3482" t="s">
        <v>6088</v>
      </c>
      <c r="D3482" t="s">
        <v>6089</v>
      </c>
      <c r="E3482" t="str">
        <f t="shared" si="227"/>
        <v>Dothan</v>
      </c>
      <c r="G3482" t="str">
        <f t="shared" si="228"/>
        <v>Dothan</v>
      </c>
    </row>
    <row r="3483" spans="1:7" x14ac:dyDescent="0.25">
      <c r="A3483" t="s">
        <v>6090</v>
      </c>
      <c r="B3483" t="s">
        <v>9085</v>
      </c>
      <c r="C3483" t="s">
        <v>6090</v>
      </c>
      <c r="D3483" t="s">
        <v>6091</v>
      </c>
      <c r="E3483" t="str">
        <f t="shared" si="227"/>
        <v>Dickinson</v>
      </c>
      <c r="G3483" t="str">
        <f t="shared" si="228"/>
        <v>Dickinson</v>
      </c>
    </row>
    <row r="3484" spans="1:7" x14ac:dyDescent="0.25">
      <c r="A3484" t="s">
        <v>6092</v>
      </c>
      <c r="B3484" t="s">
        <v>9085</v>
      </c>
      <c r="C3484" t="s">
        <v>6092</v>
      </c>
      <c r="D3484" t="s">
        <v>6093</v>
      </c>
      <c r="E3484" t="str">
        <f t="shared" si="227"/>
        <v>Dillingham</v>
      </c>
      <c r="G3484" t="str">
        <f t="shared" si="228"/>
        <v>Dillingham</v>
      </c>
    </row>
    <row r="3485" spans="1:7" x14ac:dyDescent="0.25">
      <c r="A3485" t="s">
        <v>6094</v>
      </c>
      <c r="B3485" t="s">
        <v>9085</v>
      </c>
      <c r="C3485" t="s">
        <v>6095</v>
      </c>
      <c r="D3485" t="s">
        <v>6096</v>
      </c>
      <c r="E3485" t="str">
        <f t="shared" si="227"/>
        <v>Duluth</v>
      </c>
      <c r="G3485" t="str">
        <f t="shared" si="228"/>
        <v>Duluth International</v>
      </c>
    </row>
    <row r="3486" spans="1:7" x14ac:dyDescent="0.25">
      <c r="A3486" t="s">
        <v>6097</v>
      </c>
      <c r="B3486" t="s">
        <v>9085</v>
      </c>
      <c r="C3486" t="s">
        <v>6097</v>
      </c>
      <c r="D3486" t="s">
        <v>6098</v>
      </c>
      <c r="E3486" t="str">
        <f t="shared" si="227"/>
        <v>Dora Bay</v>
      </c>
      <c r="G3486" t="str">
        <f t="shared" si="228"/>
        <v>Dora Bay</v>
      </c>
    </row>
    <row r="3487" spans="1:7" x14ac:dyDescent="0.25">
      <c r="A3487" t="s">
        <v>6099</v>
      </c>
      <c r="B3487" t="s">
        <v>9085</v>
      </c>
      <c r="C3487" t="s">
        <v>6099</v>
      </c>
      <c r="D3487" t="s">
        <v>6100</v>
      </c>
      <c r="E3487" t="str">
        <f t="shared" si="227"/>
        <v>Deering</v>
      </c>
      <c r="G3487" t="str">
        <f t="shared" si="228"/>
        <v>Deering</v>
      </c>
    </row>
    <row r="3488" spans="1:7" x14ac:dyDescent="0.25">
      <c r="A3488" t="s">
        <v>5647</v>
      </c>
      <c r="B3488" t="s">
        <v>9085</v>
      </c>
      <c r="C3488" t="s">
        <v>6101</v>
      </c>
      <c r="D3488" t="s">
        <v>6102</v>
      </c>
      <c r="E3488" t="str">
        <f t="shared" si="227"/>
        <v>Durango</v>
      </c>
      <c r="G3488" t="str">
        <f t="shared" si="228"/>
        <v>Durango La Plata</v>
      </c>
    </row>
    <row r="3489" spans="1:7" x14ac:dyDescent="0.25">
      <c r="A3489" t="s">
        <v>6103</v>
      </c>
      <c r="B3489" t="s">
        <v>9085</v>
      </c>
      <c r="C3489" t="s">
        <v>6104</v>
      </c>
      <c r="D3489" t="s">
        <v>6105</v>
      </c>
      <c r="E3489" t="str">
        <f t="shared" si="227"/>
        <v>Del Rio</v>
      </c>
      <c r="G3489" t="str">
        <f t="shared" si="228"/>
        <v>Del Rio International</v>
      </c>
    </row>
    <row r="3490" spans="1:7" x14ac:dyDescent="0.25">
      <c r="A3490" t="s">
        <v>6106</v>
      </c>
      <c r="B3490" t="s">
        <v>9085</v>
      </c>
      <c r="C3490" t="s">
        <v>6106</v>
      </c>
      <c r="D3490" t="s">
        <v>6107</v>
      </c>
      <c r="E3490" t="str">
        <f t="shared" si="227"/>
        <v>Destin</v>
      </c>
      <c r="G3490" t="str">
        <f t="shared" si="228"/>
        <v>Destin</v>
      </c>
    </row>
    <row r="3491" spans="1:7" x14ac:dyDescent="0.25">
      <c r="A3491" t="s">
        <v>6108</v>
      </c>
      <c r="B3491" t="s">
        <v>9085</v>
      </c>
      <c r="C3491" t="s">
        <v>6108</v>
      </c>
      <c r="D3491" t="s">
        <v>6109</v>
      </c>
      <c r="E3491" t="str">
        <f t="shared" si="227"/>
        <v>Des Moines</v>
      </c>
      <c r="G3491" t="str">
        <f t="shared" si="228"/>
        <v>Des Moines</v>
      </c>
    </row>
    <row r="3492" spans="1:7" x14ac:dyDescent="0.25">
      <c r="A3492" t="s">
        <v>6110</v>
      </c>
      <c r="B3492" t="s">
        <v>9085</v>
      </c>
      <c r="C3492" t="s">
        <v>6111</v>
      </c>
      <c r="D3492" t="s">
        <v>6112</v>
      </c>
      <c r="E3492" t="str">
        <f t="shared" si="227"/>
        <v>Detroit</v>
      </c>
      <c r="G3492" t="str">
        <f t="shared" si="228"/>
        <v>Detroit City</v>
      </c>
    </row>
    <row r="3493" spans="1:7" x14ac:dyDescent="0.25">
      <c r="A3493" t="s">
        <v>6110</v>
      </c>
      <c r="B3493" t="s">
        <v>9085</v>
      </c>
      <c r="C3493" t="s">
        <v>6113</v>
      </c>
      <c r="D3493" t="s">
        <v>6114</v>
      </c>
      <c r="E3493" t="str">
        <f t="shared" si="227"/>
        <v>Detroit</v>
      </c>
      <c r="G3493" t="str">
        <f t="shared" si="228"/>
        <v>Detroit Wayne County</v>
      </c>
    </row>
    <row r="3494" spans="1:7" x14ac:dyDescent="0.25">
      <c r="A3494" t="s">
        <v>6074</v>
      </c>
      <c r="B3494" t="s">
        <v>9085</v>
      </c>
      <c r="C3494" t="s">
        <v>6074</v>
      </c>
      <c r="D3494" t="s">
        <v>6115</v>
      </c>
      <c r="E3494" t="str">
        <f t="shared" si="227"/>
        <v>Dubois</v>
      </c>
      <c r="G3494" t="str">
        <f t="shared" si="228"/>
        <v>Dubois</v>
      </c>
    </row>
    <row r="3495" spans="1:7" x14ac:dyDescent="0.25">
      <c r="A3495" t="s">
        <v>6116</v>
      </c>
      <c r="B3495" t="s">
        <v>9085</v>
      </c>
      <c r="C3495" t="s">
        <v>6116</v>
      </c>
      <c r="D3495" t="s">
        <v>6117</v>
      </c>
      <c r="E3495" t="str">
        <f t="shared" si="227"/>
        <v>Dutch Harbor</v>
      </c>
      <c r="G3495" t="str">
        <f t="shared" si="228"/>
        <v>Dutch Harbor</v>
      </c>
    </row>
    <row r="3496" spans="1:7" x14ac:dyDescent="0.25">
      <c r="A3496" t="s">
        <v>6118</v>
      </c>
      <c r="B3496" t="s">
        <v>9085</v>
      </c>
      <c r="C3496" t="s">
        <v>6118</v>
      </c>
      <c r="D3496" t="s">
        <v>6119</v>
      </c>
      <c r="E3496" t="str">
        <f t="shared" si="227"/>
        <v>Devils Lake</v>
      </c>
      <c r="G3496" t="str">
        <f t="shared" si="228"/>
        <v>Devils Lake</v>
      </c>
    </row>
    <row r="3497" spans="1:7" x14ac:dyDescent="0.25">
      <c r="A3497" t="s">
        <v>6120</v>
      </c>
      <c r="B3497" t="s">
        <v>9085</v>
      </c>
      <c r="C3497" t="s">
        <v>6120</v>
      </c>
      <c r="D3497" t="s">
        <v>6121</v>
      </c>
      <c r="E3497" t="str">
        <f t="shared" si="227"/>
        <v>Eagle</v>
      </c>
      <c r="G3497" t="str">
        <f t="shared" si="228"/>
        <v>Eagle</v>
      </c>
    </row>
    <row r="3498" spans="1:7" x14ac:dyDescent="0.25">
      <c r="A3498" t="s">
        <v>6122</v>
      </c>
      <c r="B3498" t="s">
        <v>9085</v>
      </c>
      <c r="C3498" t="s">
        <v>6122</v>
      </c>
      <c r="D3498" t="s">
        <v>6123</v>
      </c>
      <c r="E3498" t="str">
        <f t="shared" si="227"/>
        <v>Kearney</v>
      </c>
      <c r="G3498" t="str">
        <f t="shared" si="228"/>
        <v>Kearney</v>
      </c>
    </row>
    <row r="3499" spans="1:7" x14ac:dyDescent="0.25">
      <c r="A3499" t="s">
        <v>6124</v>
      </c>
      <c r="B3499" t="s">
        <v>9085</v>
      </c>
      <c r="C3499" t="s">
        <v>6124</v>
      </c>
      <c r="D3499" t="s">
        <v>6125</v>
      </c>
      <c r="E3499" t="str">
        <f t="shared" si="227"/>
        <v>Wenatchee</v>
      </c>
      <c r="G3499" t="str">
        <f t="shared" si="228"/>
        <v>Wenatchee</v>
      </c>
    </row>
    <row r="3500" spans="1:7" x14ac:dyDescent="0.25">
      <c r="A3500" t="s">
        <v>6126</v>
      </c>
      <c r="B3500" t="s">
        <v>9085</v>
      </c>
      <c r="C3500" t="s">
        <v>6126</v>
      </c>
      <c r="D3500" t="s">
        <v>6127</v>
      </c>
      <c r="E3500" t="str">
        <f t="shared" si="227"/>
        <v>Eau Claire</v>
      </c>
      <c r="G3500" t="str">
        <f t="shared" si="228"/>
        <v>Eau Claire</v>
      </c>
    </row>
    <row r="3501" spans="1:7" x14ac:dyDescent="0.25">
      <c r="A3501" t="s">
        <v>6128</v>
      </c>
      <c r="B3501" t="s">
        <v>9085</v>
      </c>
      <c r="C3501" t="s">
        <v>6128</v>
      </c>
      <c r="D3501" t="s">
        <v>6129</v>
      </c>
      <c r="E3501" t="str">
        <f t="shared" si="227"/>
        <v>Edna Bay</v>
      </c>
      <c r="G3501" t="str">
        <f t="shared" si="228"/>
        <v>Edna Bay</v>
      </c>
    </row>
    <row r="3502" spans="1:7" x14ac:dyDescent="0.25">
      <c r="A3502" t="s">
        <v>6130</v>
      </c>
      <c r="B3502" t="s">
        <v>9085</v>
      </c>
      <c r="C3502" t="s">
        <v>6130</v>
      </c>
      <c r="D3502" t="s">
        <v>6131</v>
      </c>
      <c r="E3502" t="str">
        <f t="shared" si="227"/>
        <v>Eek</v>
      </c>
      <c r="G3502" t="str">
        <f t="shared" si="228"/>
        <v>Eek</v>
      </c>
    </row>
    <row r="3503" spans="1:7" x14ac:dyDescent="0.25">
      <c r="A3503" t="s">
        <v>6132</v>
      </c>
      <c r="B3503" t="s">
        <v>9085</v>
      </c>
      <c r="C3503" t="s">
        <v>6133</v>
      </c>
      <c r="D3503" t="s">
        <v>6134</v>
      </c>
      <c r="E3503" t="str">
        <f t="shared" si="227"/>
        <v>Vail</v>
      </c>
      <c r="G3503" t="str">
        <f t="shared" si="228"/>
        <v>Vail Eagle County</v>
      </c>
    </row>
    <row r="3504" spans="1:7" x14ac:dyDescent="0.25">
      <c r="A3504" t="s">
        <v>6135</v>
      </c>
      <c r="B3504" t="s">
        <v>9085</v>
      </c>
      <c r="C3504" t="s">
        <v>6135</v>
      </c>
      <c r="D3504" t="s">
        <v>6136</v>
      </c>
      <c r="E3504" t="str">
        <f t="shared" si="227"/>
        <v>Egegik</v>
      </c>
      <c r="G3504" t="str">
        <f t="shared" si="228"/>
        <v>Egegik</v>
      </c>
    </row>
    <row r="3505" spans="1:7" x14ac:dyDescent="0.25">
      <c r="A3505" t="s">
        <v>6137</v>
      </c>
      <c r="B3505" t="s">
        <v>9085</v>
      </c>
      <c r="C3505" t="s">
        <v>6137</v>
      </c>
      <c r="D3505" t="s">
        <v>6138</v>
      </c>
      <c r="E3505" t="str">
        <f t="shared" si="227"/>
        <v>Elko</v>
      </c>
      <c r="G3505" t="str">
        <f t="shared" si="228"/>
        <v>Elko</v>
      </c>
    </row>
    <row r="3506" spans="1:7" x14ac:dyDescent="0.25">
      <c r="A3506" t="s">
        <v>6139</v>
      </c>
      <c r="B3506" t="s">
        <v>9085</v>
      </c>
      <c r="C3506" t="s">
        <v>6139</v>
      </c>
      <c r="D3506" t="s">
        <v>6140</v>
      </c>
      <c r="E3506" t="str">
        <f t="shared" si="227"/>
        <v>El Dorado</v>
      </c>
      <c r="G3506" t="str">
        <f t="shared" si="228"/>
        <v>El Dorado</v>
      </c>
    </row>
    <row r="3507" spans="1:7" x14ac:dyDescent="0.25">
      <c r="A3507" t="s">
        <v>6141</v>
      </c>
      <c r="B3507" t="s">
        <v>9085</v>
      </c>
      <c r="C3507" t="s">
        <v>6141</v>
      </c>
      <c r="D3507" t="s">
        <v>6142</v>
      </c>
      <c r="E3507" t="str">
        <f t="shared" si="227"/>
        <v>Elim</v>
      </c>
      <c r="G3507" t="str">
        <f t="shared" si="228"/>
        <v>Elim</v>
      </c>
    </row>
    <row r="3508" spans="1:7" x14ac:dyDescent="0.25">
      <c r="A3508" t="s">
        <v>6143</v>
      </c>
      <c r="B3508" t="s">
        <v>9085</v>
      </c>
      <c r="C3508" t="s">
        <v>6143</v>
      </c>
      <c r="D3508" t="s">
        <v>6144</v>
      </c>
      <c r="E3508" t="str">
        <f t="shared" si="227"/>
        <v>Elmira</v>
      </c>
      <c r="G3508" t="str">
        <f t="shared" si="228"/>
        <v>Elmira</v>
      </c>
    </row>
    <row r="3509" spans="1:7" x14ac:dyDescent="0.25">
      <c r="A3509" t="s">
        <v>6145</v>
      </c>
      <c r="B3509" t="s">
        <v>9085</v>
      </c>
      <c r="C3509" t="s">
        <v>6146</v>
      </c>
      <c r="D3509" t="s">
        <v>6147</v>
      </c>
      <c r="E3509" t="str">
        <f t="shared" si="227"/>
        <v>El Paso</v>
      </c>
      <c r="G3509" t="str">
        <f t="shared" si="228"/>
        <v>El Paso International</v>
      </c>
    </row>
    <row r="3510" spans="1:7" x14ac:dyDescent="0.25">
      <c r="A3510" t="s">
        <v>6148</v>
      </c>
      <c r="B3510" t="s">
        <v>9085</v>
      </c>
      <c r="C3510" t="s">
        <v>6148</v>
      </c>
      <c r="D3510" t="s">
        <v>6149</v>
      </c>
      <c r="E3510" t="str">
        <f t="shared" si="227"/>
        <v>Elfin Cove</v>
      </c>
      <c r="G3510" t="str">
        <f t="shared" si="228"/>
        <v>Elfin Cove</v>
      </c>
    </row>
    <row r="3511" spans="1:7" x14ac:dyDescent="0.25">
      <c r="A3511" t="s">
        <v>6150</v>
      </c>
      <c r="B3511" t="s">
        <v>9085</v>
      </c>
      <c r="C3511" t="s">
        <v>6150</v>
      </c>
      <c r="D3511" t="s">
        <v>6151</v>
      </c>
      <c r="E3511" t="str">
        <f t="shared" si="227"/>
        <v>Emmonak</v>
      </c>
      <c r="G3511" t="str">
        <f t="shared" si="228"/>
        <v>Emmonak</v>
      </c>
    </row>
    <row r="3512" spans="1:7" x14ac:dyDescent="0.25">
      <c r="A3512" t="s">
        <v>6152</v>
      </c>
      <c r="B3512" t="s">
        <v>9085</v>
      </c>
      <c r="C3512" t="s">
        <v>6152</v>
      </c>
      <c r="D3512" t="s">
        <v>6153</v>
      </c>
      <c r="E3512" t="str">
        <f t="shared" si="227"/>
        <v>Kenai</v>
      </c>
      <c r="G3512" t="str">
        <f t="shared" si="228"/>
        <v>Kenai</v>
      </c>
    </row>
    <row r="3513" spans="1:7" x14ac:dyDescent="0.25">
      <c r="A3513" t="s">
        <v>6154</v>
      </c>
      <c r="B3513" t="s">
        <v>9085</v>
      </c>
      <c r="C3513" t="s">
        <v>6154</v>
      </c>
      <c r="D3513" t="s">
        <v>6155</v>
      </c>
      <c r="E3513" t="str">
        <f t="shared" si="227"/>
        <v>Erie</v>
      </c>
      <c r="G3513" t="str">
        <f t="shared" si="228"/>
        <v>Erie</v>
      </c>
    </row>
    <row r="3514" spans="1:7" x14ac:dyDescent="0.25">
      <c r="A3514" t="s">
        <v>6156</v>
      </c>
      <c r="B3514" t="s">
        <v>9085</v>
      </c>
      <c r="C3514" t="s">
        <v>6156</v>
      </c>
      <c r="D3514" t="s">
        <v>6157</v>
      </c>
      <c r="E3514" t="str">
        <f t="shared" si="227"/>
        <v>Errol</v>
      </c>
      <c r="G3514" t="str">
        <f t="shared" si="228"/>
        <v>Errol</v>
      </c>
    </row>
    <row r="3515" spans="1:7" x14ac:dyDescent="0.25">
      <c r="A3515" t="s">
        <v>6158</v>
      </c>
      <c r="B3515" t="s">
        <v>9085</v>
      </c>
      <c r="C3515" t="s">
        <v>6158</v>
      </c>
      <c r="D3515" t="s">
        <v>6159</v>
      </c>
      <c r="E3515" t="str">
        <f t="shared" si="227"/>
        <v>Escanaba</v>
      </c>
      <c r="G3515" t="str">
        <f t="shared" si="228"/>
        <v>Escanaba</v>
      </c>
    </row>
    <row r="3516" spans="1:7" x14ac:dyDescent="0.25">
      <c r="A3516" t="s">
        <v>6160</v>
      </c>
      <c r="B3516" t="s">
        <v>9085</v>
      </c>
      <c r="C3516" t="s">
        <v>6161</v>
      </c>
      <c r="D3516" t="s">
        <v>6162</v>
      </c>
      <c r="E3516" t="str">
        <f t="shared" si="227"/>
        <v>Eastsound</v>
      </c>
      <c r="G3516" t="str">
        <f t="shared" si="228"/>
        <v>Deer Harbor Seaplane</v>
      </c>
    </row>
    <row r="3517" spans="1:7" x14ac:dyDescent="0.25">
      <c r="A3517" t="s">
        <v>6160</v>
      </c>
      <c r="B3517" t="s">
        <v>9085</v>
      </c>
      <c r="C3517" t="s">
        <v>6160</v>
      </c>
      <c r="D3517" t="s">
        <v>6163</v>
      </c>
      <c r="E3517" t="str">
        <f t="shared" si="227"/>
        <v>Eastsound</v>
      </c>
      <c r="G3517" t="str">
        <f t="shared" si="228"/>
        <v>Eastsound</v>
      </c>
    </row>
    <row r="3518" spans="1:7" x14ac:dyDescent="0.25">
      <c r="A3518" t="s">
        <v>6164</v>
      </c>
      <c r="B3518" t="s">
        <v>9085</v>
      </c>
      <c r="C3518" t="s">
        <v>6164</v>
      </c>
      <c r="D3518" t="s">
        <v>6165</v>
      </c>
      <c r="E3518" t="str">
        <f t="shared" si="227"/>
        <v>Eugene</v>
      </c>
      <c r="G3518" t="str">
        <f t="shared" si="228"/>
        <v>Eugene</v>
      </c>
    </row>
    <row r="3519" spans="1:7" x14ac:dyDescent="0.25">
      <c r="A3519" t="s">
        <v>6166</v>
      </c>
      <c r="B3519" t="s">
        <v>9085</v>
      </c>
      <c r="C3519" t="s">
        <v>6166</v>
      </c>
      <c r="D3519" t="s">
        <v>6167</v>
      </c>
      <c r="E3519" t="str">
        <f t="shared" si="227"/>
        <v>Evansville</v>
      </c>
      <c r="G3519" t="str">
        <f t="shared" si="228"/>
        <v>Evansville</v>
      </c>
    </row>
    <row r="3520" spans="1:7" x14ac:dyDescent="0.25">
      <c r="A3520" t="s">
        <v>6168</v>
      </c>
      <c r="B3520" t="s">
        <v>9085</v>
      </c>
      <c r="C3520" t="s">
        <v>6168</v>
      </c>
      <c r="D3520" t="s">
        <v>6169</v>
      </c>
      <c r="E3520" t="str">
        <f t="shared" si="227"/>
        <v>Fall River</v>
      </c>
      <c r="G3520" t="str">
        <f t="shared" si="228"/>
        <v>Fall River</v>
      </c>
    </row>
    <row r="3521" spans="1:7" x14ac:dyDescent="0.25">
      <c r="A3521" t="s">
        <v>6170</v>
      </c>
      <c r="B3521" t="s">
        <v>9085</v>
      </c>
      <c r="C3521" t="s">
        <v>6170</v>
      </c>
      <c r="D3521" t="s">
        <v>6171</v>
      </c>
      <c r="E3521" t="str">
        <f t="shared" si="227"/>
        <v>New Bern</v>
      </c>
      <c r="G3521" t="str">
        <f t="shared" si="228"/>
        <v>New Bern</v>
      </c>
    </row>
    <row r="3522" spans="1:7" x14ac:dyDescent="0.25">
      <c r="A3522" t="s">
        <v>6172</v>
      </c>
      <c r="B3522" t="s">
        <v>9085</v>
      </c>
      <c r="C3522" t="s">
        <v>6172</v>
      </c>
      <c r="D3522" t="s">
        <v>6173</v>
      </c>
      <c r="E3522" t="str">
        <f t="shared" si="227"/>
        <v>Excursion Inlet</v>
      </c>
      <c r="G3522" t="str">
        <f t="shared" si="228"/>
        <v>Excursion Inlet</v>
      </c>
    </row>
    <row r="3523" spans="1:7" x14ac:dyDescent="0.25">
      <c r="A3523" t="s">
        <v>6174</v>
      </c>
      <c r="B3523" t="s">
        <v>9085</v>
      </c>
      <c r="C3523" t="s">
        <v>6175</v>
      </c>
      <c r="D3523" t="s">
        <v>6176</v>
      </c>
      <c r="E3523" t="str">
        <f t="shared" si="227"/>
        <v>Key West</v>
      </c>
      <c r="G3523" t="str">
        <f t="shared" si="228"/>
        <v>Key West International</v>
      </c>
    </row>
    <row r="3524" spans="1:7" x14ac:dyDescent="0.25">
      <c r="A3524" t="s">
        <v>6177</v>
      </c>
      <c r="B3524" t="s">
        <v>9085</v>
      </c>
      <c r="C3524" t="s">
        <v>6178</v>
      </c>
      <c r="D3524" t="s">
        <v>6179</v>
      </c>
      <c r="E3524" t="str">
        <f t="shared" si="227"/>
        <v>Fairbanks</v>
      </c>
      <c r="G3524" t="str">
        <f t="shared" si="228"/>
        <v>Fairbanks Eielson AFB</v>
      </c>
    </row>
    <row r="3525" spans="1:7" x14ac:dyDescent="0.25">
      <c r="A3525" t="s">
        <v>6177</v>
      </c>
      <c r="B3525" t="s">
        <v>9085</v>
      </c>
      <c r="C3525" t="s">
        <v>6180</v>
      </c>
      <c r="D3525" t="s">
        <v>6181</v>
      </c>
      <c r="E3525" t="str">
        <f t="shared" si="227"/>
        <v>Fairbanks</v>
      </c>
      <c r="G3525" t="str">
        <f t="shared" si="228"/>
        <v>Fairbanks International</v>
      </c>
    </row>
    <row r="3526" spans="1:7" x14ac:dyDescent="0.25">
      <c r="A3526" t="s">
        <v>6182</v>
      </c>
      <c r="B3526" t="s">
        <v>9085</v>
      </c>
      <c r="C3526" t="s">
        <v>6182</v>
      </c>
      <c r="D3526" t="s">
        <v>6183</v>
      </c>
      <c r="E3526" t="str">
        <f t="shared" si="227"/>
        <v>Farmington</v>
      </c>
      <c r="G3526" t="str">
        <f t="shared" si="228"/>
        <v>Farmington</v>
      </c>
    </row>
    <row r="3527" spans="1:7" x14ac:dyDescent="0.25">
      <c r="A3527" t="s">
        <v>6184</v>
      </c>
      <c r="B3527" t="s">
        <v>9085</v>
      </c>
      <c r="C3527" t="s">
        <v>6184</v>
      </c>
      <c r="D3527" t="s">
        <v>6185</v>
      </c>
      <c r="E3527" t="str">
        <f t="shared" si="227"/>
        <v>Fargo</v>
      </c>
      <c r="G3527" t="str">
        <f t="shared" si="228"/>
        <v>Fargo</v>
      </c>
    </row>
    <row r="3528" spans="1:7" x14ac:dyDescent="0.25">
      <c r="A3528" t="s">
        <v>6186</v>
      </c>
      <c r="B3528" t="s">
        <v>9085</v>
      </c>
      <c r="C3528" t="s">
        <v>6187</v>
      </c>
      <c r="D3528" t="s">
        <v>6188</v>
      </c>
      <c r="E3528" t="str">
        <f t="shared" si="227"/>
        <v>Fresno</v>
      </c>
      <c r="G3528" t="str">
        <f t="shared" si="228"/>
        <v>Fresno Yosemite</v>
      </c>
    </row>
    <row r="3529" spans="1:7" x14ac:dyDescent="0.25">
      <c r="A3529" t="s">
        <v>6189</v>
      </c>
      <c r="B3529" t="s">
        <v>9085</v>
      </c>
      <c r="C3529" t="s">
        <v>6190</v>
      </c>
      <c r="D3529" t="s">
        <v>6191</v>
      </c>
      <c r="E3529" t="str">
        <f t="shared" si="227"/>
        <v>Fayetteville</v>
      </c>
      <c r="G3529" t="str">
        <f t="shared" si="228"/>
        <v>Fayetteville Municipal</v>
      </c>
    </row>
    <row r="3530" spans="1:7" x14ac:dyDescent="0.25">
      <c r="A3530" t="s">
        <v>6192</v>
      </c>
      <c r="B3530" t="s">
        <v>9085</v>
      </c>
      <c r="C3530" t="s">
        <v>6192</v>
      </c>
      <c r="D3530" t="s">
        <v>6193</v>
      </c>
      <c r="E3530" t="str">
        <f t="shared" si="227"/>
        <v>Friday Harbor SPB</v>
      </c>
      <c r="G3530" t="str">
        <f t="shared" si="228"/>
        <v>Friday Harbor SPB</v>
      </c>
    </row>
    <row r="3531" spans="1:7" x14ac:dyDescent="0.25">
      <c r="A3531" t="s">
        <v>6194</v>
      </c>
      <c r="B3531" t="s">
        <v>9085</v>
      </c>
      <c r="C3531" t="s">
        <v>6194</v>
      </c>
      <c r="D3531" t="s">
        <v>6195</v>
      </c>
      <c r="E3531" t="str">
        <f t="shared" si="227"/>
        <v>Kalispell</v>
      </c>
      <c r="G3531" t="str">
        <f t="shared" si="228"/>
        <v>Kalispell</v>
      </c>
    </row>
    <row r="3532" spans="1:7" x14ac:dyDescent="0.25">
      <c r="A3532" t="s">
        <v>6196</v>
      </c>
      <c r="B3532" t="s">
        <v>9085</v>
      </c>
      <c r="C3532" t="s">
        <v>6196</v>
      </c>
      <c r="D3532" t="s">
        <v>6197</v>
      </c>
      <c r="E3532" t="str">
        <f t="shared" ref="E3532:E3585" si="229">A3532</f>
        <v>Franklin</v>
      </c>
      <c r="G3532" t="str">
        <f t="shared" ref="G3532:G3585" si="230">C3532</f>
        <v>Franklin</v>
      </c>
    </row>
    <row r="3533" spans="1:7" x14ac:dyDescent="0.25">
      <c r="A3533" t="s">
        <v>6198</v>
      </c>
      <c r="B3533" t="s">
        <v>9085</v>
      </c>
      <c r="C3533" t="s">
        <v>6198</v>
      </c>
      <c r="D3533" t="s">
        <v>6199</v>
      </c>
      <c r="E3533" t="str">
        <f t="shared" si="229"/>
        <v>Fond Du Lac</v>
      </c>
      <c r="G3533" t="str">
        <f t="shared" si="230"/>
        <v>Fond Du Lac</v>
      </c>
    </row>
    <row r="3534" spans="1:7" x14ac:dyDescent="0.25">
      <c r="A3534" t="s">
        <v>6200</v>
      </c>
      <c r="B3534" t="s">
        <v>9085</v>
      </c>
      <c r="C3534" t="s">
        <v>6201</v>
      </c>
      <c r="D3534" t="s">
        <v>6202</v>
      </c>
      <c r="E3534" t="str">
        <f t="shared" si="229"/>
        <v>Fort Lauderdale</v>
      </c>
      <c r="G3534" t="str">
        <f t="shared" si="230"/>
        <v>Fort Lauderdale Executive</v>
      </c>
    </row>
    <row r="3535" spans="1:7" x14ac:dyDescent="0.25">
      <c r="A3535" t="s">
        <v>2260</v>
      </c>
      <c r="B3535" t="s">
        <v>9085</v>
      </c>
      <c r="C3535" t="s">
        <v>2260</v>
      </c>
      <c r="D3535" t="s">
        <v>6203</v>
      </c>
      <c r="E3535" t="str">
        <f t="shared" si="229"/>
        <v>Florence</v>
      </c>
      <c r="G3535" t="str">
        <f t="shared" si="230"/>
        <v>Florence</v>
      </c>
    </row>
    <row r="3536" spans="1:7" x14ac:dyDescent="0.25">
      <c r="A3536" t="s">
        <v>6182</v>
      </c>
      <c r="B3536" t="s">
        <v>9085</v>
      </c>
      <c r="C3536" t="s">
        <v>6182</v>
      </c>
      <c r="D3536" t="s">
        <v>6204</v>
      </c>
      <c r="E3536" t="str">
        <f t="shared" si="229"/>
        <v>Farmington</v>
      </c>
      <c r="G3536" t="str">
        <f t="shared" si="230"/>
        <v>Farmington</v>
      </c>
    </row>
    <row r="3537" spans="1:7" x14ac:dyDescent="0.25">
      <c r="A3537" t="s">
        <v>6205</v>
      </c>
      <c r="B3537" t="s">
        <v>9085</v>
      </c>
      <c r="C3537" t="s">
        <v>6206</v>
      </c>
      <c r="D3537" t="s">
        <v>6207</v>
      </c>
      <c r="E3537" t="str">
        <f t="shared" si="229"/>
        <v>Fort Myers</v>
      </c>
      <c r="G3537" t="str">
        <f t="shared" si="230"/>
        <v>Fort Myers Page Field</v>
      </c>
    </row>
    <row r="3538" spans="1:7" x14ac:dyDescent="0.25">
      <c r="A3538" t="s">
        <v>6205</v>
      </c>
      <c r="B3538" t="s">
        <v>9085</v>
      </c>
      <c r="C3538" t="s">
        <v>6208</v>
      </c>
      <c r="D3538" t="s">
        <v>6209</v>
      </c>
      <c r="E3538" t="str">
        <f t="shared" si="229"/>
        <v>Fort Myers</v>
      </c>
      <c r="G3538" t="str">
        <f t="shared" si="230"/>
        <v>Fort Myers Southwest Florida Reg</v>
      </c>
    </row>
    <row r="3539" spans="1:7" x14ac:dyDescent="0.25">
      <c r="A3539" t="s">
        <v>6210</v>
      </c>
      <c r="B3539" t="s">
        <v>9085</v>
      </c>
      <c r="C3539" t="s">
        <v>6210</v>
      </c>
      <c r="D3539" t="s">
        <v>6211</v>
      </c>
      <c r="E3539" t="str">
        <f t="shared" si="229"/>
        <v>Flint</v>
      </c>
      <c r="G3539" t="str">
        <f t="shared" si="230"/>
        <v>Flint</v>
      </c>
    </row>
    <row r="3540" spans="1:7" x14ac:dyDescent="0.25">
      <c r="A3540" t="s">
        <v>6212</v>
      </c>
      <c r="B3540" t="s">
        <v>9085</v>
      </c>
      <c r="C3540" t="s">
        <v>6212</v>
      </c>
      <c r="D3540" t="s">
        <v>6213</v>
      </c>
      <c r="E3540" t="str">
        <f t="shared" si="229"/>
        <v>Fort Dodge</v>
      </c>
      <c r="G3540" t="str">
        <f t="shared" si="230"/>
        <v>Fort Dodge</v>
      </c>
    </row>
    <row r="3541" spans="1:7" x14ac:dyDescent="0.25">
      <c r="A3541" t="s">
        <v>6214</v>
      </c>
      <c r="B3541" t="s">
        <v>9085</v>
      </c>
      <c r="C3541" t="s">
        <v>6214</v>
      </c>
      <c r="D3541" t="s">
        <v>6215</v>
      </c>
      <c r="E3541" t="str">
        <f t="shared" si="229"/>
        <v>Friday Harbor</v>
      </c>
      <c r="G3541" t="str">
        <f t="shared" si="230"/>
        <v>Friday Harbor</v>
      </c>
    </row>
    <row r="3542" spans="1:7" x14ac:dyDescent="0.25">
      <c r="A3542" t="s">
        <v>6216</v>
      </c>
      <c r="B3542" t="s">
        <v>9085</v>
      </c>
      <c r="C3542" t="s">
        <v>6216</v>
      </c>
      <c r="D3542" t="s">
        <v>6217</v>
      </c>
      <c r="E3542" t="str">
        <f t="shared" si="229"/>
        <v>Sioux Falls</v>
      </c>
      <c r="G3542" t="str">
        <f t="shared" si="230"/>
        <v>Sioux Falls</v>
      </c>
    </row>
    <row r="3543" spans="1:7" x14ac:dyDescent="0.25">
      <c r="A3543" t="s">
        <v>5442</v>
      </c>
      <c r="B3543" t="s">
        <v>9085</v>
      </c>
      <c r="C3543" t="s">
        <v>5442</v>
      </c>
      <c r="D3543" t="s">
        <v>6218</v>
      </c>
      <c r="E3543" t="str">
        <f t="shared" si="229"/>
        <v>Fort Smith</v>
      </c>
      <c r="G3543" t="str">
        <f t="shared" si="230"/>
        <v>Fort Smith</v>
      </c>
    </row>
    <row r="3544" spans="1:7" x14ac:dyDescent="0.25">
      <c r="A3544" t="s">
        <v>6219</v>
      </c>
      <c r="B3544" t="s">
        <v>9085</v>
      </c>
      <c r="C3544" t="s">
        <v>6219</v>
      </c>
      <c r="D3544" t="s">
        <v>6220</v>
      </c>
      <c r="E3544" t="str">
        <f t="shared" si="229"/>
        <v>Fort Wayne</v>
      </c>
      <c r="G3544" t="str">
        <f t="shared" si="230"/>
        <v>Fort Wayne</v>
      </c>
    </row>
    <row r="3545" spans="1:7" x14ac:dyDescent="0.25">
      <c r="A3545" t="s">
        <v>6221</v>
      </c>
      <c r="B3545" t="s">
        <v>9085</v>
      </c>
      <c r="C3545" t="s">
        <v>6221</v>
      </c>
      <c r="D3545" t="s">
        <v>6222</v>
      </c>
      <c r="E3545" t="str">
        <f t="shared" si="229"/>
        <v>Fort Yukon</v>
      </c>
      <c r="G3545" t="str">
        <f t="shared" si="230"/>
        <v>Fort Yukon</v>
      </c>
    </row>
    <row r="3546" spans="1:7" x14ac:dyDescent="0.25">
      <c r="A3546" t="s">
        <v>6189</v>
      </c>
      <c r="B3546" t="s">
        <v>9085</v>
      </c>
      <c r="C3546" t="s">
        <v>6223</v>
      </c>
      <c r="D3546" t="s">
        <v>6224</v>
      </c>
      <c r="E3546" t="str">
        <f t="shared" si="229"/>
        <v>Fayetteville</v>
      </c>
      <c r="G3546" t="str">
        <f t="shared" si="230"/>
        <v>Fayetteville Northwest Arkansas Rgn</v>
      </c>
    </row>
    <row r="3547" spans="1:7" x14ac:dyDescent="0.25">
      <c r="A3547" t="s">
        <v>6225</v>
      </c>
      <c r="B3547" t="s">
        <v>9085</v>
      </c>
      <c r="C3547" t="s">
        <v>6225</v>
      </c>
      <c r="D3547" t="s">
        <v>6226</v>
      </c>
      <c r="E3547" t="str">
        <f t="shared" si="229"/>
        <v>Galena</v>
      </c>
      <c r="G3547" t="str">
        <f t="shared" si="230"/>
        <v>Galena</v>
      </c>
    </row>
    <row r="3548" spans="1:7" x14ac:dyDescent="0.25">
      <c r="A3548" t="s">
        <v>6227</v>
      </c>
      <c r="B3548" t="s">
        <v>9085</v>
      </c>
      <c r="C3548" t="s">
        <v>6227</v>
      </c>
      <c r="D3548" t="s">
        <v>6228</v>
      </c>
      <c r="E3548" t="str">
        <f t="shared" si="229"/>
        <v>Gambell</v>
      </c>
      <c r="G3548" t="str">
        <f t="shared" si="230"/>
        <v>Gambell</v>
      </c>
    </row>
    <row r="3549" spans="1:7" x14ac:dyDescent="0.25">
      <c r="A3549" t="s">
        <v>6229</v>
      </c>
      <c r="B3549" t="s">
        <v>9085</v>
      </c>
      <c r="C3549" t="s">
        <v>6229</v>
      </c>
      <c r="D3549" t="s">
        <v>6230</v>
      </c>
      <c r="E3549" t="str">
        <f t="shared" si="229"/>
        <v>Great Bend</v>
      </c>
      <c r="G3549" t="str">
        <f t="shared" si="230"/>
        <v>Great Bend</v>
      </c>
    </row>
    <row r="3550" spans="1:7" x14ac:dyDescent="0.25">
      <c r="A3550" t="s">
        <v>6231</v>
      </c>
      <c r="B3550" t="s">
        <v>9085</v>
      </c>
      <c r="C3550" t="s">
        <v>6231</v>
      </c>
      <c r="D3550" t="s">
        <v>6232</v>
      </c>
      <c r="E3550" t="str">
        <f t="shared" si="229"/>
        <v>Gillette</v>
      </c>
      <c r="G3550" t="str">
        <f t="shared" si="230"/>
        <v>Gillette</v>
      </c>
    </row>
    <row r="3551" spans="1:7" x14ac:dyDescent="0.25">
      <c r="A3551" t="s">
        <v>6233</v>
      </c>
      <c r="B3551" t="s">
        <v>9085</v>
      </c>
      <c r="C3551" t="s">
        <v>6233</v>
      </c>
      <c r="D3551" t="s">
        <v>6234</v>
      </c>
      <c r="E3551" t="str">
        <f t="shared" si="229"/>
        <v>Garden City</v>
      </c>
      <c r="G3551" t="str">
        <f t="shared" si="230"/>
        <v>Garden City</v>
      </c>
    </row>
    <row r="3552" spans="1:7" x14ac:dyDescent="0.25">
      <c r="A3552" t="s">
        <v>6235</v>
      </c>
      <c r="B3552" t="s">
        <v>9085</v>
      </c>
      <c r="C3552" t="s">
        <v>6236</v>
      </c>
      <c r="D3552" t="s">
        <v>6237</v>
      </c>
      <c r="E3552" t="str">
        <f t="shared" si="229"/>
        <v>Grand Canyon</v>
      </c>
      <c r="G3552" t="str">
        <f t="shared" si="230"/>
        <v>Grand Canyon Pulliam Field</v>
      </c>
    </row>
    <row r="3553" spans="1:7" x14ac:dyDescent="0.25">
      <c r="A3553" t="s">
        <v>6235</v>
      </c>
      <c r="B3553" t="s">
        <v>9085</v>
      </c>
      <c r="C3553" t="s">
        <v>6238</v>
      </c>
      <c r="D3553" t="s">
        <v>6239</v>
      </c>
      <c r="E3553" t="str">
        <f t="shared" si="229"/>
        <v>Grand Canyon</v>
      </c>
      <c r="G3553" t="str">
        <f t="shared" si="230"/>
        <v>Grand Canyon National Park</v>
      </c>
    </row>
    <row r="3554" spans="1:7" x14ac:dyDescent="0.25">
      <c r="A3554" t="s">
        <v>6240</v>
      </c>
      <c r="B3554" t="s">
        <v>9085</v>
      </c>
      <c r="C3554" t="s">
        <v>6240</v>
      </c>
      <c r="D3554" t="s">
        <v>6241</v>
      </c>
      <c r="E3554" t="str">
        <f t="shared" si="229"/>
        <v>Glendive</v>
      </c>
      <c r="G3554" t="str">
        <f t="shared" si="230"/>
        <v>Glendive</v>
      </c>
    </row>
    <row r="3555" spans="1:7" x14ac:dyDescent="0.25">
      <c r="A3555" t="s">
        <v>6242</v>
      </c>
      <c r="B3555" t="s">
        <v>9085</v>
      </c>
      <c r="C3555" t="s">
        <v>6243</v>
      </c>
      <c r="D3555" t="s">
        <v>6244</v>
      </c>
      <c r="E3555" t="str">
        <f t="shared" si="229"/>
        <v>Spokane</v>
      </c>
      <c r="G3555" t="str">
        <f t="shared" si="230"/>
        <v>Spokane International</v>
      </c>
    </row>
    <row r="3556" spans="1:7" x14ac:dyDescent="0.25">
      <c r="A3556" t="s">
        <v>6245</v>
      </c>
      <c r="B3556" t="s">
        <v>9085</v>
      </c>
      <c r="C3556" t="s">
        <v>6245</v>
      </c>
      <c r="D3556" t="s">
        <v>6246</v>
      </c>
      <c r="E3556" t="str">
        <f t="shared" si="229"/>
        <v>Grand Forks</v>
      </c>
      <c r="G3556" t="str">
        <f t="shared" si="230"/>
        <v>Grand Forks</v>
      </c>
    </row>
    <row r="3557" spans="1:7" x14ac:dyDescent="0.25">
      <c r="A3557" t="s">
        <v>6247</v>
      </c>
      <c r="B3557" t="s">
        <v>9085</v>
      </c>
      <c r="C3557" t="s">
        <v>6247</v>
      </c>
      <c r="D3557" t="s">
        <v>6248</v>
      </c>
      <c r="E3557" t="str">
        <f t="shared" si="229"/>
        <v>Gladewater</v>
      </c>
      <c r="G3557" t="str">
        <f t="shared" si="230"/>
        <v>Gladewater</v>
      </c>
    </row>
    <row r="3558" spans="1:7" x14ac:dyDescent="0.25">
      <c r="A3558" t="s">
        <v>3115</v>
      </c>
      <c r="B3558" t="s">
        <v>9085</v>
      </c>
      <c r="C3558" t="s">
        <v>3115</v>
      </c>
      <c r="D3558" t="s">
        <v>6249</v>
      </c>
      <c r="E3558" t="str">
        <f t="shared" si="229"/>
        <v>Glasgow</v>
      </c>
      <c r="G3558" t="str">
        <f t="shared" si="230"/>
        <v>Glasgow</v>
      </c>
    </row>
    <row r="3559" spans="1:7" x14ac:dyDescent="0.25">
      <c r="A3559" t="s">
        <v>6250</v>
      </c>
      <c r="B3559" t="s">
        <v>9085</v>
      </c>
      <c r="C3559" t="s">
        <v>6250</v>
      </c>
      <c r="D3559" t="s">
        <v>6251</v>
      </c>
      <c r="E3559" t="str">
        <f t="shared" si="229"/>
        <v>Grand Junction</v>
      </c>
      <c r="G3559" t="str">
        <f t="shared" si="230"/>
        <v>Grand Junction</v>
      </c>
    </row>
    <row r="3560" spans="1:7" x14ac:dyDescent="0.25">
      <c r="A3560" t="s">
        <v>6252</v>
      </c>
      <c r="B3560" t="s">
        <v>9085</v>
      </c>
      <c r="C3560" t="s">
        <v>6252</v>
      </c>
      <c r="D3560" t="s">
        <v>6253</v>
      </c>
      <c r="E3560" t="str">
        <f t="shared" si="229"/>
        <v>Greenville</v>
      </c>
      <c r="G3560" t="str">
        <f t="shared" si="230"/>
        <v>Greenville</v>
      </c>
    </row>
    <row r="3561" spans="1:7" x14ac:dyDescent="0.25">
      <c r="A3561" t="s">
        <v>6254</v>
      </c>
      <c r="B3561" t="s">
        <v>9085</v>
      </c>
      <c r="C3561" t="s">
        <v>6254</v>
      </c>
      <c r="D3561" t="s">
        <v>6255</v>
      </c>
      <c r="E3561" t="str">
        <f t="shared" si="229"/>
        <v>Golovin</v>
      </c>
      <c r="G3561" t="str">
        <f t="shared" si="230"/>
        <v>Golovin</v>
      </c>
    </row>
    <row r="3562" spans="1:7" x14ac:dyDescent="0.25">
      <c r="A3562" t="s">
        <v>6256</v>
      </c>
      <c r="B3562" t="s">
        <v>9085</v>
      </c>
      <c r="C3562" t="s">
        <v>6256</v>
      </c>
      <c r="D3562" t="s">
        <v>6257</v>
      </c>
      <c r="E3562" t="str">
        <f t="shared" si="229"/>
        <v>Goodnews Bay</v>
      </c>
      <c r="G3562" t="str">
        <f t="shared" si="230"/>
        <v>Goodnews Bay</v>
      </c>
    </row>
    <row r="3563" spans="1:7" x14ac:dyDescent="0.25">
      <c r="A3563" t="s">
        <v>6258</v>
      </c>
      <c r="B3563" t="s">
        <v>9085</v>
      </c>
      <c r="C3563" t="s">
        <v>6258</v>
      </c>
      <c r="D3563" t="s">
        <v>6259</v>
      </c>
      <c r="E3563" t="str">
        <f t="shared" si="229"/>
        <v>Gainesville</v>
      </c>
      <c r="G3563" t="str">
        <f t="shared" si="230"/>
        <v>Gainesville</v>
      </c>
    </row>
    <row r="3564" spans="1:7" x14ac:dyDescent="0.25">
      <c r="A3564" t="s">
        <v>6260</v>
      </c>
      <c r="B3564" t="s">
        <v>9085</v>
      </c>
      <c r="C3564" t="s">
        <v>6260</v>
      </c>
      <c r="D3564" t="s">
        <v>6261</v>
      </c>
      <c r="E3564" t="str">
        <f t="shared" si="229"/>
        <v>Gulfport</v>
      </c>
      <c r="G3564" t="str">
        <f t="shared" si="230"/>
        <v>Gulfport</v>
      </c>
    </row>
    <row r="3565" spans="1:7" x14ac:dyDescent="0.25">
      <c r="A3565" t="s">
        <v>6262</v>
      </c>
      <c r="B3565" t="s">
        <v>9085</v>
      </c>
      <c r="C3565" t="s">
        <v>6262</v>
      </c>
      <c r="D3565" t="s">
        <v>6263</v>
      </c>
      <c r="E3565" t="str">
        <f t="shared" si="229"/>
        <v>Green Bay</v>
      </c>
      <c r="G3565" t="str">
        <f t="shared" si="230"/>
        <v>Green Bay</v>
      </c>
    </row>
    <row r="3566" spans="1:7" x14ac:dyDescent="0.25">
      <c r="A3566" t="s">
        <v>6264</v>
      </c>
      <c r="B3566" t="s">
        <v>9085</v>
      </c>
      <c r="C3566" t="s">
        <v>6264</v>
      </c>
      <c r="D3566" t="s">
        <v>6265</v>
      </c>
      <c r="E3566" t="str">
        <f t="shared" si="229"/>
        <v>Grand Island</v>
      </c>
      <c r="G3566" t="str">
        <f t="shared" si="230"/>
        <v>Grand Island</v>
      </c>
    </row>
    <row r="3567" spans="1:7" x14ac:dyDescent="0.25">
      <c r="A3567" t="s">
        <v>6266</v>
      </c>
      <c r="B3567" t="s">
        <v>9085</v>
      </c>
      <c r="C3567" t="s">
        <v>6266</v>
      </c>
      <c r="D3567" t="s">
        <v>6267</v>
      </c>
      <c r="E3567" t="str">
        <f t="shared" si="229"/>
        <v>Grand Rapids</v>
      </c>
      <c r="G3567" t="str">
        <f t="shared" si="230"/>
        <v>Grand Rapids</v>
      </c>
    </row>
    <row r="3568" spans="1:7" x14ac:dyDescent="0.25">
      <c r="A3568" t="s">
        <v>6268</v>
      </c>
      <c r="B3568" t="s">
        <v>9085</v>
      </c>
      <c r="C3568" t="s">
        <v>6268</v>
      </c>
      <c r="D3568" t="s">
        <v>6269</v>
      </c>
      <c r="E3568" t="str">
        <f t="shared" si="229"/>
        <v>Greensboro / High Point</v>
      </c>
      <c r="G3568" t="str">
        <f t="shared" si="230"/>
        <v>Greensboro / High Point</v>
      </c>
    </row>
    <row r="3569" spans="1:7" x14ac:dyDescent="0.25">
      <c r="A3569" t="s">
        <v>6252</v>
      </c>
      <c r="B3569" t="s">
        <v>9085</v>
      </c>
      <c r="C3569" t="s">
        <v>6270</v>
      </c>
      <c r="D3569" t="s">
        <v>6271</v>
      </c>
      <c r="E3569" t="str">
        <f t="shared" si="229"/>
        <v>Greenville</v>
      </c>
      <c r="G3569" t="str">
        <f t="shared" si="230"/>
        <v>Greenville-Spartanburg</v>
      </c>
    </row>
    <row r="3570" spans="1:7" x14ac:dyDescent="0.25">
      <c r="A3570" t="s">
        <v>6272</v>
      </c>
      <c r="B3570" t="s">
        <v>9085</v>
      </c>
      <c r="C3570" t="s">
        <v>6273</v>
      </c>
      <c r="D3570" t="s">
        <v>6274</v>
      </c>
      <c r="E3570" t="str">
        <f t="shared" si="229"/>
        <v>Gustavus</v>
      </c>
      <c r="G3570" t="str">
        <f t="shared" si="230"/>
        <v>Gustavus Arpt</v>
      </c>
    </row>
    <row r="3571" spans="1:7" x14ac:dyDescent="0.25">
      <c r="A3571" t="s">
        <v>6275</v>
      </c>
      <c r="B3571" t="s">
        <v>9085</v>
      </c>
      <c r="C3571" t="s">
        <v>6276</v>
      </c>
      <c r="D3571" t="s">
        <v>6277</v>
      </c>
      <c r="E3571" t="str">
        <f t="shared" si="229"/>
        <v>Great Falls</v>
      </c>
      <c r="G3571" t="str">
        <f t="shared" si="230"/>
        <v>Great Falls International</v>
      </c>
    </row>
    <row r="3572" spans="1:7" x14ac:dyDescent="0.25">
      <c r="A3572" t="s">
        <v>6278</v>
      </c>
      <c r="B3572" t="s">
        <v>9085</v>
      </c>
      <c r="C3572" t="s">
        <v>6278</v>
      </c>
      <c r="D3572" t="s">
        <v>6279</v>
      </c>
      <c r="E3572" t="str">
        <f t="shared" si="229"/>
        <v>Gunnison</v>
      </c>
      <c r="G3572" t="str">
        <f t="shared" si="230"/>
        <v>Gunnison</v>
      </c>
    </row>
    <row r="3573" spans="1:7" x14ac:dyDescent="0.25">
      <c r="A3573" t="s">
        <v>6280</v>
      </c>
      <c r="B3573" t="s">
        <v>9085</v>
      </c>
      <c r="C3573" t="s">
        <v>6281</v>
      </c>
      <c r="D3573" t="s">
        <v>6282</v>
      </c>
      <c r="E3573" t="str">
        <f t="shared" si="229"/>
        <v>Harrisburg</v>
      </c>
      <c r="G3573" t="str">
        <f t="shared" si="230"/>
        <v>Harrisburg Skyport</v>
      </c>
    </row>
    <row r="3574" spans="1:7" x14ac:dyDescent="0.25">
      <c r="A3574" t="s">
        <v>6280</v>
      </c>
      <c r="B3574" t="s">
        <v>9085</v>
      </c>
      <c r="C3574" t="s">
        <v>6283</v>
      </c>
      <c r="D3574" t="s">
        <v>6284</v>
      </c>
      <c r="E3574" t="str">
        <f t="shared" si="229"/>
        <v>Harrisburg</v>
      </c>
      <c r="G3574" t="str">
        <f t="shared" si="230"/>
        <v>Harrisburg International</v>
      </c>
    </row>
    <row r="3575" spans="1:7" x14ac:dyDescent="0.25">
      <c r="A3575" t="s">
        <v>6285</v>
      </c>
      <c r="B3575" t="s">
        <v>9085</v>
      </c>
      <c r="C3575" t="s">
        <v>6285</v>
      </c>
      <c r="D3575" t="s">
        <v>6286</v>
      </c>
      <c r="E3575" t="str">
        <f t="shared" si="229"/>
        <v>Holy Cross</v>
      </c>
      <c r="G3575" t="str">
        <f t="shared" si="230"/>
        <v>Holy Cross</v>
      </c>
    </row>
    <row r="3576" spans="1:7" x14ac:dyDescent="0.25">
      <c r="A3576" t="s">
        <v>6287</v>
      </c>
      <c r="B3576" t="s">
        <v>9085</v>
      </c>
      <c r="C3576" t="s">
        <v>6287</v>
      </c>
      <c r="D3576" t="s">
        <v>6288</v>
      </c>
      <c r="E3576" t="str">
        <f t="shared" si="229"/>
        <v>Hayden</v>
      </c>
      <c r="G3576" t="str">
        <f t="shared" si="230"/>
        <v>Hayden</v>
      </c>
    </row>
    <row r="3577" spans="1:7" x14ac:dyDescent="0.25">
      <c r="A3577" t="s">
        <v>6289</v>
      </c>
      <c r="B3577" t="s">
        <v>9085</v>
      </c>
      <c r="C3577" t="s">
        <v>6290</v>
      </c>
      <c r="D3577" t="s">
        <v>6291</v>
      </c>
      <c r="E3577" t="str">
        <f t="shared" si="229"/>
        <v>Hartford</v>
      </c>
      <c r="G3577" t="str">
        <f t="shared" si="230"/>
        <v>Hartford Bradley International</v>
      </c>
    </row>
    <row r="3578" spans="1:7" x14ac:dyDescent="0.25">
      <c r="A3578" t="s">
        <v>6289</v>
      </c>
      <c r="B3578" t="s">
        <v>9085</v>
      </c>
      <c r="C3578" t="s">
        <v>6292</v>
      </c>
      <c r="D3578" t="s">
        <v>6293</v>
      </c>
      <c r="E3578" t="str">
        <f t="shared" si="229"/>
        <v>Hartford</v>
      </c>
      <c r="G3578" t="str">
        <f t="shared" si="230"/>
        <v>Hartford Brainard</v>
      </c>
    </row>
    <row r="3579" spans="1:7" x14ac:dyDescent="0.25">
      <c r="A3579" t="s">
        <v>6294</v>
      </c>
      <c r="B3579" t="s">
        <v>9085</v>
      </c>
      <c r="C3579" t="s">
        <v>6294</v>
      </c>
      <c r="D3579" t="s">
        <v>6295</v>
      </c>
      <c r="E3579" t="str">
        <f t="shared" si="229"/>
        <v>Hagerstown</v>
      </c>
      <c r="G3579" t="str">
        <f t="shared" si="230"/>
        <v>Hagerstown</v>
      </c>
    </row>
    <row r="3580" spans="1:7" x14ac:dyDescent="0.25">
      <c r="A3580" t="s">
        <v>6296</v>
      </c>
      <c r="B3580" t="s">
        <v>9085</v>
      </c>
      <c r="C3580" t="s">
        <v>6296</v>
      </c>
      <c r="D3580" t="s">
        <v>6297</v>
      </c>
      <c r="E3580" t="str">
        <f t="shared" si="229"/>
        <v>Hilton Head</v>
      </c>
      <c r="G3580" t="str">
        <f t="shared" si="230"/>
        <v>Hilton Head</v>
      </c>
    </row>
    <row r="3581" spans="1:7" x14ac:dyDescent="0.25">
      <c r="A3581" t="s">
        <v>6298</v>
      </c>
      <c r="B3581" t="s">
        <v>9085</v>
      </c>
      <c r="C3581" t="s">
        <v>6298</v>
      </c>
      <c r="D3581" t="s">
        <v>6299</v>
      </c>
      <c r="E3581" t="str">
        <f t="shared" si="229"/>
        <v>Hibbing</v>
      </c>
      <c r="G3581" t="str">
        <f t="shared" si="230"/>
        <v>Hibbing</v>
      </c>
    </row>
    <row r="3582" spans="1:7" x14ac:dyDescent="0.25">
      <c r="A3582" t="s">
        <v>6300</v>
      </c>
      <c r="B3582" t="s">
        <v>9085</v>
      </c>
      <c r="C3582" t="s">
        <v>6300</v>
      </c>
      <c r="D3582" t="s">
        <v>6301</v>
      </c>
      <c r="E3582" t="str">
        <f t="shared" si="229"/>
        <v>Healy Lake</v>
      </c>
      <c r="G3582" t="str">
        <f t="shared" si="230"/>
        <v>Healy Lake</v>
      </c>
    </row>
    <row r="3583" spans="1:7" x14ac:dyDescent="0.25">
      <c r="A3583" t="s">
        <v>6302</v>
      </c>
      <c r="B3583" t="s">
        <v>9085</v>
      </c>
      <c r="C3583" t="s">
        <v>6302</v>
      </c>
      <c r="D3583" t="s">
        <v>6303</v>
      </c>
      <c r="E3583" t="str">
        <f t="shared" si="229"/>
        <v>Branson</v>
      </c>
      <c r="G3583" t="str">
        <f t="shared" si="230"/>
        <v>Branson</v>
      </c>
    </row>
    <row r="3584" spans="1:7" x14ac:dyDescent="0.25">
      <c r="A3584" t="s">
        <v>6304</v>
      </c>
      <c r="B3584" t="s">
        <v>9085</v>
      </c>
      <c r="C3584" t="s">
        <v>6304</v>
      </c>
      <c r="D3584" t="s">
        <v>6305</v>
      </c>
      <c r="E3584" t="str">
        <f t="shared" si="229"/>
        <v>Helena</v>
      </c>
      <c r="G3584" t="str">
        <f t="shared" si="230"/>
        <v>Helena</v>
      </c>
    </row>
    <row r="3585" spans="1:7" x14ac:dyDescent="0.25">
      <c r="A3585" t="s">
        <v>6306</v>
      </c>
      <c r="B3585" t="s">
        <v>9085</v>
      </c>
      <c r="C3585" t="s">
        <v>6306</v>
      </c>
      <c r="D3585" t="s">
        <v>6307</v>
      </c>
      <c r="E3585" t="str">
        <f t="shared" si="229"/>
        <v>Hoonah</v>
      </c>
      <c r="G3585" t="str">
        <f t="shared" si="230"/>
        <v>Hoonah</v>
      </c>
    </row>
    <row r="3586" spans="1:7" x14ac:dyDescent="0.25">
      <c r="A3586" t="s">
        <v>9462</v>
      </c>
      <c r="B3586" t="s">
        <v>9085</v>
      </c>
      <c r="C3586" t="s">
        <v>9358</v>
      </c>
      <c r="D3586" t="s">
        <v>6310</v>
      </c>
      <c r="E3586" t="s">
        <v>9168</v>
      </c>
      <c r="F3586" t="s">
        <v>9225</v>
      </c>
      <c r="G3586" t="str">
        <f>CONCATENATE(F3586,E3586)</f>
        <v xml:space="preserve">สนามบินโฮโนลูลู </v>
      </c>
    </row>
    <row r="3587" spans="1:7" x14ac:dyDescent="0.25">
      <c r="A3587" t="s">
        <v>6311</v>
      </c>
      <c r="B3587" t="s">
        <v>9085</v>
      </c>
      <c r="C3587" t="s">
        <v>6311</v>
      </c>
      <c r="D3587" t="s">
        <v>6312</v>
      </c>
      <c r="E3587" t="str">
        <f t="shared" ref="E3587:E3650" si="231">A3587</f>
        <v>Hana</v>
      </c>
      <c r="G3587" t="str">
        <f t="shared" ref="G3587:G3650" si="232">C3587</f>
        <v>Hana</v>
      </c>
    </row>
    <row r="3588" spans="1:7" x14ac:dyDescent="0.25">
      <c r="A3588" t="s">
        <v>6313</v>
      </c>
      <c r="B3588" t="s">
        <v>9085</v>
      </c>
      <c r="C3588" t="s">
        <v>6313</v>
      </c>
      <c r="D3588" t="s">
        <v>6314</v>
      </c>
      <c r="E3588" t="str">
        <f t="shared" si="231"/>
        <v>Haines</v>
      </c>
      <c r="G3588" t="str">
        <f t="shared" si="232"/>
        <v>Haines</v>
      </c>
    </row>
    <row r="3589" spans="1:7" x14ac:dyDescent="0.25">
      <c r="A3589" t="s">
        <v>6315</v>
      </c>
      <c r="B3589" t="s">
        <v>9085</v>
      </c>
      <c r="C3589" t="s">
        <v>6316</v>
      </c>
      <c r="D3589" t="s">
        <v>6317</v>
      </c>
      <c r="E3589" t="str">
        <f t="shared" si="231"/>
        <v>Hobbs</v>
      </c>
      <c r="G3589" t="str">
        <f t="shared" si="232"/>
        <v>Hobbs Lea County</v>
      </c>
    </row>
    <row r="3590" spans="1:7" x14ac:dyDescent="0.25">
      <c r="A3590" t="s">
        <v>6318</v>
      </c>
      <c r="B3590" t="s">
        <v>9085</v>
      </c>
      <c r="C3590" t="s">
        <v>6318</v>
      </c>
      <c r="D3590" t="s">
        <v>6319</v>
      </c>
      <c r="E3590" t="str">
        <f t="shared" si="231"/>
        <v>Homer</v>
      </c>
      <c r="G3590" t="str">
        <f t="shared" si="232"/>
        <v>Homer</v>
      </c>
    </row>
    <row r="3591" spans="1:7" x14ac:dyDescent="0.25">
      <c r="A3591" t="s">
        <v>6320</v>
      </c>
      <c r="B3591" t="s">
        <v>9085</v>
      </c>
      <c r="C3591" t="s">
        <v>6320</v>
      </c>
      <c r="D3591" t="s">
        <v>6321</v>
      </c>
      <c r="E3591" t="str">
        <f t="shared" si="231"/>
        <v>Hot Springs</v>
      </c>
      <c r="G3591" t="str">
        <f t="shared" si="232"/>
        <v>Hot Springs</v>
      </c>
    </row>
    <row r="3592" spans="1:7" x14ac:dyDescent="0.25">
      <c r="A3592" t="s">
        <v>6322</v>
      </c>
      <c r="B3592" t="s">
        <v>9085</v>
      </c>
      <c r="C3592" t="s">
        <v>6323</v>
      </c>
      <c r="D3592" t="s">
        <v>6324</v>
      </c>
      <c r="E3592" t="str">
        <f t="shared" si="231"/>
        <v>Houston</v>
      </c>
      <c r="G3592" t="str">
        <f t="shared" si="232"/>
        <v>Houston Hobby</v>
      </c>
    </row>
    <row r="3593" spans="1:7" x14ac:dyDescent="0.25">
      <c r="A3593" t="s">
        <v>6322</v>
      </c>
      <c r="B3593" t="s">
        <v>9085</v>
      </c>
      <c r="C3593" t="s">
        <v>6325</v>
      </c>
      <c r="D3593" t="s">
        <v>6326</v>
      </c>
      <c r="E3593" t="str">
        <f t="shared" si="231"/>
        <v>Houston</v>
      </c>
      <c r="G3593" t="str">
        <f t="shared" si="232"/>
        <v>Houston George Bush Intercntl.</v>
      </c>
    </row>
    <row r="3594" spans="1:7" x14ac:dyDescent="0.25">
      <c r="A3594" t="s">
        <v>6327</v>
      </c>
      <c r="B3594" t="s">
        <v>9085</v>
      </c>
      <c r="C3594" t="s">
        <v>6327</v>
      </c>
      <c r="D3594" t="s">
        <v>6328</v>
      </c>
      <c r="E3594" t="str">
        <f t="shared" si="231"/>
        <v>Hooper Bay</v>
      </c>
      <c r="G3594" t="str">
        <f t="shared" si="232"/>
        <v>Hooper Bay</v>
      </c>
    </row>
    <row r="3595" spans="1:7" x14ac:dyDescent="0.25">
      <c r="A3595" t="s">
        <v>6329</v>
      </c>
      <c r="B3595" t="s">
        <v>9085</v>
      </c>
      <c r="C3595" t="s">
        <v>6329</v>
      </c>
      <c r="D3595" t="s">
        <v>6330</v>
      </c>
      <c r="E3595" t="str">
        <f t="shared" si="231"/>
        <v>Westchester County</v>
      </c>
      <c r="G3595" t="str">
        <f t="shared" si="232"/>
        <v>Westchester County</v>
      </c>
    </row>
    <row r="3596" spans="1:7" x14ac:dyDescent="0.25">
      <c r="A3596" t="s">
        <v>6331</v>
      </c>
      <c r="B3596" t="s">
        <v>9085</v>
      </c>
      <c r="C3596" t="s">
        <v>6331</v>
      </c>
      <c r="D3596" t="s">
        <v>6332</v>
      </c>
      <c r="E3596" t="str">
        <f t="shared" si="231"/>
        <v>Harlingen</v>
      </c>
      <c r="G3596" t="str">
        <f t="shared" si="232"/>
        <v>Harlingen</v>
      </c>
    </row>
    <row r="3597" spans="1:7" x14ac:dyDescent="0.25">
      <c r="A3597" t="s">
        <v>6333</v>
      </c>
      <c r="B3597" t="s">
        <v>9085</v>
      </c>
      <c r="C3597" t="s">
        <v>6333</v>
      </c>
      <c r="D3597" t="s">
        <v>6334</v>
      </c>
      <c r="E3597" t="str">
        <f t="shared" si="231"/>
        <v>Harrison</v>
      </c>
      <c r="G3597" t="str">
        <f t="shared" si="232"/>
        <v>Harrison</v>
      </c>
    </row>
    <row r="3598" spans="1:7" x14ac:dyDescent="0.25">
      <c r="A3598" t="s">
        <v>6335</v>
      </c>
      <c r="B3598" t="s">
        <v>9085</v>
      </c>
      <c r="C3598" t="s">
        <v>6335</v>
      </c>
      <c r="D3598" t="s">
        <v>6336</v>
      </c>
      <c r="E3598" t="str">
        <f t="shared" si="231"/>
        <v>Huslia</v>
      </c>
      <c r="G3598" t="str">
        <f t="shared" si="232"/>
        <v>Huslia</v>
      </c>
    </row>
    <row r="3599" spans="1:7" x14ac:dyDescent="0.25">
      <c r="A3599" t="s">
        <v>6337</v>
      </c>
      <c r="B3599" t="s">
        <v>9085</v>
      </c>
      <c r="C3599" t="s">
        <v>6338</v>
      </c>
      <c r="D3599" t="s">
        <v>6339</v>
      </c>
      <c r="E3599" t="str">
        <f t="shared" si="231"/>
        <v>Huntsville</v>
      </c>
      <c r="G3599" t="str">
        <f t="shared" si="232"/>
        <v>Huntsville International</v>
      </c>
    </row>
    <row r="3600" spans="1:7" x14ac:dyDescent="0.25">
      <c r="A3600" t="s">
        <v>6340</v>
      </c>
      <c r="B3600" t="s">
        <v>9085</v>
      </c>
      <c r="C3600" t="s">
        <v>6340</v>
      </c>
      <c r="D3600" t="s">
        <v>6341</v>
      </c>
      <c r="E3600" t="str">
        <f t="shared" si="231"/>
        <v>Ashland</v>
      </c>
      <c r="G3600" t="str">
        <f t="shared" si="232"/>
        <v>Ashland</v>
      </c>
    </row>
    <row r="3601" spans="1:7" x14ac:dyDescent="0.25">
      <c r="A3601" t="s">
        <v>6342</v>
      </c>
      <c r="B3601" t="s">
        <v>9085</v>
      </c>
      <c r="C3601" t="s">
        <v>6343</v>
      </c>
      <c r="D3601" t="s">
        <v>6344</v>
      </c>
      <c r="E3601" t="str">
        <f t="shared" si="231"/>
        <v>Hughes</v>
      </c>
      <c r="G3601" t="str">
        <f t="shared" si="232"/>
        <v>Hughes Municipal</v>
      </c>
    </row>
    <row r="3602" spans="1:7" x14ac:dyDescent="0.25">
      <c r="A3602" t="s">
        <v>6345</v>
      </c>
      <c r="B3602" t="s">
        <v>9085</v>
      </c>
      <c r="C3602" t="s">
        <v>6345</v>
      </c>
      <c r="D3602" t="s">
        <v>6346</v>
      </c>
      <c r="E3602" t="str">
        <f t="shared" si="231"/>
        <v>New Haven</v>
      </c>
      <c r="G3602" t="str">
        <f t="shared" si="232"/>
        <v>New Haven</v>
      </c>
    </row>
    <row r="3603" spans="1:7" x14ac:dyDescent="0.25">
      <c r="A3603" t="s">
        <v>6347</v>
      </c>
      <c r="B3603" t="s">
        <v>9085</v>
      </c>
      <c r="C3603" t="s">
        <v>6347</v>
      </c>
      <c r="D3603" t="s">
        <v>6348</v>
      </c>
      <c r="E3603" t="str">
        <f t="shared" si="231"/>
        <v>Havre</v>
      </c>
      <c r="G3603" t="str">
        <f t="shared" si="232"/>
        <v>Havre</v>
      </c>
    </row>
    <row r="3604" spans="1:7" x14ac:dyDescent="0.25">
      <c r="A3604" t="s">
        <v>6349</v>
      </c>
      <c r="B3604" t="s">
        <v>9085</v>
      </c>
      <c r="C3604" t="s">
        <v>6349</v>
      </c>
      <c r="D3604" t="s">
        <v>6350</v>
      </c>
      <c r="E3604" t="str">
        <f t="shared" si="231"/>
        <v>Hyannis</v>
      </c>
      <c r="G3604" t="str">
        <f t="shared" si="232"/>
        <v>Hyannis</v>
      </c>
    </row>
    <row r="3605" spans="1:7" x14ac:dyDescent="0.25">
      <c r="A3605" t="s">
        <v>6351</v>
      </c>
      <c r="B3605" t="s">
        <v>9085</v>
      </c>
      <c r="C3605" t="s">
        <v>6351</v>
      </c>
      <c r="D3605" t="s">
        <v>6352</v>
      </c>
      <c r="E3605" t="str">
        <f t="shared" si="231"/>
        <v>Hydaburg</v>
      </c>
      <c r="G3605" t="str">
        <f t="shared" si="232"/>
        <v>Hydaburg</v>
      </c>
    </row>
    <row r="3606" spans="1:7" x14ac:dyDescent="0.25">
      <c r="A3606" t="s">
        <v>6353</v>
      </c>
      <c r="B3606" t="s">
        <v>9085</v>
      </c>
      <c r="C3606" t="s">
        <v>6353</v>
      </c>
      <c r="D3606" t="s">
        <v>6354</v>
      </c>
      <c r="E3606" t="str">
        <f t="shared" si="231"/>
        <v>Hollis</v>
      </c>
      <c r="G3606" t="str">
        <f t="shared" si="232"/>
        <v>Hollis</v>
      </c>
    </row>
    <row r="3607" spans="1:7" x14ac:dyDescent="0.25">
      <c r="A3607" t="s">
        <v>6355</v>
      </c>
      <c r="B3607" t="s">
        <v>9085</v>
      </c>
      <c r="C3607" t="s">
        <v>6355</v>
      </c>
      <c r="D3607" t="s">
        <v>6356</v>
      </c>
      <c r="E3607" t="str">
        <f t="shared" si="231"/>
        <v>Hays</v>
      </c>
      <c r="G3607" t="str">
        <f t="shared" si="232"/>
        <v>Hays</v>
      </c>
    </row>
    <row r="3608" spans="1:7" x14ac:dyDescent="0.25">
      <c r="A3608" t="s">
        <v>6357</v>
      </c>
      <c r="B3608" t="s">
        <v>9085</v>
      </c>
      <c r="C3608" t="s">
        <v>6357</v>
      </c>
      <c r="D3608" t="s">
        <v>6358</v>
      </c>
      <c r="E3608" t="str">
        <f t="shared" si="231"/>
        <v>Niagara Falls</v>
      </c>
      <c r="G3608" t="str">
        <f t="shared" si="232"/>
        <v>Niagara Falls</v>
      </c>
    </row>
    <row r="3609" spans="1:7" x14ac:dyDescent="0.25">
      <c r="A3609" t="s">
        <v>6359</v>
      </c>
      <c r="B3609" t="s">
        <v>9085</v>
      </c>
      <c r="C3609" t="s">
        <v>6359</v>
      </c>
      <c r="D3609" t="s">
        <v>6360</v>
      </c>
      <c r="E3609" t="str">
        <f t="shared" si="231"/>
        <v>Kiana</v>
      </c>
      <c r="G3609" t="str">
        <f t="shared" si="232"/>
        <v>Kiana</v>
      </c>
    </row>
    <row r="3610" spans="1:7" x14ac:dyDescent="0.25">
      <c r="A3610" t="s">
        <v>6361</v>
      </c>
      <c r="B3610" t="s">
        <v>9085</v>
      </c>
      <c r="C3610" t="s">
        <v>6362</v>
      </c>
      <c r="D3610" t="s">
        <v>6363</v>
      </c>
      <c r="E3610" t="str">
        <f t="shared" si="231"/>
        <v>Wichita</v>
      </c>
      <c r="G3610" t="str">
        <f t="shared" si="232"/>
        <v>Wichita Mid-Continent</v>
      </c>
    </row>
    <row r="3611" spans="1:7" x14ac:dyDescent="0.25">
      <c r="A3611" t="s">
        <v>6364</v>
      </c>
      <c r="B3611" t="s">
        <v>9085</v>
      </c>
      <c r="C3611" t="s">
        <v>6364</v>
      </c>
      <c r="D3611" t="s">
        <v>6365</v>
      </c>
      <c r="E3611" t="str">
        <f t="shared" si="231"/>
        <v>Idaho Falls</v>
      </c>
      <c r="G3611" t="str">
        <f t="shared" si="232"/>
        <v>Idaho Falls</v>
      </c>
    </row>
    <row r="3612" spans="1:7" x14ac:dyDescent="0.25">
      <c r="A3612" t="s">
        <v>6366</v>
      </c>
      <c r="B3612" t="s">
        <v>9085</v>
      </c>
      <c r="C3612" t="s">
        <v>6366</v>
      </c>
      <c r="D3612" t="s">
        <v>6367</v>
      </c>
      <c r="E3612" t="str">
        <f t="shared" si="231"/>
        <v>Bullhead City</v>
      </c>
      <c r="G3612" t="str">
        <f t="shared" si="232"/>
        <v>Bullhead City</v>
      </c>
    </row>
    <row r="3613" spans="1:7" x14ac:dyDescent="0.25">
      <c r="A3613" t="s">
        <v>6368</v>
      </c>
      <c r="B3613" t="s">
        <v>9085</v>
      </c>
      <c r="C3613" t="s">
        <v>6368</v>
      </c>
      <c r="D3613" t="s">
        <v>6369</v>
      </c>
      <c r="E3613" t="str">
        <f t="shared" si="231"/>
        <v>Igiugig</v>
      </c>
      <c r="G3613" t="str">
        <f t="shared" si="232"/>
        <v>Igiugig</v>
      </c>
    </row>
    <row r="3614" spans="1:7" x14ac:dyDescent="0.25">
      <c r="A3614" t="s">
        <v>6370</v>
      </c>
      <c r="B3614" t="s">
        <v>9085</v>
      </c>
      <c r="C3614" t="s">
        <v>6370</v>
      </c>
      <c r="D3614" t="s">
        <v>6371</v>
      </c>
      <c r="E3614" t="str">
        <f t="shared" si="231"/>
        <v>Nikolski</v>
      </c>
      <c r="G3614" t="str">
        <f t="shared" si="232"/>
        <v>Nikolski</v>
      </c>
    </row>
    <row r="3615" spans="1:7" x14ac:dyDescent="0.25">
      <c r="A3615" t="s">
        <v>6372</v>
      </c>
      <c r="B3615" t="s">
        <v>9085</v>
      </c>
      <c r="C3615" t="s">
        <v>6373</v>
      </c>
      <c r="D3615" t="s">
        <v>6374</v>
      </c>
      <c r="E3615" t="str">
        <f t="shared" si="231"/>
        <v>Killeen</v>
      </c>
      <c r="G3615" t="str">
        <f t="shared" si="232"/>
        <v>Killeen Gray AAF</v>
      </c>
    </row>
    <row r="3616" spans="1:7" x14ac:dyDescent="0.25">
      <c r="A3616" t="s">
        <v>6375</v>
      </c>
      <c r="B3616" t="s">
        <v>9085</v>
      </c>
      <c r="C3616" t="s">
        <v>6375</v>
      </c>
      <c r="D3616" t="s">
        <v>6376</v>
      </c>
      <c r="E3616" t="str">
        <f t="shared" si="231"/>
        <v>Iliamna</v>
      </c>
      <c r="G3616" t="str">
        <f t="shared" si="232"/>
        <v>Iliamna</v>
      </c>
    </row>
    <row r="3617" spans="1:7" x14ac:dyDescent="0.25">
      <c r="A3617" t="s">
        <v>6377</v>
      </c>
      <c r="B3617" t="s">
        <v>9085</v>
      </c>
      <c r="C3617" t="s">
        <v>6377</v>
      </c>
      <c r="D3617" t="s">
        <v>6378</v>
      </c>
      <c r="E3617" t="str">
        <f t="shared" si="231"/>
        <v>Wilmington</v>
      </c>
      <c r="G3617" t="str">
        <f t="shared" si="232"/>
        <v>Wilmington</v>
      </c>
    </row>
    <row r="3618" spans="1:7" x14ac:dyDescent="0.25">
      <c r="A3618" t="s">
        <v>6379</v>
      </c>
      <c r="B3618" t="s">
        <v>9085</v>
      </c>
      <c r="C3618" t="s">
        <v>6379</v>
      </c>
      <c r="D3618" t="s">
        <v>6380</v>
      </c>
      <c r="E3618" t="str">
        <f t="shared" si="231"/>
        <v>Iron Mountain</v>
      </c>
      <c r="G3618" t="str">
        <f t="shared" si="232"/>
        <v>Iron Mountain</v>
      </c>
    </row>
    <row r="3619" spans="1:7" x14ac:dyDescent="0.25">
      <c r="A3619" t="s">
        <v>6381</v>
      </c>
      <c r="B3619" t="s">
        <v>9085</v>
      </c>
      <c r="C3619" t="s">
        <v>6381</v>
      </c>
      <c r="D3619" t="s">
        <v>6382</v>
      </c>
      <c r="E3619" t="str">
        <f t="shared" si="231"/>
        <v>Indianapolis</v>
      </c>
      <c r="G3619" t="str">
        <f t="shared" si="232"/>
        <v>Indianapolis</v>
      </c>
    </row>
    <row r="3620" spans="1:7" x14ac:dyDescent="0.25">
      <c r="A3620" t="s">
        <v>6383</v>
      </c>
      <c r="B3620" t="s">
        <v>9085</v>
      </c>
      <c r="C3620" t="s">
        <v>6383</v>
      </c>
      <c r="D3620" t="s">
        <v>6384</v>
      </c>
      <c r="E3620" t="str">
        <f t="shared" si="231"/>
        <v>International Falls</v>
      </c>
      <c r="G3620" t="str">
        <f t="shared" si="232"/>
        <v>International Falls</v>
      </c>
    </row>
    <row r="3621" spans="1:7" x14ac:dyDescent="0.25">
      <c r="A3621" t="s">
        <v>6385</v>
      </c>
      <c r="B3621" t="s">
        <v>9085</v>
      </c>
      <c r="C3621" t="s">
        <v>6385</v>
      </c>
      <c r="D3621" t="s">
        <v>6386</v>
      </c>
      <c r="E3621" t="str">
        <f t="shared" si="231"/>
        <v>Winston-Salem</v>
      </c>
      <c r="G3621" t="str">
        <f t="shared" si="232"/>
        <v>Winston-Salem</v>
      </c>
    </row>
    <row r="3622" spans="1:7" x14ac:dyDescent="0.25">
      <c r="A3622" t="s">
        <v>6387</v>
      </c>
      <c r="B3622" t="s">
        <v>9085</v>
      </c>
      <c r="C3622" t="s">
        <v>6388</v>
      </c>
      <c r="D3622" t="s">
        <v>6389</v>
      </c>
      <c r="E3622" t="str">
        <f t="shared" si="231"/>
        <v>Imperial</v>
      </c>
      <c r="G3622" t="str">
        <f t="shared" si="232"/>
        <v>Imperial County</v>
      </c>
    </row>
    <row r="3623" spans="1:7" x14ac:dyDescent="0.25">
      <c r="A3623" t="s">
        <v>6390</v>
      </c>
      <c r="B3623" t="s">
        <v>9085</v>
      </c>
      <c r="C3623" t="s">
        <v>6390</v>
      </c>
      <c r="D3623" t="s">
        <v>6391</v>
      </c>
      <c r="E3623" t="str">
        <f t="shared" si="231"/>
        <v>Williamsport</v>
      </c>
      <c r="G3623" t="str">
        <f t="shared" si="232"/>
        <v>Williamsport</v>
      </c>
    </row>
    <row r="3624" spans="1:7" x14ac:dyDescent="0.25">
      <c r="A3624" t="s">
        <v>6392</v>
      </c>
      <c r="B3624" t="s">
        <v>9085</v>
      </c>
      <c r="C3624" t="s">
        <v>6392</v>
      </c>
      <c r="D3624" t="s">
        <v>6393</v>
      </c>
      <c r="E3624" t="str">
        <f t="shared" si="231"/>
        <v>Circle</v>
      </c>
      <c r="G3624" t="str">
        <f t="shared" si="232"/>
        <v>Circle</v>
      </c>
    </row>
    <row r="3625" spans="1:7" x14ac:dyDescent="0.25">
      <c r="A3625" t="s">
        <v>6394</v>
      </c>
      <c r="B3625" t="s">
        <v>9085</v>
      </c>
      <c r="C3625" t="s">
        <v>6394</v>
      </c>
      <c r="D3625" t="s">
        <v>6395</v>
      </c>
      <c r="E3625" t="str">
        <f t="shared" si="231"/>
        <v>Kirksville</v>
      </c>
      <c r="G3625" t="str">
        <f t="shared" si="232"/>
        <v>Kirksville</v>
      </c>
    </row>
    <row r="3626" spans="1:7" x14ac:dyDescent="0.25">
      <c r="A3626" t="s">
        <v>6396</v>
      </c>
      <c r="B3626" t="s">
        <v>9085</v>
      </c>
      <c r="C3626" t="s">
        <v>6396</v>
      </c>
      <c r="D3626" t="s">
        <v>6397</v>
      </c>
      <c r="E3626" t="str">
        <f t="shared" si="231"/>
        <v>Williston</v>
      </c>
      <c r="G3626" t="str">
        <f t="shared" si="232"/>
        <v>Williston</v>
      </c>
    </row>
    <row r="3627" spans="1:7" x14ac:dyDescent="0.25">
      <c r="A3627" t="s">
        <v>6398</v>
      </c>
      <c r="B3627" t="s">
        <v>9085</v>
      </c>
      <c r="C3627" t="s">
        <v>6398</v>
      </c>
      <c r="D3627" t="s">
        <v>6399</v>
      </c>
      <c r="E3627" t="str">
        <f t="shared" si="231"/>
        <v>Islip</v>
      </c>
      <c r="G3627" t="str">
        <f t="shared" si="232"/>
        <v>Islip</v>
      </c>
    </row>
    <row r="3628" spans="1:7" x14ac:dyDescent="0.25">
      <c r="A3628" t="s">
        <v>6400</v>
      </c>
      <c r="B3628" t="s">
        <v>9085</v>
      </c>
      <c r="C3628" t="s">
        <v>6400</v>
      </c>
      <c r="D3628" t="s">
        <v>6401</v>
      </c>
      <c r="E3628" t="str">
        <f t="shared" si="231"/>
        <v>Ithaca</v>
      </c>
      <c r="G3628" t="str">
        <f t="shared" si="232"/>
        <v>Ithaca</v>
      </c>
    </row>
    <row r="3629" spans="1:7" x14ac:dyDescent="0.25">
      <c r="A3629" t="s">
        <v>6402</v>
      </c>
      <c r="B3629" t="s">
        <v>9085</v>
      </c>
      <c r="C3629" t="s">
        <v>6402</v>
      </c>
      <c r="D3629" t="s">
        <v>6403</v>
      </c>
      <c r="E3629" t="str">
        <f t="shared" si="231"/>
        <v>Hilo</v>
      </c>
      <c r="G3629" t="str">
        <f t="shared" si="232"/>
        <v>Hilo</v>
      </c>
    </row>
    <row r="3630" spans="1:7" x14ac:dyDescent="0.25">
      <c r="A3630" t="s">
        <v>6404</v>
      </c>
      <c r="B3630" t="s">
        <v>9085</v>
      </c>
      <c r="C3630" t="s">
        <v>6404</v>
      </c>
      <c r="D3630" t="s">
        <v>6405</v>
      </c>
      <c r="E3630" t="str">
        <f t="shared" si="231"/>
        <v>Ironwood</v>
      </c>
      <c r="G3630" t="str">
        <f t="shared" si="232"/>
        <v>Ironwood</v>
      </c>
    </row>
    <row r="3631" spans="1:7" x14ac:dyDescent="0.25">
      <c r="A3631" t="s">
        <v>6406</v>
      </c>
      <c r="B3631" t="s">
        <v>9085</v>
      </c>
      <c r="C3631" t="s">
        <v>6407</v>
      </c>
      <c r="D3631" t="s">
        <v>6408</v>
      </c>
      <c r="E3631" t="str">
        <f t="shared" si="231"/>
        <v>Jackson</v>
      </c>
      <c r="G3631" t="str">
        <f t="shared" si="232"/>
        <v>Jackson Hole</v>
      </c>
    </row>
    <row r="3632" spans="1:7" x14ac:dyDescent="0.25">
      <c r="A3632" t="s">
        <v>6406</v>
      </c>
      <c r="B3632" t="s">
        <v>9085</v>
      </c>
      <c r="C3632" t="s">
        <v>6409</v>
      </c>
      <c r="D3632" t="s">
        <v>6410</v>
      </c>
      <c r="E3632" t="str">
        <f t="shared" si="231"/>
        <v>Jackson</v>
      </c>
      <c r="G3632" t="str">
        <f t="shared" si="232"/>
        <v>Jackson-Evers International</v>
      </c>
    </row>
    <row r="3633" spans="1:7" x14ac:dyDescent="0.25">
      <c r="A3633" t="s">
        <v>6411</v>
      </c>
      <c r="B3633" t="s">
        <v>9085</v>
      </c>
      <c r="C3633" t="s">
        <v>6412</v>
      </c>
      <c r="D3633" t="s">
        <v>6413</v>
      </c>
      <c r="E3633" t="str">
        <f t="shared" si="231"/>
        <v>Jacksonville</v>
      </c>
      <c r="G3633" t="str">
        <f t="shared" si="232"/>
        <v>Jacksonville International</v>
      </c>
    </row>
    <row r="3634" spans="1:7" x14ac:dyDescent="0.25">
      <c r="A3634" t="s">
        <v>6414</v>
      </c>
      <c r="B3634" t="s">
        <v>9085</v>
      </c>
      <c r="C3634" t="s">
        <v>6414</v>
      </c>
      <c r="D3634" t="s">
        <v>6415</v>
      </c>
      <c r="E3634" t="str">
        <f t="shared" si="231"/>
        <v>Jonesboro</v>
      </c>
      <c r="G3634" t="str">
        <f t="shared" si="232"/>
        <v>Jonesboro</v>
      </c>
    </row>
    <row r="3635" spans="1:7" x14ac:dyDescent="0.25">
      <c r="A3635" t="s">
        <v>6416</v>
      </c>
      <c r="B3635" t="s">
        <v>9085</v>
      </c>
      <c r="C3635" t="s">
        <v>6416</v>
      </c>
      <c r="D3635" t="s">
        <v>6417</v>
      </c>
      <c r="E3635" t="str">
        <f t="shared" si="231"/>
        <v>Kapalua</v>
      </c>
      <c r="G3635" t="str">
        <f t="shared" si="232"/>
        <v>Kapalua</v>
      </c>
    </row>
    <row r="3636" spans="1:7" x14ac:dyDescent="0.25">
      <c r="A3636" t="s">
        <v>6418</v>
      </c>
      <c r="B3636" t="s">
        <v>9085</v>
      </c>
      <c r="C3636" t="s">
        <v>6418</v>
      </c>
      <c r="D3636" t="s">
        <v>6419</v>
      </c>
      <c r="E3636" t="str">
        <f t="shared" si="231"/>
        <v>Jamestown</v>
      </c>
      <c r="G3636" t="str">
        <f t="shared" si="232"/>
        <v>Jamestown</v>
      </c>
    </row>
    <row r="3637" spans="1:7" x14ac:dyDescent="0.25">
      <c r="A3637" t="s">
        <v>6420</v>
      </c>
      <c r="B3637" t="s">
        <v>9085</v>
      </c>
      <c r="C3637" t="s">
        <v>6420</v>
      </c>
      <c r="D3637" t="s">
        <v>6421</v>
      </c>
      <c r="E3637" t="str">
        <f t="shared" si="231"/>
        <v>Joplin</v>
      </c>
      <c r="G3637" t="str">
        <f t="shared" si="232"/>
        <v>Joplin</v>
      </c>
    </row>
    <row r="3638" spans="1:7" x14ac:dyDescent="0.25">
      <c r="A3638" t="s">
        <v>6418</v>
      </c>
      <c r="B3638" t="s">
        <v>9085</v>
      </c>
      <c r="C3638" t="s">
        <v>6418</v>
      </c>
      <c r="D3638" t="s">
        <v>6422</v>
      </c>
      <c r="E3638" t="str">
        <f t="shared" si="231"/>
        <v>Jamestown</v>
      </c>
      <c r="G3638" t="str">
        <f t="shared" si="232"/>
        <v>Jamestown</v>
      </c>
    </row>
    <row r="3639" spans="1:7" x14ac:dyDescent="0.25">
      <c r="A3639" t="s">
        <v>6423</v>
      </c>
      <c r="B3639" t="s">
        <v>9085</v>
      </c>
      <c r="C3639" t="s">
        <v>6423</v>
      </c>
      <c r="D3639" t="s">
        <v>6424</v>
      </c>
      <c r="E3639" t="str">
        <f t="shared" si="231"/>
        <v>Juneau</v>
      </c>
      <c r="G3639" t="str">
        <f t="shared" si="232"/>
        <v>Juneau</v>
      </c>
    </row>
    <row r="3640" spans="1:7" x14ac:dyDescent="0.25">
      <c r="A3640" t="s">
        <v>6425</v>
      </c>
      <c r="B3640" t="s">
        <v>9085</v>
      </c>
      <c r="C3640" t="s">
        <v>6425</v>
      </c>
      <c r="D3640" t="s">
        <v>6426</v>
      </c>
      <c r="E3640" t="str">
        <f t="shared" si="231"/>
        <v>Johnstown</v>
      </c>
      <c r="G3640" t="str">
        <f t="shared" si="232"/>
        <v>Johnstown</v>
      </c>
    </row>
    <row r="3641" spans="1:7" x14ac:dyDescent="0.25">
      <c r="A3641" t="s">
        <v>6427</v>
      </c>
      <c r="B3641" t="s">
        <v>9085</v>
      </c>
      <c r="C3641" t="s">
        <v>6427</v>
      </c>
      <c r="D3641" t="s">
        <v>6428</v>
      </c>
      <c r="E3641" t="str">
        <f t="shared" si="231"/>
        <v>Kake</v>
      </c>
      <c r="G3641" t="str">
        <f t="shared" si="232"/>
        <v>Kake</v>
      </c>
    </row>
    <row r="3642" spans="1:7" x14ac:dyDescent="0.25">
      <c r="A3642" t="s">
        <v>6429</v>
      </c>
      <c r="B3642" t="s">
        <v>9085</v>
      </c>
      <c r="C3642" t="s">
        <v>6429</v>
      </c>
      <c r="D3642" t="s">
        <v>6430</v>
      </c>
      <c r="E3642" t="str">
        <f t="shared" si="231"/>
        <v>Kaltag</v>
      </c>
      <c r="G3642" t="str">
        <f t="shared" si="232"/>
        <v>Kaltag</v>
      </c>
    </row>
    <row r="3643" spans="1:7" x14ac:dyDescent="0.25">
      <c r="A3643" t="s">
        <v>6431</v>
      </c>
      <c r="B3643" t="s">
        <v>9085</v>
      </c>
      <c r="C3643" t="s">
        <v>6431</v>
      </c>
      <c r="D3643" t="s">
        <v>6432</v>
      </c>
      <c r="E3643" t="str">
        <f t="shared" si="231"/>
        <v>Birch Creek</v>
      </c>
      <c r="G3643" t="str">
        <f t="shared" si="232"/>
        <v>Birch Creek</v>
      </c>
    </row>
    <row r="3644" spans="1:7" x14ac:dyDescent="0.25">
      <c r="A3644" t="s">
        <v>6433</v>
      </c>
      <c r="B3644" t="s">
        <v>9085</v>
      </c>
      <c r="C3644" t="s">
        <v>6433</v>
      </c>
      <c r="D3644" t="s">
        <v>6434</v>
      </c>
      <c r="E3644" t="str">
        <f t="shared" si="231"/>
        <v>Coffman Cove</v>
      </c>
      <c r="G3644" t="str">
        <f t="shared" si="232"/>
        <v>Coffman Cove</v>
      </c>
    </row>
    <row r="3645" spans="1:7" x14ac:dyDescent="0.25">
      <c r="A3645" t="s">
        <v>6435</v>
      </c>
      <c r="B3645" t="s">
        <v>9085</v>
      </c>
      <c r="C3645" t="s">
        <v>6436</v>
      </c>
      <c r="D3645" t="s">
        <v>6437</v>
      </c>
      <c r="E3645" t="str">
        <f t="shared" si="231"/>
        <v>Chignik</v>
      </c>
      <c r="G3645" t="str">
        <f t="shared" si="232"/>
        <v>Chignik Fisheries</v>
      </c>
    </row>
    <row r="3646" spans="1:7" x14ac:dyDescent="0.25">
      <c r="A3646" t="s">
        <v>6435</v>
      </c>
      <c r="B3646" t="s">
        <v>9085</v>
      </c>
      <c r="C3646" t="s">
        <v>6438</v>
      </c>
      <c r="D3646" t="s">
        <v>6439</v>
      </c>
      <c r="E3646" t="str">
        <f t="shared" si="231"/>
        <v>Chignik</v>
      </c>
      <c r="G3646" t="str">
        <f t="shared" si="232"/>
        <v>Chignik Lagoon</v>
      </c>
    </row>
    <row r="3647" spans="1:7" x14ac:dyDescent="0.25">
      <c r="A3647" t="s">
        <v>6435</v>
      </c>
      <c r="B3647" t="s">
        <v>9085</v>
      </c>
      <c r="C3647" t="s">
        <v>6440</v>
      </c>
      <c r="D3647" t="s">
        <v>6441</v>
      </c>
      <c r="E3647" t="str">
        <f t="shared" si="231"/>
        <v>Chignik</v>
      </c>
      <c r="G3647" t="str">
        <f t="shared" si="232"/>
        <v>Chignik Lake</v>
      </c>
    </row>
    <row r="3648" spans="1:7" x14ac:dyDescent="0.25">
      <c r="A3648" t="s">
        <v>6442</v>
      </c>
      <c r="B3648" t="s">
        <v>9085</v>
      </c>
      <c r="C3648" t="s">
        <v>6442</v>
      </c>
      <c r="D3648" t="s">
        <v>6443</v>
      </c>
      <c r="E3648" t="str">
        <f t="shared" si="231"/>
        <v>Nanwalek</v>
      </c>
      <c r="G3648" t="str">
        <f t="shared" si="232"/>
        <v>Nanwalek</v>
      </c>
    </row>
    <row r="3649" spans="1:7" x14ac:dyDescent="0.25">
      <c r="A3649" t="s">
        <v>6444</v>
      </c>
      <c r="B3649" t="s">
        <v>9085</v>
      </c>
      <c r="C3649" t="s">
        <v>6444</v>
      </c>
      <c r="D3649" t="s">
        <v>6445</v>
      </c>
      <c r="E3649" t="str">
        <f t="shared" si="231"/>
        <v>Kenmore Air Harbor</v>
      </c>
      <c r="G3649" t="str">
        <f t="shared" si="232"/>
        <v>Kenmore Air Harbor</v>
      </c>
    </row>
    <row r="3650" spans="1:7" x14ac:dyDescent="0.25">
      <c r="A3650" t="s">
        <v>6446</v>
      </c>
      <c r="B3650" t="s">
        <v>9085</v>
      </c>
      <c r="C3650" t="s">
        <v>6446</v>
      </c>
      <c r="D3650" t="s">
        <v>6447</v>
      </c>
      <c r="E3650" t="str">
        <f t="shared" si="231"/>
        <v>Ekwok</v>
      </c>
      <c r="G3650" t="str">
        <f t="shared" si="232"/>
        <v>Ekwok</v>
      </c>
    </row>
    <row r="3651" spans="1:7" x14ac:dyDescent="0.25">
      <c r="A3651" t="s">
        <v>6448</v>
      </c>
      <c r="B3651" t="s">
        <v>9085</v>
      </c>
      <c r="C3651" t="s">
        <v>6448</v>
      </c>
      <c r="D3651" t="s">
        <v>6449</v>
      </c>
      <c r="E3651" t="str">
        <f t="shared" ref="E3651:E3714" si="233">A3651</f>
        <v>False Pass</v>
      </c>
      <c r="G3651" t="str">
        <f t="shared" ref="G3651:G3714" si="234">C3651</f>
        <v>False Pass</v>
      </c>
    </row>
    <row r="3652" spans="1:7" x14ac:dyDescent="0.25">
      <c r="A3652" t="s">
        <v>6450</v>
      </c>
      <c r="B3652" t="s">
        <v>9085</v>
      </c>
      <c r="C3652" t="s">
        <v>6450</v>
      </c>
      <c r="D3652" t="s">
        <v>6451</v>
      </c>
      <c r="E3652" t="str">
        <f t="shared" si="233"/>
        <v>New Koliganek</v>
      </c>
      <c r="G3652" t="str">
        <f t="shared" si="234"/>
        <v>New Koliganek</v>
      </c>
    </row>
    <row r="3653" spans="1:7" x14ac:dyDescent="0.25">
      <c r="A3653" t="s">
        <v>6452</v>
      </c>
      <c r="B3653" t="s">
        <v>9085</v>
      </c>
      <c r="C3653" t="s">
        <v>6452</v>
      </c>
      <c r="D3653" t="s">
        <v>6453</v>
      </c>
      <c r="E3653" t="str">
        <f t="shared" si="233"/>
        <v>Grayling</v>
      </c>
      <c r="G3653" t="str">
        <f t="shared" si="234"/>
        <v>Grayling</v>
      </c>
    </row>
    <row r="3654" spans="1:7" x14ac:dyDescent="0.25">
      <c r="A3654" t="s">
        <v>6454</v>
      </c>
      <c r="B3654" t="s">
        <v>9085</v>
      </c>
      <c r="C3654" t="s">
        <v>6454</v>
      </c>
      <c r="D3654" t="s">
        <v>6455</v>
      </c>
      <c r="E3654" t="str">
        <f t="shared" si="233"/>
        <v>Koyuk</v>
      </c>
      <c r="G3654" t="str">
        <f t="shared" si="234"/>
        <v>Koyuk</v>
      </c>
    </row>
    <row r="3655" spans="1:7" x14ac:dyDescent="0.25">
      <c r="A3655" t="s">
        <v>6456</v>
      </c>
      <c r="B3655" t="s">
        <v>9085</v>
      </c>
      <c r="C3655" t="s">
        <v>6456</v>
      </c>
      <c r="D3655" t="s">
        <v>6457</v>
      </c>
      <c r="E3655" t="str">
        <f t="shared" si="233"/>
        <v>Kitoi Bay</v>
      </c>
      <c r="G3655" t="str">
        <f t="shared" si="234"/>
        <v>Kitoi Bay</v>
      </c>
    </row>
    <row r="3656" spans="1:7" x14ac:dyDescent="0.25">
      <c r="A3656" t="s">
        <v>6458</v>
      </c>
      <c r="B3656" t="s">
        <v>9085</v>
      </c>
      <c r="C3656" t="s">
        <v>6458</v>
      </c>
      <c r="D3656" t="s">
        <v>6459</v>
      </c>
      <c r="E3656" t="str">
        <f t="shared" si="233"/>
        <v>Kongiganak</v>
      </c>
      <c r="G3656" t="str">
        <f t="shared" si="234"/>
        <v>Kongiganak</v>
      </c>
    </row>
    <row r="3657" spans="1:7" x14ac:dyDescent="0.25">
      <c r="A3657" t="s">
        <v>6460</v>
      </c>
      <c r="B3657" t="s">
        <v>9085</v>
      </c>
      <c r="C3657" t="s">
        <v>6460</v>
      </c>
      <c r="D3657" t="s">
        <v>6461</v>
      </c>
      <c r="E3657" t="str">
        <f t="shared" si="233"/>
        <v>Akiachak</v>
      </c>
      <c r="G3657" t="str">
        <f t="shared" si="234"/>
        <v>Akiachak</v>
      </c>
    </row>
    <row r="3658" spans="1:7" x14ac:dyDescent="0.25">
      <c r="A3658" t="s">
        <v>6462</v>
      </c>
      <c r="B3658" t="s">
        <v>9085</v>
      </c>
      <c r="C3658" t="s">
        <v>6462</v>
      </c>
      <c r="D3658" t="s">
        <v>6463</v>
      </c>
      <c r="E3658" t="str">
        <f t="shared" si="233"/>
        <v>Kalskag</v>
      </c>
      <c r="G3658" t="str">
        <f t="shared" si="234"/>
        <v>Kalskag</v>
      </c>
    </row>
    <row r="3659" spans="1:7" x14ac:dyDescent="0.25">
      <c r="A3659" t="s">
        <v>6464</v>
      </c>
      <c r="B3659" t="s">
        <v>9085</v>
      </c>
      <c r="C3659" t="s">
        <v>6464</v>
      </c>
      <c r="D3659" t="s">
        <v>6465</v>
      </c>
      <c r="E3659" t="str">
        <f t="shared" si="233"/>
        <v>Levelock</v>
      </c>
      <c r="G3659" t="str">
        <f t="shared" si="234"/>
        <v>Levelock</v>
      </c>
    </row>
    <row r="3660" spans="1:7" x14ac:dyDescent="0.25">
      <c r="A3660" t="s">
        <v>6466</v>
      </c>
      <c r="B3660" t="s">
        <v>9085</v>
      </c>
      <c r="C3660" t="s">
        <v>6466</v>
      </c>
      <c r="D3660" t="s">
        <v>6467</v>
      </c>
      <c r="E3660" t="str">
        <f t="shared" si="233"/>
        <v>Larsen Bay</v>
      </c>
      <c r="G3660" t="str">
        <f t="shared" si="234"/>
        <v>Larsen Bay</v>
      </c>
    </row>
    <row r="3661" spans="1:7" x14ac:dyDescent="0.25">
      <c r="A3661" t="s">
        <v>6468</v>
      </c>
      <c r="B3661" t="s">
        <v>9085</v>
      </c>
      <c r="C3661" t="s">
        <v>6468</v>
      </c>
      <c r="D3661" t="s">
        <v>6469</v>
      </c>
      <c r="E3661" t="str">
        <f t="shared" si="233"/>
        <v>Klawock</v>
      </c>
      <c r="G3661" t="str">
        <f t="shared" si="234"/>
        <v>Klawock</v>
      </c>
    </row>
    <row r="3662" spans="1:7" x14ac:dyDescent="0.25">
      <c r="A3662" t="s">
        <v>6470</v>
      </c>
      <c r="B3662" t="s">
        <v>9085</v>
      </c>
      <c r="C3662" t="s">
        <v>6470</v>
      </c>
      <c r="D3662" t="s">
        <v>6471</v>
      </c>
      <c r="E3662" t="str">
        <f t="shared" si="233"/>
        <v>Manokotak</v>
      </c>
      <c r="G3662" t="str">
        <f t="shared" si="234"/>
        <v>Manokotak</v>
      </c>
    </row>
    <row r="3663" spans="1:7" x14ac:dyDescent="0.25">
      <c r="A3663" t="s">
        <v>6472</v>
      </c>
      <c r="B3663" t="s">
        <v>9085</v>
      </c>
      <c r="C3663" t="s">
        <v>6472</v>
      </c>
      <c r="D3663" t="s">
        <v>6473</v>
      </c>
      <c r="E3663" t="str">
        <f t="shared" si="233"/>
        <v>Moser Bay</v>
      </c>
      <c r="G3663" t="str">
        <f t="shared" si="234"/>
        <v>Moser Bay</v>
      </c>
    </row>
    <row r="3664" spans="1:7" x14ac:dyDescent="0.25">
      <c r="A3664" t="s">
        <v>6474</v>
      </c>
      <c r="B3664" t="s">
        <v>9085</v>
      </c>
      <c r="C3664" t="s">
        <v>6474</v>
      </c>
      <c r="D3664" t="s">
        <v>6475</v>
      </c>
      <c r="E3664" t="str">
        <f t="shared" si="233"/>
        <v>Kakhonak</v>
      </c>
      <c r="G3664" t="str">
        <f t="shared" si="234"/>
        <v>Kakhonak</v>
      </c>
    </row>
    <row r="3665" spans="1:7" x14ac:dyDescent="0.25">
      <c r="A3665" t="s">
        <v>6476</v>
      </c>
      <c r="B3665" t="s">
        <v>9085</v>
      </c>
      <c r="C3665" t="s">
        <v>6476</v>
      </c>
      <c r="D3665" t="s">
        <v>6477</v>
      </c>
      <c r="E3665" t="str">
        <f t="shared" si="233"/>
        <v>New Stuyahok</v>
      </c>
      <c r="G3665" t="str">
        <f t="shared" si="234"/>
        <v>New Stuyahok</v>
      </c>
    </row>
    <row r="3666" spans="1:7" x14ac:dyDescent="0.25">
      <c r="A3666" t="s">
        <v>6478</v>
      </c>
      <c r="B3666" t="s">
        <v>9085</v>
      </c>
      <c r="C3666" t="s">
        <v>6478</v>
      </c>
      <c r="D3666" t="s">
        <v>6479</v>
      </c>
      <c r="E3666" t="str">
        <f t="shared" si="233"/>
        <v>Kona</v>
      </c>
      <c r="G3666" t="str">
        <f t="shared" si="234"/>
        <v>Kona</v>
      </c>
    </row>
    <row r="3667" spans="1:7" x14ac:dyDescent="0.25">
      <c r="A3667" t="s">
        <v>6480</v>
      </c>
      <c r="B3667" t="s">
        <v>9085</v>
      </c>
      <c r="C3667" t="s">
        <v>6480</v>
      </c>
      <c r="D3667" t="s">
        <v>6481</v>
      </c>
      <c r="E3667" t="str">
        <f t="shared" si="233"/>
        <v>Kotlik</v>
      </c>
      <c r="G3667" t="str">
        <f t="shared" si="234"/>
        <v>Kotlik</v>
      </c>
    </row>
    <row r="3668" spans="1:7" x14ac:dyDescent="0.25">
      <c r="A3668" t="s">
        <v>6482</v>
      </c>
      <c r="B3668" t="s">
        <v>9085</v>
      </c>
      <c r="C3668" t="s">
        <v>6482</v>
      </c>
      <c r="D3668" t="s">
        <v>6483</v>
      </c>
      <c r="E3668" t="str">
        <f t="shared" si="233"/>
        <v>Olga Bay</v>
      </c>
      <c r="G3668" t="str">
        <f t="shared" si="234"/>
        <v>Olga Bay</v>
      </c>
    </row>
    <row r="3669" spans="1:7" x14ac:dyDescent="0.25">
      <c r="A3669" t="s">
        <v>6484</v>
      </c>
      <c r="B3669" t="s">
        <v>9085</v>
      </c>
      <c r="C3669" t="s">
        <v>6485</v>
      </c>
      <c r="D3669" t="s">
        <v>6486</v>
      </c>
      <c r="E3669" t="str">
        <f t="shared" si="233"/>
        <v>Ouzinkie</v>
      </c>
      <c r="G3669" t="str">
        <f t="shared" si="234"/>
        <v>Ouzinkie SPB</v>
      </c>
    </row>
    <row r="3670" spans="1:7" x14ac:dyDescent="0.25">
      <c r="A3670" t="s">
        <v>6487</v>
      </c>
      <c r="B3670" t="s">
        <v>9085</v>
      </c>
      <c r="C3670" t="s">
        <v>6487</v>
      </c>
      <c r="D3670" t="s">
        <v>6488</v>
      </c>
      <c r="E3670" t="str">
        <f t="shared" si="233"/>
        <v>Point Baker</v>
      </c>
      <c r="G3670" t="str">
        <f t="shared" si="234"/>
        <v>Point Baker</v>
      </c>
    </row>
    <row r="3671" spans="1:7" x14ac:dyDescent="0.25">
      <c r="A3671" t="s">
        <v>6489</v>
      </c>
      <c r="B3671" t="s">
        <v>9085</v>
      </c>
      <c r="C3671" t="s">
        <v>6489</v>
      </c>
      <c r="D3671" t="s">
        <v>6490</v>
      </c>
      <c r="E3671" t="str">
        <f t="shared" si="233"/>
        <v>Kipnuk</v>
      </c>
      <c r="G3671" t="str">
        <f t="shared" si="234"/>
        <v>Kipnuk</v>
      </c>
    </row>
    <row r="3672" spans="1:7" x14ac:dyDescent="0.25">
      <c r="A3672" t="s">
        <v>6491</v>
      </c>
      <c r="B3672" t="s">
        <v>9085</v>
      </c>
      <c r="C3672" t="s">
        <v>6491</v>
      </c>
      <c r="D3672" t="s">
        <v>6492</v>
      </c>
      <c r="E3672" t="str">
        <f t="shared" si="233"/>
        <v>Port Williams</v>
      </c>
      <c r="G3672" t="str">
        <f t="shared" si="234"/>
        <v>Port Williams</v>
      </c>
    </row>
    <row r="3673" spans="1:7" x14ac:dyDescent="0.25">
      <c r="A3673" t="s">
        <v>6493</v>
      </c>
      <c r="B3673" t="s">
        <v>9085</v>
      </c>
      <c r="C3673" t="s">
        <v>6493</v>
      </c>
      <c r="D3673" t="s">
        <v>6494</v>
      </c>
      <c r="E3673" t="str">
        <f t="shared" si="233"/>
        <v>Perryville</v>
      </c>
      <c r="G3673" t="str">
        <f t="shared" si="234"/>
        <v>Perryville</v>
      </c>
    </row>
    <row r="3674" spans="1:7" x14ac:dyDescent="0.25">
      <c r="A3674" t="s">
        <v>6495</v>
      </c>
      <c r="B3674" t="s">
        <v>9085</v>
      </c>
      <c r="C3674" t="s">
        <v>6495</v>
      </c>
      <c r="D3674" t="s">
        <v>6496</v>
      </c>
      <c r="E3674" t="str">
        <f t="shared" si="233"/>
        <v>Port Bailey</v>
      </c>
      <c r="G3674" t="str">
        <f t="shared" si="234"/>
        <v>Port Bailey</v>
      </c>
    </row>
    <row r="3675" spans="1:7" x14ac:dyDescent="0.25">
      <c r="A3675" t="s">
        <v>6497</v>
      </c>
      <c r="B3675" t="s">
        <v>9085</v>
      </c>
      <c r="C3675" t="s">
        <v>6497</v>
      </c>
      <c r="D3675" t="s">
        <v>6498</v>
      </c>
      <c r="E3675" t="str">
        <f t="shared" si="233"/>
        <v>Akutan</v>
      </c>
      <c r="G3675" t="str">
        <f t="shared" si="234"/>
        <v>Akutan</v>
      </c>
    </row>
    <row r="3676" spans="1:7" x14ac:dyDescent="0.25">
      <c r="A3676" t="s">
        <v>6499</v>
      </c>
      <c r="B3676" t="s">
        <v>9085</v>
      </c>
      <c r="C3676" t="s">
        <v>6499</v>
      </c>
      <c r="D3676" t="s">
        <v>6500</v>
      </c>
      <c r="E3676" t="str">
        <f t="shared" si="233"/>
        <v>Saint Marys</v>
      </c>
      <c r="G3676" t="str">
        <f t="shared" si="234"/>
        <v>Saint Marys</v>
      </c>
    </row>
    <row r="3677" spans="1:7" x14ac:dyDescent="0.25">
      <c r="A3677" t="s">
        <v>6501</v>
      </c>
      <c r="B3677" t="s">
        <v>9085</v>
      </c>
      <c r="C3677" t="s">
        <v>6501</v>
      </c>
      <c r="D3677" t="s">
        <v>6502</v>
      </c>
      <c r="E3677" t="str">
        <f t="shared" si="233"/>
        <v>Thorne Bay</v>
      </c>
      <c r="G3677" t="str">
        <f t="shared" si="234"/>
        <v>Thorne Bay</v>
      </c>
    </row>
    <row r="3678" spans="1:7" x14ac:dyDescent="0.25">
      <c r="A3678" t="s">
        <v>6503</v>
      </c>
      <c r="B3678" t="s">
        <v>9085</v>
      </c>
      <c r="C3678" t="s">
        <v>6504</v>
      </c>
      <c r="D3678" t="s">
        <v>6505</v>
      </c>
      <c r="E3678" t="str">
        <f t="shared" si="233"/>
        <v>Ketchikan</v>
      </c>
      <c r="G3678" t="str">
        <f t="shared" si="234"/>
        <v>Ketchikan International</v>
      </c>
    </row>
    <row r="3679" spans="1:7" x14ac:dyDescent="0.25">
      <c r="A3679" t="s">
        <v>6503</v>
      </c>
      <c r="B3679" t="s">
        <v>9085</v>
      </c>
      <c r="C3679" t="s">
        <v>6506</v>
      </c>
      <c r="D3679" t="s">
        <v>6507</v>
      </c>
      <c r="E3679" t="str">
        <f t="shared" si="233"/>
        <v>Ketchikan</v>
      </c>
      <c r="G3679" t="str">
        <f t="shared" si="234"/>
        <v>Ketchikan Waterfront SPB</v>
      </c>
    </row>
    <row r="3680" spans="1:7" x14ac:dyDescent="0.25">
      <c r="A3680" t="s">
        <v>6508</v>
      </c>
      <c r="B3680" t="s">
        <v>9085</v>
      </c>
      <c r="C3680" t="s">
        <v>6508</v>
      </c>
      <c r="D3680" t="s">
        <v>6509</v>
      </c>
      <c r="E3680" t="str">
        <f t="shared" si="233"/>
        <v>Teller Mission</v>
      </c>
      <c r="G3680" t="str">
        <f t="shared" si="234"/>
        <v>Teller Mission</v>
      </c>
    </row>
    <row r="3681" spans="1:7" x14ac:dyDescent="0.25">
      <c r="A3681" t="s">
        <v>6510</v>
      </c>
      <c r="B3681" t="s">
        <v>9085</v>
      </c>
      <c r="C3681" t="s">
        <v>6510</v>
      </c>
      <c r="D3681" t="s">
        <v>6511</v>
      </c>
      <c r="E3681" t="str">
        <f t="shared" si="233"/>
        <v>Kasigluk</v>
      </c>
      <c r="G3681" t="str">
        <f t="shared" si="234"/>
        <v>Kasigluk</v>
      </c>
    </row>
    <row r="3682" spans="1:7" x14ac:dyDescent="0.25">
      <c r="A3682" t="s">
        <v>6512</v>
      </c>
      <c r="B3682" t="s">
        <v>9085</v>
      </c>
      <c r="C3682" t="s">
        <v>6512</v>
      </c>
      <c r="D3682" t="s">
        <v>6513</v>
      </c>
      <c r="E3682" t="str">
        <f t="shared" si="233"/>
        <v>King Cove</v>
      </c>
      <c r="G3682" t="str">
        <f t="shared" si="234"/>
        <v>King Cove</v>
      </c>
    </row>
    <row r="3683" spans="1:7" x14ac:dyDescent="0.25">
      <c r="A3683" t="s">
        <v>6514</v>
      </c>
      <c r="B3683" t="s">
        <v>9085</v>
      </c>
      <c r="C3683" t="s">
        <v>6514</v>
      </c>
      <c r="D3683" t="s">
        <v>6515</v>
      </c>
      <c r="E3683" t="str">
        <f t="shared" si="233"/>
        <v>Kivalina</v>
      </c>
      <c r="G3683" t="str">
        <f t="shared" si="234"/>
        <v>Kivalina</v>
      </c>
    </row>
    <row r="3684" spans="1:7" x14ac:dyDescent="0.25">
      <c r="A3684" t="s">
        <v>6516</v>
      </c>
      <c r="B3684" t="s">
        <v>9085</v>
      </c>
      <c r="C3684" t="s">
        <v>6516</v>
      </c>
      <c r="D3684" t="s">
        <v>6517</v>
      </c>
      <c r="E3684" t="str">
        <f t="shared" si="233"/>
        <v>Waterfall</v>
      </c>
      <c r="G3684" t="str">
        <f t="shared" si="234"/>
        <v>Waterfall</v>
      </c>
    </row>
    <row r="3685" spans="1:7" x14ac:dyDescent="0.25">
      <c r="A3685" t="s">
        <v>6518</v>
      </c>
      <c r="B3685" t="s">
        <v>9085</v>
      </c>
      <c r="C3685" t="s">
        <v>6518</v>
      </c>
      <c r="D3685" t="s">
        <v>6519</v>
      </c>
      <c r="E3685" t="str">
        <f t="shared" si="233"/>
        <v>Kwigillingok</v>
      </c>
      <c r="G3685" t="str">
        <f t="shared" si="234"/>
        <v>Kwigillingok</v>
      </c>
    </row>
    <row r="3686" spans="1:7" x14ac:dyDescent="0.25">
      <c r="A3686" t="s">
        <v>6520</v>
      </c>
      <c r="B3686" t="s">
        <v>9085</v>
      </c>
      <c r="C3686" t="s">
        <v>6520</v>
      </c>
      <c r="D3686" t="s">
        <v>6521</v>
      </c>
      <c r="E3686" t="str">
        <f t="shared" si="233"/>
        <v>Quinhagak</v>
      </c>
      <c r="G3686" t="str">
        <f t="shared" si="234"/>
        <v>Quinhagak</v>
      </c>
    </row>
    <row r="3687" spans="1:7" x14ac:dyDescent="0.25">
      <c r="A3687" t="s">
        <v>6522</v>
      </c>
      <c r="B3687" t="s">
        <v>9085</v>
      </c>
      <c r="C3687" t="s">
        <v>6522</v>
      </c>
      <c r="D3687" t="s">
        <v>6523</v>
      </c>
      <c r="E3687" t="str">
        <f t="shared" si="233"/>
        <v>West Point</v>
      </c>
      <c r="G3687" t="str">
        <f t="shared" si="234"/>
        <v>West Point</v>
      </c>
    </row>
    <row r="3688" spans="1:7" x14ac:dyDescent="0.25">
      <c r="A3688" t="s">
        <v>6524</v>
      </c>
      <c r="B3688" t="s">
        <v>9085</v>
      </c>
      <c r="C3688" t="s">
        <v>6524</v>
      </c>
      <c r="D3688" t="s">
        <v>6525</v>
      </c>
      <c r="E3688" t="str">
        <f t="shared" si="233"/>
        <v>Kwethluk</v>
      </c>
      <c r="G3688" t="str">
        <f t="shared" si="234"/>
        <v>Kwethluk</v>
      </c>
    </row>
    <row r="3689" spans="1:7" x14ac:dyDescent="0.25">
      <c r="A3689" t="s">
        <v>6526</v>
      </c>
      <c r="B3689" t="s">
        <v>9085</v>
      </c>
      <c r="C3689" t="s">
        <v>6526</v>
      </c>
      <c r="D3689" t="s">
        <v>6527</v>
      </c>
      <c r="E3689" t="str">
        <f t="shared" si="233"/>
        <v>Kasaan</v>
      </c>
      <c r="G3689" t="str">
        <f t="shared" si="234"/>
        <v>Kasaan</v>
      </c>
    </row>
    <row r="3690" spans="1:7" x14ac:dyDescent="0.25">
      <c r="A3690" t="s">
        <v>6528</v>
      </c>
      <c r="B3690" t="s">
        <v>9085</v>
      </c>
      <c r="C3690" t="s">
        <v>6528</v>
      </c>
      <c r="D3690" t="s">
        <v>6529</v>
      </c>
      <c r="E3690" t="str">
        <f t="shared" si="233"/>
        <v>Karluk</v>
      </c>
      <c r="G3690" t="str">
        <f t="shared" si="234"/>
        <v>Karluk</v>
      </c>
    </row>
    <row r="3691" spans="1:7" x14ac:dyDescent="0.25">
      <c r="A3691" t="s">
        <v>6530</v>
      </c>
      <c r="B3691" t="s">
        <v>9085</v>
      </c>
      <c r="C3691" t="s">
        <v>6530</v>
      </c>
      <c r="D3691" t="s">
        <v>6531</v>
      </c>
      <c r="E3691" t="str">
        <f t="shared" si="233"/>
        <v>Koyukuk</v>
      </c>
      <c r="G3691" t="str">
        <f t="shared" si="234"/>
        <v>Koyukuk</v>
      </c>
    </row>
    <row r="3692" spans="1:7" x14ac:dyDescent="0.25">
      <c r="A3692" t="s">
        <v>6532</v>
      </c>
      <c r="B3692" t="s">
        <v>9085</v>
      </c>
      <c r="C3692" t="s">
        <v>6532</v>
      </c>
      <c r="D3692" t="s">
        <v>6533</v>
      </c>
      <c r="E3692" t="str">
        <f t="shared" si="233"/>
        <v>Zachar Bay</v>
      </c>
      <c r="G3692" t="str">
        <f t="shared" si="234"/>
        <v>Zachar Bay</v>
      </c>
    </row>
    <row r="3693" spans="1:7" x14ac:dyDescent="0.25">
      <c r="A3693" t="s">
        <v>6534</v>
      </c>
      <c r="B3693" t="s">
        <v>9085</v>
      </c>
      <c r="C3693" t="s">
        <v>6534</v>
      </c>
      <c r="D3693" t="s">
        <v>6535</v>
      </c>
      <c r="E3693" t="str">
        <f t="shared" si="233"/>
        <v>Lakeland</v>
      </c>
      <c r="G3693" t="str">
        <f t="shared" si="234"/>
        <v>Lakeland</v>
      </c>
    </row>
    <row r="3694" spans="1:7" x14ac:dyDescent="0.25">
      <c r="A3694" t="s">
        <v>6536</v>
      </c>
      <c r="B3694" t="s">
        <v>9085</v>
      </c>
      <c r="C3694" t="s">
        <v>6536</v>
      </c>
      <c r="D3694" t="s">
        <v>6537</v>
      </c>
      <c r="E3694" t="str">
        <f t="shared" si="233"/>
        <v>Los Alamos</v>
      </c>
      <c r="G3694" t="str">
        <f t="shared" si="234"/>
        <v>Los Alamos</v>
      </c>
    </row>
    <row r="3695" spans="1:7" x14ac:dyDescent="0.25">
      <c r="A3695" t="s">
        <v>6538</v>
      </c>
      <c r="B3695" t="s">
        <v>9085</v>
      </c>
      <c r="C3695" t="s">
        <v>6538</v>
      </c>
      <c r="D3695" t="s">
        <v>6539</v>
      </c>
      <c r="E3695" t="str">
        <f t="shared" si="233"/>
        <v>Lansing</v>
      </c>
      <c r="G3695" t="str">
        <f t="shared" si="234"/>
        <v>Lansing</v>
      </c>
    </row>
    <row r="3696" spans="1:7" x14ac:dyDescent="0.25">
      <c r="A3696" t="s">
        <v>6540</v>
      </c>
      <c r="B3696" t="s">
        <v>9085</v>
      </c>
      <c r="C3696" t="s">
        <v>6540</v>
      </c>
      <c r="D3696" t="s">
        <v>6541</v>
      </c>
      <c r="E3696" t="str">
        <f t="shared" si="233"/>
        <v>Laramie</v>
      </c>
      <c r="G3696" t="str">
        <f t="shared" si="234"/>
        <v>Laramie</v>
      </c>
    </row>
    <row r="3697" spans="1:7" x14ac:dyDescent="0.25">
      <c r="A3697" t="s">
        <v>6542</v>
      </c>
      <c r="B3697" t="s">
        <v>9085</v>
      </c>
      <c r="C3697" t="s">
        <v>6543</v>
      </c>
      <c r="D3697" t="s">
        <v>6544</v>
      </c>
      <c r="E3697" t="str">
        <f t="shared" si="233"/>
        <v>Las Vegas</v>
      </c>
      <c r="G3697" t="str">
        <f t="shared" si="234"/>
        <v>Las Vegas Mccarran</v>
      </c>
    </row>
    <row r="3698" spans="1:7" x14ac:dyDescent="0.25">
      <c r="A3698" t="s">
        <v>6545</v>
      </c>
      <c r="B3698" t="s">
        <v>9085</v>
      </c>
      <c r="C3698" t="s">
        <v>6545</v>
      </c>
      <c r="D3698" t="s">
        <v>6546</v>
      </c>
      <c r="E3698" t="str">
        <f t="shared" si="233"/>
        <v>Lawton</v>
      </c>
      <c r="G3698" t="str">
        <f t="shared" si="234"/>
        <v>Lawton</v>
      </c>
    </row>
    <row r="3699" spans="1:7" x14ac:dyDescent="0.25">
      <c r="A3699" t="s">
        <v>6547</v>
      </c>
      <c r="B3699" t="s">
        <v>9085</v>
      </c>
      <c r="C3699" t="s">
        <v>6548</v>
      </c>
      <c r="D3699" t="s">
        <v>6549</v>
      </c>
      <c r="E3699" t="str">
        <f t="shared" si="233"/>
        <v>Los Angeles</v>
      </c>
      <c r="G3699" t="str">
        <f t="shared" si="234"/>
        <v>Los Angeles International</v>
      </c>
    </row>
    <row r="3700" spans="1:7" x14ac:dyDescent="0.25">
      <c r="A3700" t="s">
        <v>6550</v>
      </c>
      <c r="B3700" t="s">
        <v>9085</v>
      </c>
      <c r="C3700" t="s">
        <v>6551</v>
      </c>
      <c r="D3700" t="s">
        <v>6552</v>
      </c>
      <c r="E3700" t="str">
        <f t="shared" si="233"/>
        <v>Lubbock</v>
      </c>
      <c r="G3700" t="str">
        <f t="shared" si="234"/>
        <v>Lubbock International</v>
      </c>
    </row>
    <row r="3701" spans="1:7" x14ac:dyDescent="0.25">
      <c r="A3701" t="s">
        <v>6553</v>
      </c>
      <c r="B3701" t="s">
        <v>9085</v>
      </c>
      <c r="C3701" t="s">
        <v>6553</v>
      </c>
      <c r="D3701" t="s">
        <v>6554</v>
      </c>
      <c r="E3701" t="str">
        <f t="shared" si="233"/>
        <v>Latrobe</v>
      </c>
      <c r="G3701" t="str">
        <f t="shared" si="234"/>
        <v>Latrobe</v>
      </c>
    </row>
    <row r="3702" spans="1:7" x14ac:dyDescent="0.25">
      <c r="A3702" t="s">
        <v>6555</v>
      </c>
      <c r="B3702" t="s">
        <v>9085</v>
      </c>
      <c r="C3702" t="s">
        <v>6555</v>
      </c>
      <c r="D3702" t="s">
        <v>6556</v>
      </c>
      <c r="E3702" t="str">
        <f t="shared" si="233"/>
        <v>North Platte</v>
      </c>
      <c r="G3702" t="str">
        <f t="shared" si="234"/>
        <v>North Platte</v>
      </c>
    </row>
    <row r="3703" spans="1:7" x14ac:dyDescent="0.25">
      <c r="A3703" t="s">
        <v>6557</v>
      </c>
      <c r="B3703" t="s">
        <v>9085</v>
      </c>
      <c r="C3703" t="s">
        <v>6557</v>
      </c>
      <c r="D3703" t="s">
        <v>6558</v>
      </c>
      <c r="E3703" t="str">
        <f t="shared" si="233"/>
        <v>Liberal</v>
      </c>
      <c r="G3703" t="str">
        <f t="shared" si="234"/>
        <v>Liberal</v>
      </c>
    </row>
    <row r="3704" spans="1:7" x14ac:dyDescent="0.25">
      <c r="A3704" t="s">
        <v>6559</v>
      </c>
      <c r="B3704" t="s">
        <v>9085</v>
      </c>
      <c r="C3704" t="s">
        <v>6559</v>
      </c>
      <c r="D3704" t="s">
        <v>6560</v>
      </c>
      <c r="E3704" t="str">
        <f t="shared" si="233"/>
        <v>Lake Charles</v>
      </c>
      <c r="G3704" t="str">
        <f t="shared" si="234"/>
        <v>Lake Charles</v>
      </c>
    </row>
    <row r="3705" spans="1:7" x14ac:dyDescent="0.25">
      <c r="A3705" t="s">
        <v>4886</v>
      </c>
      <c r="B3705" t="s">
        <v>9085</v>
      </c>
      <c r="C3705" t="s">
        <v>4886</v>
      </c>
      <c r="D3705" t="s">
        <v>6561</v>
      </c>
      <c r="E3705" t="str">
        <f t="shared" si="233"/>
        <v>Lebanon</v>
      </c>
      <c r="G3705" t="str">
        <f t="shared" si="234"/>
        <v>Lebanon</v>
      </c>
    </row>
    <row r="3706" spans="1:7" x14ac:dyDescent="0.25">
      <c r="A3706" t="s">
        <v>6562</v>
      </c>
      <c r="B3706" t="s">
        <v>9085</v>
      </c>
      <c r="C3706" t="s">
        <v>6563</v>
      </c>
      <c r="D3706" t="s">
        <v>6564</v>
      </c>
      <c r="E3706" t="str">
        <f t="shared" si="233"/>
        <v>Lexington</v>
      </c>
      <c r="G3706" t="str">
        <f t="shared" si="234"/>
        <v>Lexington Blue Grass</v>
      </c>
    </row>
    <row r="3707" spans="1:7" x14ac:dyDescent="0.25">
      <c r="A3707" t="s">
        <v>6565</v>
      </c>
      <c r="B3707" t="s">
        <v>9085</v>
      </c>
      <c r="C3707" t="s">
        <v>6565</v>
      </c>
      <c r="D3707" t="s">
        <v>6566</v>
      </c>
      <c r="E3707" t="str">
        <f t="shared" si="233"/>
        <v>Lafayette</v>
      </c>
      <c r="G3707" t="str">
        <f t="shared" si="234"/>
        <v>Lafayette</v>
      </c>
    </row>
    <row r="3708" spans="1:7" x14ac:dyDescent="0.25">
      <c r="A3708" t="s">
        <v>6567</v>
      </c>
      <c r="B3708" t="s">
        <v>9085</v>
      </c>
      <c r="C3708" t="s">
        <v>6568</v>
      </c>
      <c r="D3708" t="s">
        <v>6569</v>
      </c>
      <c r="E3708" t="str">
        <f t="shared" si="233"/>
        <v>Long Beach</v>
      </c>
      <c r="G3708" t="str">
        <f t="shared" si="234"/>
        <v>Long Beach Municipal</v>
      </c>
    </row>
    <row r="3709" spans="1:7" x14ac:dyDescent="0.25">
      <c r="A3709" t="s">
        <v>6570</v>
      </c>
      <c r="B3709" t="s">
        <v>9085</v>
      </c>
      <c r="C3709" t="s">
        <v>6571</v>
      </c>
      <c r="D3709" t="s">
        <v>6572</v>
      </c>
      <c r="E3709" t="str">
        <f t="shared" si="233"/>
        <v>Kauai Island</v>
      </c>
      <c r="G3709" t="str">
        <f t="shared" si="234"/>
        <v>Kauai Island Lihue</v>
      </c>
    </row>
    <row r="3710" spans="1:7" x14ac:dyDescent="0.25">
      <c r="A3710" t="s">
        <v>6573</v>
      </c>
      <c r="B3710" t="s">
        <v>9085</v>
      </c>
      <c r="C3710" t="s">
        <v>6573</v>
      </c>
      <c r="D3710" t="s">
        <v>6574</v>
      </c>
      <c r="E3710" t="str">
        <f t="shared" si="233"/>
        <v>Little Rock</v>
      </c>
      <c r="G3710" t="str">
        <f t="shared" si="234"/>
        <v>Little Rock</v>
      </c>
    </row>
    <row r="3711" spans="1:7" x14ac:dyDescent="0.25">
      <c r="A3711" t="s">
        <v>6575</v>
      </c>
      <c r="B3711" t="s">
        <v>9085</v>
      </c>
      <c r="C3711" t="s">
        <v>6575</v>
      </c>
      <c r="D3711" t="s">
        <v>6576</v>
      </c>
      <c r="E3711" t="str">
        <f t="shared" si="233"/>
        <v>Lake Minchumina</v>
      </c>
      <c r="G3711" t="str">
        <f t="shared" si="234"/>
        <v>Lake Minchumina</v>
      </c>
    </row>
    <row r="3712" spans="1:7" x14ac:dyDescent="0.25">
      <c r="A3712" t="s">
        <v>6577</v>
      </c>
      <c r="B3712" t="s">
        <v>9085</v>
      </c>
      <c r="C3712" t="s">
        <v>6577</v>
      </c>
      <c r="D3712" t="s">
        <v>6578</v>
      </c>
      <c r="E3712" t="str">
        <f t="shared" si="233"/>
        <v>Klamath Falls</v>
      </c>
      <c r="G3712" t="str">
        <f t="shared" si="234"/>
        <v>Klamath Falls</v>
      </c>
    </row>
    <row r="3713" spans="1:7" x14ac:dyDescent="0.25">
      <c r="A3713" t="s">
        <v>6579</v>
      </c>
      <c r="B3713" t="s">
        <v>9085</v>
      </c>
      <c r="C3713" t="s">
        <v>6579</v>
      </c>
      <c r="D3713" t="s">
        <v>6580</v>
      </c>
      <c r="E3713" t="str">
        <f t="shared" si="233"/>
        <v>Lincoln</v>
      </c>
      <c r="G3713" t="str">
        <f t="shared" si="234"/>
        <v>Lincoln</v>
      </c>
    </row>
    <row r="3714" spans="1:7" x14ac:dyDescent="0.25">
      <c r="A3714" t="s">
        <v>6581</v>
      </c>
      <c r="B3714" t="s">
        <v>9085</v>
      </c>
      <c r="C3714" t="s">
        <v>6581</v>
      </c>
      <c r="D3714" t="s">
        <v>6582</v>
      </c>
      <c r="E3714" t="str">
        <f t="shared" si="233"/>
        <v>Lancaster</v>
      </c>
      <c r="G3714" t="str">
        <f t="shared" si="234"/>
        <v>Lancaster</v>
      </c>
    </row>
    <row r="3715" spans="1:7" x14ac:dyDescent="0.25">
      <c r="A3715" t="s">
        <v>6583</v>
      </c>
      <c r="B3715" t="s">
        <v>9085</v>
      </c>
      <c r="C3715" t="s">
        <v>6583</v>
      </c>
      <c r="D3715" t="s">
        <v>6584</v>
      </c>
      <c r="E3715" t="str">
        <f t="shared" ref="E3715:E3778" si="235">A3715</f>
        <v>Lanai City</v>
      </c>
      <c r="G3715" t="str">
        <f t="shared" ref="G3715:G3778" si="236">C3715</f>
        <v>Lanai City</v>
      </c>
    </row>
    <row r="3716" spans="1:7" x14ac:dyDescent="0.25">
      <c r="A3716" t="s">
        <v>6585</v>
      </c>
      <c r="B3716" t="s">
        <v>9085</v>
      </c>
      <c r="C3716" t="s">
        <v>6585</v>
      </c>
      <c r="D3716" t="s">
        <v>6586</v>
      </c>
      <c r="E3716" t="str">
        <f t="shared" si="235"/>
        <v>Lovelock</v>
      </c>
      <c r="G3716" t="str">
        <f t="shared" si="236"/>
        <v>Lovelock</v>
      </c>
    </row>
    <row r="3717" spans="1:7" x14ac:dyDescent="0.25">
      <c r="A3717" t="s">
        <v>6587</v>
      </c>
      <c r="B3717" t="s">
        <v>9085</v>
      </c>
      <c r="C3717" t="s">
        <v>6587</v>
      </c>
      <c r="D3717" t="s">
        <v>6588</v>
      </c>
      <c r="E3717" t="str">
        <f t="shared" si="235"/>
        <v>Lopez Island</v>
      </c>
      <c r="G3717" t="str">
        <f t="shared" si="236"/>
        <v>Lopez Island</v>
      </c>
    </row>
    <row r="3718" spans="1:7" x14ac:dyDescent="0.25">
      <c r="A3718" t="s">
        <v>6589</v>
      </c>
      <c r="B3718" t="s">
        <v>9085</v>
      </c>
      <c r="C3718" t="s">
        <v>6589</v>
      </c>
      <c r="D3718" t="s">
        <v>6590</v>
      </c>
      <c r="E3718" t="str">
        <f t="shared" si="235"/>
        <v>Laredo</v>
      </c>
      <c r="G3718" t="str">
        <f t="shared" si="236"/>
        <v>Laredo</v>
      </c>
    </row>
    <row r="3719" spans="1:7" x14ac:dyDescent="0.25">
      <c r="A3719" t="s">
        <v>6591</v>
      </c>
      <c r="B3719" t="s">
        <v>9085</v>
      </c>
      <c r="C3719" t="s">
        <v>6591</v>
      </c>
      <c r="D3719" t="s">
        <v>6592</v>
      </c>
      <c r="E3719" t="str">
        <f t="shared" si="235"/>
        <v>La Crosse</v>
      </c>
      <c r="G3719" t="str">
        <f t="shared" si="236"/>
        <v>La Crosse</v>
      </c>
    </row>
    <row r="3720" spans="1:7" x14ac:dyDescent="0.25">
      <c r="A3720" t="s">
        <v>6593</v>
      </c>
      <c r="B3720" t="s">
        <v>9085</v>
      </c>
      <c r="C3720" t="s">
        <v>6594</v>
      </c>
      <c r="D3720" t="s">
        <v>6595</v>
      </c>
      <c r="E3720" t="str">
        <f t="shared" si="235"/>
        <v>Laurel</v>
      </c>
      <c r="G3720" t="str">
        <f t="shared" si="236"/>
        <v>Hattiesburg-Laurel</v>
      </c>
    </row>
    <row r="3721" spans="1:7" x14ac:dyDescent="0.25">
      <c r="A3721" t="s">
        <v>6596</v>
      </c>
      <c r="B3721" t="s">
        <v>9085</v>
      </c>
      <c r="C3721" t="s">
        <v>6596</v>
      </c>
      <c r="D3721" t="s">
        <v>6597</v>
      </c>
      <c r="E3721" t="str">
        <f t="shared" si="235"/>
        <v>Kalaupapa</v>
      </c>
      <c r="G3721" t="str">
        <f t="shared" si="236"/>
        <v>Kalaupapa</v>
      </c>
    </row>
    <row r="3722" spans="1:7" x14ac:dyDescent="0.25">
      <c r="A3722" t="s">
        <v>6598</v>
      </c>
      <c r="B3722" t="s">
        <v>9085</v>
      </c>
      <c r="C3722" t="s">
        <v>6598</v>
      </c>
      <c r="D3722" t="s">
        <v>6599</v>
      </c>
      <c r="E3722" t="str">
        <f t="shared" si="235"/>
        <v>Cape Lisburne</v>
      </c>
      <c r="G3722" t="str">
        <f t="shared" si="236"/>
        <v>Cape Lisburne</v>
      </c>
    </row>
    <row r="3723" spans="1:7" x14ac:dyDescent="0.25">
      <c r="A3723" t="s">
        <v>6600</v>
      </c>
      <c r="B3723" t="s">
        <v>9085</v>
      </c>
      <c r="C3723" t="s">
        <v>6600</v>
      </c>
      <c r="D3723" t="s">
        <v>6601</v>
      </c>
      <c r="E3723" t="str">
        <f t="shared" si="235"/>
        <v>Lewisburg</v>
      </c>
      <c r="G3723" t="str">
        <f t="shared" si="236"/>
        <v>Lewisburg</v>
      </c>
    </row>
    <row r="3724" spans="1:7" x14ac:dyDescent="0.25">
      <c r="A3724" t="s">
        <v>6602</v>
      </c>
      <c r="B3724" t="s">
        <v>9085</v>
      </c>
      <c r="C3724" t="s">
        <v>6603</v>
      </c>
      <c r="D3724" t="s">
        <v>6604</v>
      </c>
      <c r="E3724" t="str">
        <f t="shared" si="235"/>
        <v>Lewiston</v>
      </c>
      <c r="G3724" t="str">
        <f t="shared" si="236"/>
        <v>Lewiston-Nez Perce County</v>
      </c>
    </row>
    <row r="3725" spans="1:7" x14ac:dyDescent="0.25">
      <c r="A3725" t="s">
        <v>6605</v>
      </c>
      <c r="B3725" t="s">
        <v>9085</v>
      </c>
      <c r="C3725" t="s">
        <v>6605</v>
      </c>
      <c r="D3725" t="s">
        <v>6606</v>
      </c>
      <c r="E3725" t="str">
        <f t="shared" si="235"/>
        <v>Lynchburg</v>
      </c>
      <c r="G3725" t="str">
        <f t="shared" si="236"/>
        <v>Lynchburg</v>
      </c>
    </row>
    <row r="3726" spans="1:7" x14ac:dyDescent="0.25">
      <c r="A3726" t="s">
        <v>6607</v>
      </c>
      <c r="B3726" t="s">
        <v>9085</v>
      </c>
      <c r="C3726" t="s">
        <v>6608</v>
      </c>
      <c r="D3726" t="s">
        <v>6609</v>
      </c>
      <c r="E3726" t="str">
        <f t="shared" si="235"/>
        <v>Midland</v>
      </c>
      <c r="G3726" t="str">
        <f t="shared" si="236"/>
        <v>Midland Odessa Regional</v>
      </c>
    </row>
    <row r="3727" spans="1:7" x14ac:dyDescent="0.25">
      <c r="A3727" t="s">
        <v>6610</v>
      </c>
      <c r="B3727" t="s">
        <v>9085</v>
      </c>
      <c r="C3727" t="s">
        <v>6610</v>
      </c>
      <c r="D3727" t="s">
        <v>6611</v>
      </c>
      <c r="E3727" t="str">
        <f t="shared" si="235"/>
        <v>Manistee</v>
      </c>
      <c r="G3727" t="str">
        <f t="shared" si="236"/>
        <v>Manistee</v>
      </c>
    </row>
    <row r="3728" spans="1:7" x14ac:dyDescent="0.25">
      <c r="A3728" t="s">
        <v>6607</v>
      </c>
      <c r="B3728" t="s">
        <v>9085</v>
      </c>
      <c r="C3728" t="s">
        <v>6607</v>
      </c>
      <c r="D3728" t="s">
        <v>6612</v>
      </c>
      <c r="E3728" t="str">
        <f t="shared" si="235"/>
        <v>Midland</v>
      </c>
      <c r="G3728" t="str">
        <f t="shared" si="236"/>
        <v>Midland</v>
      </c>
    </row>
    <row r="3729" spans="1:7" x14ac:dyDescent="0.25">
      <c r="A3729" t="s">
        <v>6613</v>
      </c>
      <c r="B3729" t="s">
        <v>9085</v>
      </c>
      <c r="C3729" t="s">
        <v>6614</v>
      </c>
      <c r="D3729" t="s">
        <v>6615</v>
      </c>
      <c r="E3729" t="str">
        <f t="shared" si="235"/>
        <v>Merced</v>
      </c>
      <c r="G3729" t="str">
        <f t="shared" si="236"/>
        <v>Merced Municipal Arpt</v>
      </c>
    </row>
    <row r="3730" spans="1:7" x14ac:dyDescent="0.25">
      <c r="A3730" t="s">
        <v>6616</v>
      </c>
      <c r="B3730" t="s">
        <v>9085</v>
      </c>
      <c r="C3730" t="s">
        <v>6616</v>
      </c>
      <c r="D3730" t="s">
        <v>6617</v>
      </c>
      <c r="E3730" t="str">
        <f t="shared" si="235"/>
        <v>Mcgrath</v>
      </c>
      <c r="G3730" t="str">
        <f t="shared" si="236"/>
        <v>Mcgrath</v>
      </c>
    </row>
    <row r="3731" spans="1:7" x14ac:dyDescent="0.25">
      <c r="A3731" t="s">
        <v>6618</v>
      </c>
      <c r="B3731" t="s">
        <v>9085</v>
      </c>
      <c r="C3731" t="s">
        <v>6618</v>
      </c>
      <c r="D3731" t="s">
        <v>6619</v>
      </c>
      <c r="E3731" t="str">
        <f t="shared" si="235"/>
        <v>Mccook</v>
      </c>
      <c r="G3731" t="str">
        <f t="shared" si="236"/>
        <v>Mccook</v>
      </c>
    </row>
    <row r="3732" spans="1:7" x14ac:dyDescent="0.25">
      <c r="A3732" t="s">
        <v>6620</v>
      </c>
      <c r="B3732" t="s">
        <v>9085</v>
      </c>
      <c r="C3732" t="s">
        <v>6621</v>
      </c>
      <c r="D3732" t="s">
        <v>6622</v>
      </c>
      <c r="E3732" t="str">
        <f t="shared" si="235"/>
        <v>Macon</v>
      </c>
      <c r="G3732" t="str">
        <f t="shared" si="236"/>
        <v>Macon Lewis B Wilson</v>
      </c>
    </row>
    <row r="3733" spans="1:7" x14ac:dyDescent="0.25">
      <c r="A3733" t="s">
        <v>6623</v>
      </c>
      <c r="B3733" t="s">
        <v>9085</v>
      </c>
      <c r="C3733" t="s">
        <v>6623</v>
      </c>
      <c r="D3733" t="s">
        <v>6624</v>
      </c>
      <c r="E3733" t="str">
        <f t="shared" si="235"/>
        <v>Mason City</v>
      </c>
      <c r="G3733" t="str">
        <f t="shared" si="236"/>
        <v>Mason City</v>
      </c>
    </row>
    <row r="3734" spans="1:7" x14ac:dyDescent="0.25">
      <c r="A3734" t="s">
        <v>6625</v>
      </c>
      <c r="B3734" t="s">
        <v>9085</v>
      </c>
      <c r="C3734" t="s">
        <v>6625</v>
      </c>
      <c r="D3734" t="s">
        <v>6626</v>
      </c>
      <c r="E3734" t="str">
        <f t="shared" si="235"/>
        <v>Meridian</v>
      </c>
      <c r="G3734" t="str">
        <f t="shared" si="236"/>
        <v>Meridian</v>
      </c>
    </row>
    <row r="3735" spans="1:7" x14ac:dyDescent="0.25">
      <c r="A3735" t="s">
        <v>6627</v>
      </c>
      <c r="B3735" t="s">
        <v>9085</v>
      </c>
      <c r="C3735" t="s">
        <v>6628</v>
      </c>
      <c r="D3735" t="s">
        <v>6629</v>
      </c>
      <c r="E3735" t="str">
        <f t="shared" si="235"/>
        <v>Memphis</v>
      </c>
      <c r="G3735" t="str">
        <f t="shared" si="236"/>
        <v>Memphis International</v>
      </c>
    </row>
    <row r="3736" spans="1:7" x14ac:dyDescent="0.25">
      <c r="A3736" t="s">
        <v>6630</v>
      </c>
      <c r="B3736" t="s">
        <v>9085</v>
      </c>
      <c r="C3736" t="s">
        <v>6630</v>
      </c>
      <c r="D3736" t="s">
        <v>6631</v>
      </c>
      <c r="E3736" t="str">
        <f t="shared" si="235"/>
        <v>Mcallen</v>
      </c>
      <c r="G3736" t="str">
        <f t="shared" si="236"/>
        <v>Mcallen</v>
      </c>
    </row>
    <row r="3737" spans="1:7" x14ac:dyDescent="0.25">
      <c r="A3737" t="s">
        <v>6632</v>
      </c>
      <c r="B3737" t="s">
        <v>9085</v>
      </c>
      <c r="C3737" t="s">
        <v>6632</v>
      </c>
      <c r="D3737" t="s">
        <v>6633</v>
      </c>
      <c r="E3737" t="str">
        <f t="shared" si="235"/>
        <v>Medford</v>
      </c>
      <c r="G3737" t="str">
        <f t="shared" si="236"/>
        <v>Medford</v>
      </c>
    </row>
    <row r="3738" spans="1:7" x14ac:dyDescent="0.25">
      <c r="A3738" t="s">
        <v>6634</v>
      </c>
      <c r="B3738" t="s">
        <v>9085</v>
      </c>
      <c r="C3738" t="s">
        <v>6635</v>
      </c>
      <c r="D3738" t="s">
        <v>6636</v>
      </c>
      <c r="E3738" t="str">
        <f t="shared" si="235"/>
        <v>Montgomery</v>
      </c>
      <c r="G3738" t="str">
        <f t="shared" si="236"/>
        <v>Montgomery Dannelly Fld</v>
      </c>
    </row>
    <row r="3739" spans="1:7" x14ac:dyDescent="0.25">
      <c r="A3739" t="s">
        <v>6637</v>
      </c>
      <c r="B3739" t="s">
        <v>9085</v>
      </c>
      <c r="C3739" t="s">
        <v>6637</v>
      </c>
      <c r="D3739" t="s">
        <v>6638</v>
      </c>
      <c r="E3739" t="str">
        <f t="shared" si="235"/>
        <v>Morgantown</v>
      </c>
      <c r="G3739" t="str">
        <f t="shared" si="236"/>
        <v>Morgantown</v>
      </c>
    </row>
    <row r="3740" spans="1:7" x14ac:dyDescent="0.25">
      <c r="A3740" t="s">
        <v>6639</v>
      </c>
      <c r="B3740" t="s">
        <v>9085</v>
      </c>
      <c r="C3740" t="s">
        <v>6639</v>
      </c>
      <c r="D3740" t="s">
        <v>6640</v>
      </c>
      <c r="E3740" t="str">
        <f t="shared" si="235"/>
        <v>Manhattan</v>
      </c>
      <c r="G3740" t="str">
        <f t="shared" si="236"/>
        <v>Manhattan</v>
      </c>
    </row>
    <row r="3741" spans="1:7" x14ac:dyDescent="0.25">
      <c r="A3741" t="s">
        <v>3154</v>
      </c>
      <c r="B3741" t="s">
        <v>9085</v>
      </c>
      <c r="C3741" t="s">
        <v>3154</v>
      </c>
      <c r="D3741" t="s">
        <v>6641</v>
      </c>
      <c r="E3741" t="str">
        <f t="shared" si="235"/>
        <v>Manchester</v>
      </c>
      <c r="G3741" t="str">
        <f t="shared" si="236"/>
        <v>Manchester</v>
      </c>
    </row>
    <row r="3742" spans="1:7" x14ac:dyDescent="0.25">
      <c r="A3742" t="s">
        <v>6642</v>
      </c>
      <c r="B3742" t="s">
        <v>9085</v>
      </c>
      <c r="C3742" t="s">
        <v>6643</v>
      </c>
      <c r="D3742" t="s">
        <v>6644</v>
      </c>
      <c r="E3742" t="str">
        <f t="shared" si="235"/>
        <v>Miami</v>
      </c>
      <c r="G3742" t="str">
        <f t="shared" si="236"/>
        <v>Fort Lauderdale International</v>
      </c>
    </row>
    <row r="3743" spans="1:7" x14ac:dyDescent="0.25">
      <c r="A3743" t="s">
        <v>6642</v>
      </c>
      <c r="B3743" t="s">
        <v>9085</v>
      </c>
      <c r="C3743" t="s">
        <v>6645</v>
      </c>
      <c r="D3743" t="s">
        <v>6646</v>
      </c>
      <c r="E3743" t="str">
        <f t="shared" si="235"/>
        <v>Miami</v>
      </c>
      <c r="G3743" t="str">
        <f t="shared" si="236"/>
        <v>Miami International</v>
      </c>
    </row>
    <row r="3744" spans="1:7" x14ac:dyDescent="0.25">
      <c r="A3744" t="s">
        <v>6642</v>
      </c>
      <c r="B3744" t="s">
        <v>9085</v>
      </c>
      <c r="C3744" t="s">
        <v>6647</v>
      </c>
      <c r="D3744" t="s">
        <v>6648</v>
      </c>
      <c r="E3744" t="str">
        <f t="shared" si="235"/>
        <v>Miami</v>
      </c>
      <c r="G3744" t="str">
        <f t="shared" si="236"/>
        <v>Miami SPB</v>
      </c>
    </row>
    <row r="3745" spans="1:7" x14ac:dyDescent="0.25">
      <c r="A3745" t="s">
        <v>6649</v>
      </c>
      <c r="B3745" t="s">
        <v>9085</v>
      </c>
      <c r="C3745" t="s">
        <v>6650</v>
      </c>
      <c r="D3745" t="s">
        <v>6651</v>
      </c>
      <c r="E3745" t="str">
        <f t="shared" si="235"/>
        <v>Kansas City</v>
      </c>
      <c r="G3745" t="str">
        <f t="shared" si="236"/>
        <v>Kansas City Johnson Industrial</v>
      </c>
    </row>
    <row r="3746" spans="1:7" x14ac:dyDescent="0.25">
      <c r="A3746" t="s">
        <v>6649</v>
      </c>
      <c r="B3746" t="s">
        <v>9085</v>
      </c>
      <c r="C3746" t="s">
        <v>6652</v>
      </c>
      <c r="D3746" t="s">
        <v>6653</v>
      </c>
      <c r="E3746" t="str">
        <f t="shared" si="235"/>
        <v>Kansas City</v>
      </c>
      <c r="G3746" t="str">
        <f t="shared" si="236"/>
        <v>Kansas City International</v>
      </c>
    </row>
    <row r="3747" spans="1:7" x14ac:dyDescent="0.25">
      <c r="A3747" t="s">
        <v>6649</v>
      </c>
      <c r="B3747" t="s">
        <v>9085</v>
      </c>
      <c r="C3747" t="s">
        <v>6654</v>
      </c>
      <c r="D3747" t="s">
        <v>6655</v>
      </c>
      <c r="E3747" t="str">
        <f t="shared" si="235"/>
        <v>Kansas City</v>
      </c>
      <c r="G3747" t="str">
        <f t="shared" si="236"/>
        <v>Kansas City Downtown</v>
      </c>
    </row>
    <row r="3748" spans="1:7" x14ac:dyDescent="0.25">
      <c r="A3748" t="s">
        <v>6656</v>
      </c>
      <c r="B3748" t="s">
        <v>9085</v>
      </c>
      <c r="C3748" t="s">
        <v>6657</v>
      </c>
      <c r="D3748" t="s">
        <v>6658</v>
      </c>
      <c r="E3748" t="str">
        <f t="shared" si="235"/>
        <v>Milwaukee</v>
      </c>
      <c r="G3748" t="str">
        <f t="shared" si="236"/>
        <v>Milwaukee General Mitchell</v>
      </c>
    </row>
    <row r="3749" spans="1:7" x14ac:dyDescent="0.25">
      <c r="A3749" t="s">
        <v>6659</v>
      </c>
      <c r="B3749" t="s">
        <v>9085</v>
      </c>
      <c r="C3749" t="s">
        <v>6659</v>
      </c>
      <c r="D3749" t="s">
        <v>6660</v>
      </c>
      <c r="E3749" t="str">
        <f t="shared" si="235"/>
        <v>Muskegon</v>
      </c>
      <c r="G3749" t="str">
        <f t="shared" si="236"/>
        <v>Muskegon</v>
      </c>
    </row>
    <row r="3750" spans="1:7" x14ac:dyDescent="0.25">
      <c r="A3750" t="s">
        <v>6661</v>
      </c>
      <c r="B3750" t="s">
        <v>9085</v>
      </c>
      <c r="C3750" t="s">
        <v>6661</v>
      </c>
      <c r="D3750" t="s">
        <v>6662</v>
      </c>
      <c r="E3750" t="str">
        <f t="shared" si="235"/>
        <v>Hoolehua</v>
      </c>
      <c r="G3750" t="str">
        <f t="shared" si="236"/>
        <v>Hoolehua</v>
      </c>
    </row>
    <row r="3751" spans="1:7" x14ac:dyDescent="0.25">
      <c r="A3751" t="s">
        <v>6406</v>
      </c>
      <c r="B3751" t="s">
        <v>9085</v>
      </c>
      <c r="C3751" t="s">
        <v>6406</v>
      </c>
      <c r="D3751" t="s">
        <v>6663</v>
      </c>
      <c r="E3751" t="str">
        <f t="shared" si="235"/>
        <v>Jackson</v>
      </c>
      <c r="G3751" t="str">
        <f t="shared" si="236"/>
        <v>Jackson</v>
      </c>
    </row>
    <row r="3752" spans="1:7" x14ac:dyDescent="0.25">
      <c r="A3752" t="s">
        <v>6664</v>
      </c>
      <c r="B3752" t="s">
        <v>9085</v>
      </c>
      <c r="C3752" t="s">
        <v>6664</v>
      </c>
      <c r="D3752" t="s">
        <v>6665</v>
      </c>
      <c r="E3752" t="str">
        <f t="shared" si="235"/>
        <v>Melbourne</v>
      </c>
      <c r="G3752" t="str">
        <f t="shared" si="236"/>
        <v>Melbourne</v>
      </c>
    </row>
    <row r="3753" spans="1:7" x14ac:dyDescent="0.25">
      <c r="A3753" t="s">
        <v>6666</v>
      </c>
      <c r="B3753" t="s">
        <v>9085</v>
      </c>
      <c r="C3753" t="s">
        <v>6666</v>
      </c>
      <c r="D3753" t="s">
        <v>6667</v>
      </c>
      <c r="E3753" t="str">
        <f t="shared" si="235"/>
        <v>Moline</v>
      </c>
      <c r="G3753" t="str">
        <f t="shared" si="236"/>
        <v>Moline</v>
      </c>
    </row>
    <row r="3754" spans="1:7" x14ac:dyDescent="0.25">
      <c r="A3754" t="s">
        <v>2365</v>
      </c>
      <c r="B3754" t="s">
        <v>9085</v>
      </c>
      <c r="C3754" t="s">
        <v>2365</v>
      </c>
      <c r="D3754" t="s">
        <v>6668</v>
      </c>
      <c r="E3754" t="str">
        <f t="shared" si="235"/>
        <v>Malta</v>
      </c>
      <c r="G3754" t="str">
        <f t="shared" si="236"/>
        <v>Malta</v>
      </c>
    </row>
    <row r="3755" spans="1:7" x14ac:dyDescent="0.25">
      <c r="A3755" t="s">
        <v>6669</v>
      </c>
      <c r="B3755" t="s">
        <v>9085</v>
      </c>
      <c r="C3755" t="s">
        <v>6669</v>
      </c>
      <c r="D3755" t="s">
        <v>6670</v>
      </c>
      <c r="E3755" t="str">
        <f t="shared" si="235"/>
        <v>Marshall</v>
      </c>
      <c r="G3755" t="str">
        <f t="shared" si="236"/>
        <v>Marshall</v>
      </c>
    </row>
    <row r="3756" spans="1:7" x14ac:dyDescent="0.25">
      <c r="A3756" t="s">
        <v>6671</v>
      </c>
      <c r="B3756" t="s">
        <v>9085</v>
      </c>
      <c r="C3756" t="s">
        <v>6671</v>
      </c>
      <c r="D3756" t="s">
        <v>6672</v>
      </c>
      <c r="E3756" t="str">
        <f t="shared" si="235"/>
        <v>Monroe</v>
      </c>
      <c r="G3756" t="str">
        <f t="shared" si="236"/>
        <v>Monroe</v>
      </c>
    </row>
    <row r="3757" spans="1:7" x14ac:dyDescent="0.25">
      <c r="A3757" t="s">
        <v>6673</v>
      </c>
      <c r="B3757" t="s">
        <v>9085</v>
      </c>
      <c r="C3757" t="s">
        <v>6673</v>
      </c>
      <c r="D3757" t="s">
        <v>6674</v>
      </c>
      <c r="E3757" t="str">
        <f t="shared" si="235"/>
        <v>Manley Hot Springs</v>
      </c>
      <c r="G3757" t="str">
        <f t="shared" si="236"/>
        <v>Manley Hot Springs</v>
      </c>
    </row>
    <row r="3758" spans="1:7" x14ac:dyDescent="0.25">
      <c r="A3758" t="s">
        <v>6675</v>
      </c>
      <c r="B3758" t="s">
        <v>9085</v>
      </c>
      <c r="C3758" t="s">
        <v>6675</v>
      </c>
      <c r="D3758" t="s">
        <v>6676</v>
      </c>
      <c r="E3758" t="str">
        <f t="shared" si="235"/>
        <v>Mammoth Lakes</v>
      </c>
      <c r="G3758" t="str">
        <f t="shared" si="236"/>
        <v>Mammoth Lakes</v>
      </c>
    </row>
    <row r="3759" spans="1:7" x14ac:dyDescent="0.25">
      <c r="A3759" t="s">
        <v>6677</v>
      </c>
      <c r="B3759" t="s">
        <v>9085</v>
      </c>
      <c r="C3759" t="s">
        <v>6677</v>
      </c>
      <c r="D3759" t="s">
        <v>6678</v>
      </c>
      <c r="E3759" t="str">
        <f t="shared" si="235"/>
        <v>Morristown</v>
      </c>
      <c r="G3759" t="str">
        <f t="shared" si="236"/>
        <v>Morristown</v>
      </c>
    </row>
    <row r="3760" spans="1:7" x14ac:dyDescent="0.25">
      <c r="A3760" t="s">
        <v>6679</v>
      </c>
      <c r="B3760" t="s">
        <v>9085</v>
      </c>
      <c r="C3760" t="s">
        <v>6679</v>
      </c>
      <c r="D3760" t="s">
        <v>6680</v>
      </c>
      <c r="E3760" t="str">
        <f t="shared" si="235"/>
        <v>Minto</v>
      </c>
      <c r="G3760" t="str">
        <f t="shared" si="236"/>
        <v>Minto</v>
      </c>
    </row>
    <row r="3761" spans="1:7" x14ac:dyDescent="0.25">
      <c r="A3761" t="s">
        <v>6681</v>
      </c>
      <c r="B3761" t="s">
        <v>9085</v>
      </c>
      <c r="C3761" t="s">
        <v>6682</v>
      </c>
      <c r="D3761" t="s">
        <v>6683</v>
      </c>
      <c r="E3761" t="str">
        <f t="shared" si="235"/>
        <v>Mobile</v>
      </c>
      <c r="G3761" t="str">
        <f t="shared" si="236"/>
        <v>Mobile Municipal Arpt</v>
      </c>
    </row>
    <row r="3762" spans="1:7" x14ac:dyDescent="0.25">
      <c r="A3762" t="s">
        <v>6684</v>
      </c>
      <c r="B3762" t="s">
        <v>9085</v>
      </c>
      <c r="C3762" t="s">
        <v>6684</v>
      </c>
      <c r="D3762" t="s">
        <v>6685</v>
      </c>
      <c r="E3762" t="str">
        <f t="shared" si="235"/>
        <v>Modesto</v>
      </c>
      <c r="G3762" t="str">
        <f t="shared" si="236"/>
        <v>Modesto</v>
      </c>
    </row>
    <row r="3763" spans="1:7" x14ac:dyDescent="0.25">
      <c r="A3763" t="s">
        <v>6686</v>
      </c>
      <c r="B3763" t="s">
        <v>9085</v>
      </c>
      <c r="C3763" t="s">
        <v>6687</v>
      </c>
      <c r="D3763" t="s">
        <v>6688</v>
      </c>
      <c r="E3763" t="str">
        <f t="shared" si="235"/>
        <v>Minot</v>
      </c>
      <c r="G3763" t="str">
        <f t="shared" si="236"/>
        <v>Minot International</v>
      </c>
    </row>
    <row r="3764" spans="1:7" x14ac:dyDescent="0.25">
      <c r="A3764" t="s">
        <v>6689</v>
      </c>
      <c r="B3764" t="s">
        <v>9085</v>
      </c>
      <c r="C3764" t="s">
        <v>6689</v>
      </c>
      <c r="D3764" t="s">
        <v>6690</v>
      </c>
      <c r="E3764" t="str">
        <f t="shared" si="235"/>
        <v>Mountain Village</v>
      </c>
      <c r="G3764" t="str">
        <f t="shared" si="236"/>
        <v>Mountain Village</v>
      </c>
    </row>
    <row r="3765" spans="1:7" x14ac:dyDescent="0.25">
      <c r="A3765" t="s">
        <v>6691</v>
      </c>
      <c r="B3765" t="s">
        <v>9085</v>
      </c>
      <c r="C3765" t="s">
        <v>6691</v>
      </c>
      <c r="D3765" t="s">
        <v>6692</v>
      </c>
      <c r="E3765" t="str">
        <f t="shared" si="235"/>
        <v>Marquette</v>
      </c>
      <c r="G3765" t="str">
        <f t="shared" si="236"/>
        <v>Marquette</v>
      </c>
    </row>
    <row r="3766" spans="1:7" x14ac:dyDescent="0.25">
      <c r="A3766" t="s">
        <v>5823</v>
      </c>
      <c r="B3766" t="s">
        <v>9085</v>
      </c>
      <c r="C3766" t="s">
        <v>5823</v>
      </c>
      <c r="D3766" t="s">
        <v>6693</v>
      </c>
      <c r="E3766" t="str">
        <f t="shared" si="235"/>
        <v>Martinsburg</v>
      </c>
      <c r="G3766" t="str">
        <f t="shared" si="236"/>
        <v>Martinsburg</v>
      </c>
    </row>
    <row r="3767" spans="1:7" x14ac:dyDescent="0.25">
      <c r="A3767" t="s">
        <v>6694</v>
      </c>
      <c r="B3767" t="s">
        <v>9085</v>
      </c>
      <c r="C3767" t="s">
        <v>6695</v>
      </c>
      <c r="D3767" t="s">
        <v>6696</v>
      </c>
      <c r="E3767" t="str">
        <f t="shared" si="235"/>
        <v>Carmel</v>
      </c>
      <c r="G3767" t="str">
        <f t="shared" si="236"/>
        <v>Carmel Monterey Peninsula</v>
      </c>
    </row>
    <row r="3768" spans="1:7" x14ac:dyDescent="0.25">
      <c r="A3768" t="s">
        <v>6697</v>
      </c>
      <c r="B3768" t="s">
        <v>9085</v>
      </c>
      <c r="C3768" t="s">
        <v>6697</v>
      </c>
      <c r="D3768" t="s">
        <v>6698</v>
      </c>
      <c r="E3768" t="str">
        <f t="shared" si="235"/>
        <v>Muscle Shoals</v>
      </c>
      <c r="G3768" t="str">
        <f t="shared" si="236"/>
        <v>Muscle Shoals</v>
      </c>
    </row>
    <row r="3769" spans="1:7" x14ac:dyDescent="0.25">
      <c r="A3769" t="s">
        <v>6699</v>
      </c>
      <c r="B3769" t="s">
        <v>9085</v>
      </c>
      <c r="C3769" t="s">
        <v>6699</v>
      </c>
      <c r="D3769" t="s">
        <v>6700</v>
      </c>
      <c r="E3769" t="str">
        <f t="shared" si="235"/>
        <v>Madison</v>
      </c>
      <c r="G3769" t="str">
        <f t="shared" si="236"/>
        <v>Madison</v>
      </c>
    </row>
    <row r="3770" spans="1:7" x14ac:dyDescent="0.25">
      <c r="A3770" t="s">
        <v>6701</v>
      </c>
      <c r="B3770" t="s">
        <v>9085</v>
      </c>
      <c r="C3770" t="s">
        <v>6701</v>
      </c>
      <c r="D3770" t="s">
        <v>6702</v>
      </c>
      <c r="E3770" t="str">
        <f t="shared" si="235"/>
        <v>Missoula</v>
      </c>
      <c r="G3770" t="str">
        <f t="shared" si="236"/>
        <v>Missoula</v>
      </c>
    </row>
    <row r="3771" spans="1:7" x14ac:dyDescent="0.25">
      <c r="A3771" t="s">
        <v>6703</v>
      </c>
      <c r="B3771" t="s">
        <v>9085</v>
      </c>
      <c r="C3771" t="s">
        <v>6704</v>
      </c>
      <c r="D3771" t="s">
        <v>6705</v>
      </c>
      <c r="E3771" t="str">
        <f t="shared" si="235"/>
        <v>Minneapolis</v>
      </c>
      <c r="G3771" t="str">
        <f t="shared" si="236"/>
        <v>Minneapolis St Paul</v>
      </c>
    </row>
    <row r="3772" spans="1:7" x14ac:dyDescent="0.25">
      <c r="A3772" t="s">
        <v>6706</v>
      </c>
      <c r="B3772" t="s">
        <v>9085</v>
      </c>
      <c r="C3772" t="s">
        <v>6706</v>
      </c>
      <c r="D3772" t="s">
        <v>6707</v>
      </c>
      <c r="E3772" t="str">
        <f t="shared" si="235"/>
        <v>Massena</v>
      </c>
      <c r="G3772" t="str">
        <f t="shared" si="236"/>
        <v>Massena</v>
      </c>
    </row>
    <row r="3773" spans="1:7" x14ac:dyDescent="0.25">
      <c r="A3773" t="s">
        <v>6708</v>
      </c>
      <c r="B3773" t="s">
        <v>9085</v>
      </c>
      <c r="C3773" t="s">
        <v>6709</v>
      </c>
      <c r="D3773" t="s">
        <v>6710</v>
      </c>
      <c r="E3773" t="str">
        <f t="shared" si="235"/>
        <v>New Orleans</v>
      </c>
      <c r="G3773" t="str">
        <f t="shared" si="236"/>
        <v>New Orleans Louis Armstrong</v>
      </c>
    </row>
    <row r="3774" spans="1:7" x14ac:dyDescent="0.25">
      <c r="A3774" t="s">
        <v>6711</v>
      </c>
      <c r="B3774" t="s">
        <v>9085</v>
      </c>
      <c r="C3774" t="s">
        <v>6711</v>
      </c>
      <c r="D3774" t="s">
        <v>6712</v>
      </c>
      <c r="E3774" t="str">
        <f t="shared" si="235"/>
        <v>Montrose</v>
      </c>
      <c r="G3774" t="str">
        <f t="shared" si="236"/>
        <v>Montrose</v>
      </c>
    </row>
    <row r="3775" spans="1:7" x14ac:dyDescent="0.25">
      <c r="A3775" t="s">
        <v>6713</v>
      </c>
      <c r="B3775" t="s">
        <v>9085</v>
      </c>
      <c r="C3775" t="s">
        <v>6713</v>
      </c>
      <c r="D3775" t="s">
        <v>6714</v>
      </c>
      <c r="E3775" t="str">
        <f t="shared" si="235"/>
        <v>Metlakatla</v>
      </c>
      <c r="G3775" t="str">
        <f t="shared" si="236"/>
        <v>Metlakatla</v>
      </c>
    </row>
    <row r="3776" spans="1:7" x14ac:dyDescent="0.25">
      <c r="A3776" t="s">
        <v>6715</v>
      </c>
      <c r="B3776" t="s">
        <v>9085</v>
      </c>
      <c r="C3776" t="s">
        <v>6715</v>
      </c>
      <c r="D3776" t="s">
        <v>6716</v>
      </c>
      <c r="E3776" t="str">
        <f t="shared" si="235"/>
        <v>Manitowoc</v>
      </c>
      <c r="G3776" t="str">
        <f t="shared" si="236"/>
        <v>Manitowoc</v>
      </c>
    </row>
    <row r="3777" spans="1:7" x14ac:dyDescent="0.25">
      <c r="A3777" t="s">
        <v>6717</v>
      </c>
      <c r="B3777" t="s">
        <v>9085</v>
      </c>
      <c r="C3777" t="s">
        <v>6717</v>
      </c>
      <c r="D3777" t="s">
        <v>6718</v>
      </c>
      <c r="E3777" t="str">
        <f t="shared" si="235"/>
        <v>Kamuela</v>
      </c>
      <c r="G3777" t="str">
        <f t="shared" si="236"/>
        <v>Kamuela</v>
      </c>
    </row>
    <row r="3778" spans="1:7" x14ac:dyDescent="0.25">
      <c r="A3778" t="s">
        <v>6719</v>
      </c>
      <c r="B3778" t="s">
        <v>9085</v>
      </c>
      <c r="C3778" t="s">
        <v>6720</v>
      </c>
      <c r="D3778" t="s">
        <v>6721</v>
      </c>
      <c r="E3778" t="str">
        <f t="shared" si="235"/>
        <v>Stowe</v>
      </c>
      <c r="G3778" t="str">
        <f t="shared" si="236"/>
        <v>Morrisville-Stowe</v>
      </c>
    </row>
    <row r="3779" spans="1:7" x14ac:dyDescent="0.25">
      <c r="A3779" t="s">
        <v>6722</v>
      </c>
      <c r="B3779" t="s">
        <v>9085</v>
      </c>
      <c r="C3779" t="s">
        <v>6722</v>
      </c>
      <c r="D3779" t="s">
        <v>6723</v>
      </c>
      <c r="E3779" t="str">
        <f t="shared" ref="E3779:E3842" si="237">A3779</f>
        <v>Martha's Vineyard</v>
      </c>
      <c r="G3779" t="str">
        <f t="shared" ref="G3779:G3842" si="238">C3779</f>
        <v>Martha's Vineyard</v>
      </c>
    </row>
    <row r="3780" spans="1:7" x14ac:dyDescent="0.25">
      <c r="A3780" t="s">
        <v>6724</v>
      </c>
      <c r="B3780" t="s">
        <v>9085</v>
      </c>
      <c r="C3780" t="s">
        <v>6724</v>
      </c>
      <c r="D3780" t="s">
        <v>6725</v>
      </c>
      <c r="E3780" t="str">
        <f t="shared" si="237"/>
        <v>Marion</v>
      </c>
      <c r="G3780" t="str">
        <f t="shared" si="238"/>
        <v>Marion</v>
      </c>
    </row>
    <row r="3781" spans="1:7" x14ac:dyDescent="0.25">
      <c r="A3781" t="s">
        <v>6726</v>
      </c>
      <c r="B3781" t="s">
        <v>9085</v>
      </c>
      <c r="C3781" t="s">
        <v>6727</v>
      </c>
      <c r="D3781" t="s">
        <v>6728</v>
      </c>
      <c r="E3781" t="str">
        <f t="shared" si="237"/>
        <v>Myrtle Beach</v>
      </c>
      <c r="G3781" t="str">
        <f t="shared" si="238"/>
        <v>Myrtle Beach AFB</v>
      </c>
    </row>
    <row r="3782" spans="1:7" x14ac:dyDescent="0.25">
      <c r="A3782" t="s">
        <v>6729</v>
      </c>
      <c r="B3782" t="s">
        <v>9085</v>
      </c>
      <c r="C3782" t="s">
        <v>6729</v>
      </c>
      <c r="D3782" t="s">
        <v>6730</v>
      </c>
      <c r="E3782" t="str">
        <f t="shared" si="237"/>
        <v>Mekoryuk</v>
      </c>
      <c r="G3782" t="str">
        <f t="shared" si="238"/>
        <v>Mekoryuk</v>
      </c>
    </row>
    <row r="3783" spans="1:7" x14ac:dyDescent="0.25">
      <c r="A3783" t="s">
        <v>6731</v>
      </c>
      <c r="B3783" t="s">
        <v>9085</v>
      </c>
      <c r="C3783" t="s">
        <v>6731</v>
      </c>
      <c r="D3783" t="s">
        <v>6732</v>
      </c>
      <c r="E3783" t="str">
        <f t="shared" si="237"/>
        <v>Marana</v>
      </c>
      <c r="G3783" t="str">
        <f t="shared" si="238"/>
        <v>Marana</v>
      </c>
    </row>
    <row r="3784" spans="1:7" x14ac:dyDescent="0.25">
      <c r="A3784" t="s">
        <v>6733</v>
      </c>
      <c r="B3784" t="s">
        <v>9085</v>
      </c>
      <c r="C3784" t="s">
        <v>6733</v>
      </c>
      <c r="D3784" t="s">
        <v>6734</v>
      </c>
      <c r="E3784" t="str">
        <f t="shared" si="237"/>
        <v>Nikolai</v>
      </c>
      <c r="G3784" t="str">
        <f t="shared" si="238"/>
        <v>Nikolai</v>
      </c>
    </row>
    <row r="3785" spans="1:7" x14ac:dyDescent="0.25">
      <c r="A3785" t="s">
        <v>6735</v>
      </c>
      <c r="B3785" t="s">
        <v>9085</v>
      </c>
      <c r="C3785" t="s">
        <v>6735</v>
      </c>
      <c r="D3785" t="s">
        <v>6736</v>
      </c>
      <c r="E3785" t="str">
        <f t="shared" si="237"/>
        <v>Naukiti</v>
      </c>
      <c r="G3785" t="str">
        <f t="shared" si="238"/>
        <v>Naukiti</v>
      </c>
    </row>
    <row r="3786" spans="1:7" x14ac:dyDescent="0.25">
      <c r="A3786" t="s">
        <v>6737</v>
      </c>
      <c r="B3786" t="s">
        <v>9085</v>
      </c>
      <c r="C3786" t="s">
        <v>6737</v>
      </c>
      <c r="D3786" t="s">
        <v>6738</v>
      </c>
      <c r="E3786" t="str">
        <f t="shared" si="237"/>
        <v>Nelson Lagoon</v>
      </c>
      <c r="G3786" t="str">
        <f t="shared" si="238"/>
        <v>Nelson Lagoon</v>
      </c>
    </row>
    <row r="3787" spans="1:7" x14ac:dyDescent="0.25">
      <c r="A3787" t="s">
        <v>6739</v>
      </c>
      <c r="B3787" t="s">
        <v>9085</v>
      </c>
      <c r="C3787" t="s">
        <v>6739</v>
      </c>
      <c r="D3787" t="s">
        <v>6740</v>
      </c>
      <c r="E3787" t="str">
        <f t="shared" si="237"/>
        <v>Nightmute</v>
      </c>
      <c r="G3787" t="str">
        <f t="shared" si="238"/>
        <v>Nightmute</v>
      </c>
    </row>
    <row r="3788" spans="1:7" x14ac:dyDescent="0.25">
      <c r="A3788" t="s">
        <v>6741</v>
      </c>
      <c r="B3788" t="s">
        <v>9085</v>
      </c>
      <c r="C3788" t="s">
        <v>6741</v>
      </c>
      <c r="D3788" t="s">
        <v>6742</v>
      </c>
      <c r="E3788" t="str">
        <f t="shared" si="237"/>
        <v>Nondalton</v>
      </c>
      <c r="G3788" t="str">
        <f t="shared" si="238"/>
        <v>Nondalton</v>
      </c>
    </row>
    <row r="3789" spans="1:7" x14ac:dyDescent="0.25">
      <c r="A3789" t="s">
        <v>6743</v>
      </c>
      <c r="B3789" t="s">
        <v>9085</v>
      </c>
      <c r="C3789" t="s">
        <v>6743</v>
      </c>
      <c r="D3789" t="s">
        <v>6744</v>
      </c>
      <c r="E3789" t="str">
        <f t="shared" si="237"/>
        <v>Nuiqsut</v>
      </c>
      <c r="G3789" t="str">
        <f t="shared" si="238"/>
        <v>Nuiqsut</v>
      </c>
    </row>
    <row r="3790" spans="1:7" x14ac:dyDescent="0.25">
      <c r="A3790" t="s">
        <v>6745</v>
      </c>
      <c r="B3790" t="s">
        <v>9085</v>
      </c>
      <c r="C3790" t="s">
        <v>6745</v>
      </c>
      <c r="D3790" t="s">
        <v>6746</v>
      </c>
      <c r="E3790" t="str">
        <f t="shared" si="237"/>
        <v>Nulato</v>
      </c>
      <c r="G3790" t="str">
        <f t="shared" si="238"/>
        <v>Nulato</v>
      </c>
    </row>
    <row r="3791" spans="1:7" x14ac:dyDescent="0.25">
      <c r="A3791" t="s">
        <v>6747</v>
      </c>
      <c r="B3791" t="s">
        <v>9085</v>
      </c>
      <c r="C3791" t="s">
        <v>6747</v>
      </c>
      <c r="D3791" t="s">
        <v>6748</v>
      </c>
      <c r="E3791" t="str">
        <f t="shared" si="237"/>
        <v>Nunapitchuk</v>
      </c>
      <c r="G3791" t="str">
        <f t="shared" si="238"/>
        <v>Nunapitchuk</v>
      </c>
    </row>
    <row r="3792" spans="1:7" x14ac:dyDescent="0.25">
      <c r="A3792" t="s">
        <v>6749</v>
      </c>
      <c r="B3792" t="s">
        <v>9085</v>
      </c>
      <c r="C3792" t="s">
        <v>6750</v>
      </c>
      <c r="D3792" t="s">
        <v>6751</v>
      </c>
      <c r="E3792" t="str">
        <f t="shared" si="237"/>
        <v>New York</v>
      </c>
      <c r="G3792" t="str">
        <f t="shared" si="238"/>
        <v>New York Newark</v>
      </c>
    </row>
    <row r="3793" spans="1:7" x14ac:dyDescent="0.25">
      <c r="A3793" t="s">
        <v>6749</v>
      </c>
      <c r="B3793" t="s">
        <v>9085</v>
      </c>
      <c r="C3793" t="s">
        <v>6752</v>
      </c>
      <c r="D3793" t="s">
        <v>6753</v>
      </c>
      <c r="E3793" t="str">
        <f t="shared" si="237"/>
        <v>New York</v>
      </c>
      <c r="G3793" t="str">
        <f t="shared" si="238"/>
        <v>New York John F. Kennedy</v>
      </c>
    </row>
    <row r="3794" spans="1:7" x14ac:dyDescent="0.25">
      <c r="A3794" t="s">
        <v>6749</v>
      </c>
      <c r="B3794" t="s">
        <v>9085</v>
      </c>
      <c r="C3794" t="s">
        <v>6754</v>
      </c>
      <c r="D3794" t="s">
        <v>6755</v>
      </c>
      <c r="E3794" t="str">
        <f t="shared" si="237"/>
        <v>New York</v>
      </c>
      <c r="G3794" t="str">
        <f t="shared" si="238"/>
        <v>New York LaGuardia</v>
      </c>
    </row>
    <row r="3795" spans="1:7" x14ac:dyDescent="0.25">
      <c r="A3795" t="s">
        <v>6411</v>
      </c>
      <c r="B3795" t="s">
        <v>9085</v>
      </c>
      <c r="C3795" t="s">
        <v>6411</v>
      </c>
      <c r="D3795" t="s">
        <v>6756</v>
      </c>
      <c r="E3795" t="str">
        <f t="shared" si="237"/>
        <v>Jacksonville</v>
      </c>
      <c r="G3795" t="str">
        <f t="shared" si="238"/>
        <v>Jacksonville</v>
      </c>
    </row>
    <row r="3796" spans="1:7" x14ac:dyDescent="0.25">
      <c r="A3796" t="s">
        <v>6757</v>
      </c>
      <c r="B3796" t="s">
        <v>9085</v>
      </c>
      <c r="C3796" t="s">
        <v>6758</v>
      </c>
      <c r="D3796" t="s">
        <v>6759</v>
      </c>
      <c r="E3796" t="str">
        <f t="shared" si="237"/>
        <v>Oakland</v>
      </c>
      <c r="G3796" t="str">
        <f t="shared" si="238"/>
        <v>Oakland Metropolitan Oak</v>
      </c>
    </row>
    <row r="3797" spans="1:7" x14ac:dyDescent="0.25">
      <c r="A3797" t="s">
        <v>6760</v>
      </c>
      <c r="B3797" t="s">
        <v>9085</v>
      </c>
      <c r="C3797" t="s">
        <v>6761</v>
      </c>
      <c r="D3797" t="s">
        <v>6762</v>
      </c>
      <c r="E3797" t="str">
        <f t="shared" si="237"/>
        <v>Kobuk</v>
      </c>
      <c r="G3797" t="str">
        <f t="shared" si="238"/>
        <v>Kobuk / Wien</v>
      </c>
    </row>
    <row r="3798" spans="1:7" x14ac:dyDescent="0.25">
      <c r="A3798" t="s">
        <v>6763</v>
      </c>
      <c r="B3798" t="s">
        <v>9085</v>
      </c>
      <c r="C3798" t="s">
        <v>6764</v>
      </c>
      <c r="D3798" t="s">
        <v>6765</v>
      </c>
      <c r="E3798" t="str">
        <f t="shared" si="237"/>
        <v>Ogden</v>
      </c>
      <c r="G3798" t="str">
        <f t="shared" si="238"/>
        <v>Ogden Municipal</v>
      </c>
    </row>
    <row r="3799" spans="1:7" x14ac:dyDescent="0.25">
      <c r="A3799" t="s">
        <v>6766</v>
      </c>
      <c r="B3799" t="s">
        <v>9085</v>
      </c>
      <c r="C3799" t="s">
        <v>6767</v>
      </c>
      <c r="D3799" t="s">
        <v>6768</v>
      </c>
      <c r="E3799" t="str">
        <f t="shared" si="237"/>
        <v>Kahului</v>
      </c>
      <c r="G3799" t="str">
        <f t="shared" si="238"/>
        <v>Maui Kahului</v>
      </c>
    </row>
    <row r="3800" spans="1:7" x14ac:dyDescent="0.25">
      <c r="A3800" t="s">
        <v>6769</v>
      </c>
      <c r="B3800" t="s">
        <v>9085</v>
      </c>
      <c r="C3800" t="s">
        <v>6769</v>
      </c>
      <c r="D3800" t="s">
        <v>6770</v>
      </c>
      <c r="E3800" t="str">
        <f t="shared" si="237"/>
        <v>Ogdensburg</v>
      </c>
      <c r="G3800" t="str">
        <f t="shared" si="238"/>
        <v>Ogdensburg</v>
      </c>
    </row>
    <row r="3801" spans="1:7" x14ac:dyDescent="0.25">
      <c r="A3801" t="s">
        <v>6771</v>
      </c>
      <c r="B3801" t="s">
        <v>9085</v>
      </c>
      <c r="C3801" t="s">
        <v>6772</v>
      </c>
      <c r="D3801" t="s">
        <v>6773</v>
      </c>
      <c r="E3801" t="str">
        <f t="shared" si="237"/>
        <v>Oklahoma City</v>
      </c>
      <c r="G3801" t="str">
        <f t="shared" si="238"/>
        <v>Oklahoma City Will Rogers World</v>
      </c>
    </row>
    <row r="3802" spans="1:7" x14ac:dyDescent="0.25">
      <c r="A3802" t="s">
        <v>6771</v>
      </c>
      <c r="B3802" t="s">
        <v>9085</v>
      </c>
      <c r="C3802" t="s">
        <v>6774</v>
      </c>
      <c r="D3802" t="s">
        <v>6775</v>
      </c>
      <c r="E3802" t="str">
        <f t="shared" si="237"/>
        <v>Oklahoma City</v>
      </c>
      <c r="G3802" t="str">
        <f t="shared" si="238"/>
        <v>Oklahoma City Tinker AFB</v>
      </c>
    </row>
    <row r="3803" spans="1:7" x14ac:dyDescent="0.25">
      <c r="A3803" t="s">
        <v>6776</v>
      </c>
      <c r="B3803" t="s">
        <v>9085</v>
      </c>
      <c r="C3803" t="s">
        <v>6776</v>
      </c>
      <c r="D3803" t="s">
        <v>6777</v>
      </c>
      <c r="E3803" t="str">
        <f t="shared" si="237"/>
        <v>Wolf Point</v>
      </c>
      <c r="G3803" t="str">
        <f t="shared" si="238"/>
        <v>Wolf Point</v>
      </c>
    </row>
    <row r="3804" spans="1:7" x14ac:dyDescent="0.25">
      <c r="A3804" t="s">
        <v>6778</v>
      </c>
      <c r="B3804" t="s">
        <v>9085</v>
      </c>
      <c r="C3804" t="s">
        <v>6778</v>
      </c>
      <c r="D3804" t="s">
        <v>6779</v>
      </c>
      <c r="E3804" t="str">
        <f t="shared" si="237"/>
        <v>Old Harbor</v>
      </c>
      <c r="G3804" t="str">
        <f t="shared" si="238"/>
        <v>Old Harbor</v>
      </c>
    </row>
    <row r="3805" spans="1:7" x14ac:dyDescent="0.25">
      <c r="A3805" t="s">
        <v>6780</v>
      </c>
      <c r="B3805" t="s">
        <v>9085</v>
      </c>
      <c r="C3805" t="s">
        <v>6781</v>
      </c>
      <c r="D3805" t="s">
        <v>6782</v>
      </c>
      <c r="E3805" t="str">
        <f t="shared" si="237"/>
        <v>Omaha</v>
      </c>
      <c r="G3805" t="str">
        <f t="shared" si="238"/>
        <v>Omaha Eppley Airfield</v>
      </c>
    </row>
    <row r="3806" spans="1:7" x14ac:dyDescent="0.25">
      <c r="A3806" t="s">
        <v>6783</v>
      </c>
      <c r="B3806" t="s">
        <v>9085</v>
      </c>
      <c r="C3806" t="s">
        <v>6783</v>
      </c>
      <c r="D3806" t="s">
        <v>6784</v>
      </c>
      <c r="E3806" t="str">
        <f t="shared" si="237"/>
        <v>Nome</v>
      </c>
      <c r="G3806" t="str">
        <f t="shared" si="238"/>
        <v>Nome</v>
      </c>
    </row>
    <row r="3807" spans="1:7" x14ac:dyDescent="0.25">
      <c r="A3807" t="s">
        <v>6785</v>
      </c>
      <c r="B3807" t="s">
        <v>9085</v>
      </c>
      <c r="C3807" t="s">
        <v>6786</v>
      </c>
      <c r="D3807" t="s">
        <v>6787</v>
      </c>
      <c r="E3807" t="str">
        <f t="shared" si="237"/>
        <v>Ontario</v>
      </c>
      <c r="G3807" t="str">
        <f t="shared" si="238"/>
        <v>Ontario International</v>
      </c>
    </row>
    <row r="3808" spans="1:7" x14ac:dyDescent="0.25">
      <c r="A3808" t="s">
        <v>6788</v>
      </c>
      <c r="B3808" t="s">
        <v>9085</v>
      </c>
      <c r="C3808" t="s">
        <v>6788</v>
      </c>
      <c r="D3808" t="s">
        <v>6789</v>
      </c>
      <c r="E3808" t="str">
        <f t="shared" si="237"/>
        <v>Toksook Bay</v>
      </c>
      <c r="G3808" t="str">
        <f t="shared" si="238"/>
        <v>Toksook Bay</v>
      </c>
    </row>
    <row r="3809" spans="1:7" x14ac:dyDescent="0.25">
      <c r="A3809" t="s">
        <v>6790</v>
      </c>
      <c r="B3809" t="s">
        <v>9085</v>
      </c>
      <c r="C3809" t="s">
        <v>6791</v>
      </c>
      <c r="D3809" t="s">
        <v>6792</v>
      </c>
      <c r="E3809" t="str">
        <f t="shared" si="237"/>
        <v>Norfolk</v>
      </c>
      <c r="G3809" t="str">
        <f t="shared" si="238"/>
        <v>Norfolk International</v>
      </c>
    </row>
    <row r="3810" spans="1:7" x14ac:dyDescent="0.25">
      <c r="A3810" t="s">
        <v>6793</v>
      </c>
      <c r="B3810" t="s">
        <v>9085</v>
      </c>
      <c r="C3810" t="s">
        <v>6793</v>
      </c>
      <c r="D3810" t="s">
        <v>6794</v>
      </c>
      <c r="E3810" t="str">
        <f t="shared" si="237"/>
        <v>Worcester</v>
      </c>
      <c r="G3810" t="str">
        <f t="shared" si="238"/>
        <v>Worcester</v>
      </c>
    </row>
    <row r="3811" spans="1:7" x14ac:dyDescent="0.25">
      <c r="A3811" t="s">
        <v>6795</v>
      </c>
      <c r="B3811" t="s">
        <v>9085</v>
      </c>
      <c r="C3811" t="s">
        <v>6795</v>
      </c>
      <c r="D3811" t="s">
        <v>6796</v>
      </c>
      <c r="E3811" t="str">
        <f t="shared" si="237"/>
        <v>Port Lions</v>
      </c>
      <c r="G3811" t="str">
        <f t="shared" si="238"/>
        <v>Port Lions</v>
      </c>
    </row>
    <row r="3812" spans="1:7" x14ac:dyDescent="0.25">
      <c r="A3812" t="s">
        <v>6797</v>
      </c>
      <c r="B3812" t="s">
        <v>9085</v>
      </c>
      <c r="C3812" t="s">
        <v>6798</v>
      </c>
      <c r="D3812" t="s">
        <v>6799</v>
      </c>
      <c r="E3812" t="str">
        <f t="shared" si="237"/>
        <v>Orlando</v>
      </c>
      <c r="G3812" t="str">
        <f t="shared" si="238"/>
        <v>Orlando International</v>
      </c>
    </row>
    <row r="3813" spans="1:7" x14ac:dyDescent="0.25">
      <c r="A3813" t="s">
        <v>6797</v>
      </c>
      <c r="B3813" t="s">
        <v>9085</v>
      </c>
      <c r="C3813" t="s">
        <v>6800</v>
      </c>
      <c r="D3813" t="s">
        <v>6801</v>
      </c>
      <c r="E3813" t="str">
        <f t="shared" si="237"/>
        <v>Orlando</v>
      </c>
      <c r="G3813" t="str">
        <f t="shared" si="238"/>
        <v>Orlando Sanford</v>
      </c>
    </row>
    <row r="3814" spans="1:7" x14ac:dyDescent="0.25">
      <c r="A3814" t="s">
        <v>6802</v>
      </c>
      <c r="B3814" t="s">
        <v>9085</v>
      </c>
      <c r="C3814" t="s">
        <v>6802</v>
      </c>
      <c r="D3814" t="s">
        <v>6803</v>
      </c>
      <c r="E3814" t="str">
        <f t="shared" si="237"/>
        <v>Noorvik</v>
      </c>
      <c r="G3814" t="str">
        <f t="shared" si="238"/>
        <v>Noorvik</v>
      </c>
    </row>
    <row r="3815" spans="1:7" x14ac:dyDescent="0.25">
      <c r="A3815" t="s">
        <v>6804</v>
      </c>
      <c r="B3815" t="s">
        <v>9085</v>
      </c>
      <c r="C3815" t="s">
        <v>6804</v>
      </c>
      <c r="D3815" t="s">
        <v>6805</v>
      </c>
      <c r="E3815" t="str">
        <f t="shared" si="237"/>
        <v>Osage Beach</v>
      </c>
      <c r="G3815" t="str">
        <f t="shared" si="238"/>
        <v>Osage Beach</v>
      </c>
    </row>
    <row r="3816" spans="1:7" x14ac:dyDescent="0.25">
      <c r="A3816" t="s">
        <v>6806</v>
      </c>
      <c r="B3816" t="s">
        <v>9085</v>
      </c>
      <c r="C3816" t="s">
        <v>6806</v>
      </c>
      <c r="D3816" t="s">
        <v>6807</v>
      </c>
      <c r="E3816" t="str">
        <f t="shared" si="237"/>
        <v>North Bend</v>
      </c>
      <c r="G3816" t="str">
        <f t="shared" si="238"/>
        <v>North Bend</v>
      </c>
    </row>
    <row r="3817" spans="1:7" x14ac:dyDescent="0.25">
      <c r="A3817" t="s">
        <v>6808</v>
      </c>
      <c r="B3817" t="s">
        <v>9085</v>
      </c>
      <c r="C3817" t="s">
        <v>6808</v>
      </c>
      <c r="D3817" t="s">
        <v>6809</v>
      </c>
      <c r="E3817" t="str">
        <f t="shared" si="237"/>
        <v>Kotzebue</v>
      </c>
      <c r="G3817" t="str">
        <f t="shared" si="238"/>
        <v>Kotzebue</v>
      </c>
    </row>
    <row r="3818" spans="1:7" x14ac:dyDescent="0.25">
      <c r="A3818" t="s">
        <v>6810</v>
      </c>
      <c r="B3818" t="s">
        <v>9085</v>
      </c>
      <c r="C3818" t="s">
        <v>6810</v>
      </c>
      <c r="D3818" t="s">
        <v>6811</v>
      </c>
      <c r="E3818" t="str">
        <f t="shared" si="237"/>
        <v>Owensboro</v>
      </c>
      <c r="G3818" t="str">
        <f t="shared" si="238"/>
        <v>Owensboro</v>
      </c>
    </row>
    <row r="3819" spans="1:7" x14ac:dyDescent="0.25">
      <c r="A3819" t="s">
        <v>6812</v>
      </c>
      <c r="B3819" t="s">
        <v>9085</v>
      </c>
      <c r="C3819" t="s">
        <v>6812</v>
      </c>
      <c r="D3819" t="s">
        <v>6813</v>
      </c>
      <c r="E3819" t="str">
        <f t="shared" si="237"/>
        <v>Paducah</v>
      </c>
      <c r="G3819" t="str">
        <f t="shared" si="238"/>
        <v>Paducah</v>
      </c>
    </row>
    <row r="3820" spans="1:7" x14ac:dyDescent="0.25">
      <c r="A3820" t="s">
        <v>6814</v>
      </c>
      <c r="B3820" t="s">
        <v>9085</v>
      </c>
      <c r="C3820" t="s">
        <v>6815</v>
      </c>
      <c r="D3820" t="s">
        <v>6816</v>
      </c>
      <c r="E3820" t="str">
        <f t="shared" si="237"/>
        <v>West Palm Beach</v>
      </c>
      <c r="G3820" t="str">
        <f t="shared" si="238"/>
        <v>West Palm Beach International</v>
      </c>
    </row>
    <row r="3821" spans="1:7" x14ac:dyDescent="0.25">
      <c r="A3821" t="s">
        <v>6817</v>
      </c>
      <c r="B3821" t="s">
        <v>9085</v>
      </c>
      <c r="C3821" t="s">
        <v>6817</v>
      </c>
      <c r="D3821" t="s">
        <v>6818</v>
      </c>
      <c r="E3821" t="str">
        <f t="shared" si="237"/>
        <v>Pedro Bay</v>
      </c>
      <c r="G3821" t="str">
        <f t="shared" si="238"/>
        <v>Pedro Bay</v>
      </c>
    </row>
    <row r="3822" spans="1:7" x14ac:dyDescent="0.25">
      <c r="A3822" t="s">
        <v>6819</v>
      </c>
      <c r="B3822" t="s">
        <v>9085</v>
      </c>
      <c r="C3822" t="s">
        <v>6819</v>
      </c>
      <c r="D3822" t="s">
        <v>6820</v>
      </c>
      <c r="E3822" t="str">
        <f t="shared" si="237"/>
        <v>Pendleton</v>
      </c>
      <c r="G3822" t="str">
        <f t="shared" si="238"/>
        <v>Pendleton</v>
      </c>
    </row>
    <row r="3823" spans="1:7" x14ac:dyDescent="0.25">
      <c r="A3823" t="s">
        <v>6821</v>
      </c>
      <c r="B3823" t="s">
        <v>9085</v>
      </c>
      <c r="C3823" t="s">
        <v>6821</v>
      </c>
      <c r="D3823" t="s">
        <v>6822</v>
      </c>
      <c r="E3823" t="str">
        <f t="shared" si="237"/>
        <v>Portland</v>
      </c>
      <c r="G3823" t="str">
        <f t="shared" si="238"/>
        <v>Portland</v>
      </c>
    </row>
    <row r="3824" spans="1:7" x14ac:dyDescent="0.25">
      <c r="A3824" t="s">
        <v>6823</v>
      </c>
      <c r="B3824" t="s">
        <v>9085</v>
      </c>
      <c r="C3824" t="s">
        <v>6823</v>
      </c>
      <c r="D3824" t="s">
        <v>6824</v>
      </c>
      <c r="E3824" t="str">
        <f t="shared" si="237"/>
        <v>Pelican</v>
      </c>
      <c r="G3824" t="str">
        <f t="shared" si="238"/>
        <v>Pelican</v>
      </c>
    </row>
    <row r="3825" spans="1:7" x14ac:dyDescent="0.25">
      <c r="A3825" t="s">
        <v>1550</v>
      </c>
      <c r="B3825" t="s">
        <v>9085</v>
      </c>
      <c r="C3825" t="s">
        <v>6825</v>
      </c>
      <c r="D3825" t="s">
        <v>6826</v>
      </c>
      <c r="E3825" t="str">
        <f t="shared" si="237"/>
        <v>Panama City</v>
      </c>
      <c r="G3825" t="str">
        <f t="shared" si="238"/>
        <v>Northwest Florida Beaches International</v>
      </c>
    </row>
    <row r="3826" spans="1:7" x14ac:dyDescent="0.25">
      <c r="A3826" t="s">
        <v>6827</v>
      </c>
      <c r="B3826" t="s">
        <v>9085</v>
      </c>
      <c r="C3826" t="s">
        <v>6827</v>
      </c>
      <c r="D3826" t="s">
        <v>6828</v>
      </c>
      <c r="E3826" t="str">
        <f t="shared" si="237"/>
        <v>Page</v>
      </c>
      <c r="G3826" t="str">
        <f t="shared" si="238"/>
        <v>Page</v>
      </c>
    </row>
    <row r="3827" spans="1:7" x14ac:dyDescent="0.25">
      <c r="A3827" t="s">
        <v>1324</v>
      </c>
      <c r="B3827" t="s">
        <v>9085</v>
      </c>
      <c r="C3827" t="s">
        <v>1324</v>
      </c>
      <c r="D3827" t="s">
        <v>6829</v>
      </c>
      <c r="E3827" t="str">
        <f t="shared" si="237"/>
        <v>Punta Gorda</v>
      </c>
      <c r="G3827" t="str">
        <f t="shared" si="238"/>
        <v>Punta Gorda</v>
      </c>
    </row>
    <row r="3828" spans="1:7" x14ac:dyDescent="0.25">
      <c r="A3828" t="s">
        <v>6830</v>
      </c>
      <c r="B3828" t="s">
        <v>9085</v>
      </c>
      <c r="C3828" t="s">
        <v>6830</v>
      </c>
      <c r="D3828" t="s">
        <v>6831</v>
      </c>
      <c r="E3828" t="str">
        <f t="shared" si="237"/>
        <v>Port Graham</v>
      </c>
      <c r="G3828" t="str">
        <f t="shared" si="238"/>
        <v>Port Graham</v>
      </c>
    </row>
    <row r="3829" spans="1:7" x14ac:dyDescent="0.25">
      <c r="A3829" t="s">
        <v>6832</v>
      </c>
      <c r="B3829" t="s">
        <v>9085</v>
      </c>
      <c r="C3829" t="s">
        <v>6833</v>
      </c>
      <c r="D3829" t="s">
        <v>6834</v>
      </c>
      <c r="E3829" t="str">
        <f t="shared" si="237"/>
        <v>Peach Springs</v>
      </c>
      <c r="G3829" t="str">
        <f t="shared" si="238"/>
        <v>Peach Springs Grand Canyon West</v>
      </c>
    </row>
    <row r="3830" spans="1:7" x14ac:dyDescent="0.25">
      <c r="A3830" t="s">
        <v>6252</v>
      </c>
      <c r="B3830" t="s">
        <v>9085</v>
      </c>
      <c r="C3830" t="s">
        <v>6835</v>
      </c>
      <c r="D3830" t="s">
        <v>6836</v>
      </c>
      <c r="E3830" t="str">
        <f t="shared" si="237"/>
        <v>Greenville</v>
      </c>
      <c r="G3830" t="str">
        <f t="shared" si="238"/>
        <v>Pitt-Greenville</v>
      </c>
    </row>
    <row r="3831" spans="1:7" x14ac:dyDescent="0.25">
      <c r="A3831" t="s">
        <v>6837</v>
      </c>
      <c r="B3831" t="s">
        <v>9085</v>
      </c>
      <c r="C3831" t="s">
        <v>6838</v>
      </c>
      <c r="D3831" t="s">
        <v>6839</v>
      </c>
      <c r="E3831" t="str">
        <f t="shared" si="237"/>
        <v>Newport News</v>
      </c>
      <c r="G3831" t="str">
        <f t="shared" si="238"/>
        <v>Newport News / Williamsb</v>
      </c>
    </row>
    <row r="3832" spans="1:7" x14ac:dyDescent="0.25">
      <c r="A3832" t="s">
        <v>6840</v>
      </c>
      <c r="B3832" t="s">
        <v>9085</v>
      </c>
      <c r="C3832" t="s">
        <v>6841</v>
      </c>
      <c r="D3832" t="s">
        <v>6842</v>
      </c>
      <c r="E3832" t="str">
        <f t="shared" si="237"/>
        <v>Philadelphia</v>
      </c>
      <c r="G3832" t="str">
        <f t="shared" si="238"/>
        <v>Philadelphia International</v>
      </c>
    </row>
    <row r="3833" spans="1:7" x14ac:dyDescent="0.25">
      <c r="A3833" t="s">
        <v>6840</v>
      </c>
      <c r="B3833" t="s">
        <v>9085</v>
      </c>
      <c r="C3833" t="s">
        <v>6843</v>
      </c>
      <c r="D3833" t="s">
        <v>6844</v>
      </c>
      <c r="E3833" t="str">
        <f t="shared" si="237"/>
        <v>Philadelphia</v>
      </c>
      <c r="G3833" t="str">
        <f t="shared" si="238"/>
        <v>Philadelphia Trenton-Mercer</v>
      </c>
    </row>
    <row r="3834" spans="1:7" x14ac:dyDescent="0.25">
      <c r="A3834" t="s">
        <v>6845</v>
      </c>
      <c r="B3834" t="s">
        <v>9085</v>
      </c>
      <c r="C3834" t="s">
        <v>6845</v>
      </c>
      <c r="D3834" t="s">
        <v>6846</v>
      </c>
      <c r="E3834" t="str">
        <f t="shared" si="237"/>
        <v>Point Hope</v>
      </c>
      <c r="G3834" t="str">
        <f t="shared" si="238"/>
        <v>Point Hope</v>
      </c>
    </row>
    <row r="3835" spans="1:7" x14ac:dyDescent="0.25">
      <c r="A3835" t="s">
        <v>6847</v>
      </c>
      <c r="B3835" t="s">
        <v>9085</v>
      </c>
      <c r="C3835" t="s">
        <v>6848</v>
      </c>
      <c r="D3835" t="s">
        <v>6849</v>
      </c>
      <c r="E3835" t="str">
        <f t="shared" si="237"/>
        <v>Phoenix</v>
      </c>
      <c r="G3835" t="str">
        <f t="shared" si="238"/>
        <v>Phoenix-Mesa Gateway</v>
      </c>
    </row>
    <row r="3836" spans="1:7" x14ac:dyDescent="0.25">
      <c r="A3836" t="s">
        <v>6847</v>
      </c>
      <c r="B3836" t="s">
        <v>9085</v>
      </c>
      <c r="C3836" t="s">
        <v>6850</v>
      </c>
      <c r="D3836" t="s">
        <v>6851</v>
      </c>
      <c r="E3836" t="str">
        <f t="shared" si="237"/>
        <v>Phoenix</v>
      </c>
      <c r="G3836" t="str">
        <f t="shared" si="238"/>
        <v>Phoenix Luke AFB</v>
      </c>
    </row>
    <row r="3837" spans="1:7" x14ac:dyDescent="0.25">
      <c r="A3837" t="s">
        <v>6847</v>
      </c>
      <c r="B3837" t="s">
        <v>9085</v>
      </c>
      <c r="C3837" t="s">
        <v>6852</v>
      </c>
      <c r="D3837" t="s">
        <v>6853</v>
      </c>
      <c r="E3837" t="str">
        <f t="shared" si="237"/>
        <v>Phoenix</v>
      </c>
      <c r="G3837" t="str">
        <f t="shared" si="238"/>
        <v>Phoenix Sky Harbor</v>
      </c>
    </row>
    <row r="3838" spans="1:7" x14ac:dyDescent="0.25">
      <c r="A3838" t="s">
        <v>6854</v>
      </c>
      <c r="B3838" t="s">
        <v>9085</v>
      </c>
      <c r="C3838" t="s">
        <v>6855</v>
      </c>
      <c r="D3838" t="s">
        <v>6856</v>
      </c>
      <c r="E3838" t="str">
        <f t="shared" si="237"/>
        <v>Peoria</v>
      </c>
      <c r="G3838" t="str">
        <f t="shared" si="238"/>
        <v>Greater Peoria</v>
      </c>
    </row>
    <row r="3839" spans="1:7" x14ac:dyDescent="0.25">
      <c r="A3839" t="s">
        <v>6857</v>
      </c>
      <c r="B3839" t="s">
        <v>9085</v>
      </c>
      <c r="C3839" t="s">
        <v>6857</v>
      </c>
      <c r="D3839" t="s">
        <v>6858</v>
      </c>
      <c r="E3839" t="str">
        <f t="shared" si="237"/>
        <v>Pocatello</v>
      </c>
      <c r="G3839" t="str">
        <f t="shared" si="238"/>
        <v>Pocatello</v>
      </c>
    </row>
    <row r="3840" spans="1:7" x14ac:dyDescent="0.25">
      <c r="A3840" t="s">
        <v>6859</v>
      </c>
      <c r="B3840" t="s">
        <v>9085</v>
      </c>
      <c r="C3840" t="s">
        <v>6860</v>
      </c>
      <c r="D3840" t="s">
        <v>6861</v>
      </c>
      <c r="E3840" t="str">
        <f t="shared" si="237"/>
        <v>Pilot Point</v>
      </c>
      <c r="G3840" t="str">
        <f t="shared" si="238"/>
        <v>Pilot Point Arpt</v>
      </c>
    </row>
    <row r="3841" spans="1:7" x14ac:dyDescent="0.25">
      <c r="A3841" t="s">
        <v>6859</v>
      </c>
      <c r="B3841" t="s">
        <v>9085</v>
      </c>
      <c r="C3841" t="s">
        <v>6862</v>
      </c>
      <c r="D3841" t="s">
        <v>6863</v>
      </c>
      <c r="E3841" t="str">
        <f t="shared" si="237"/>
        <v>Pilot Point</v>
      </c>
      <c r="G3841" t="str">
        <f t="shared" si="238"/>
        <v>Pilot Point Ugashik Bay</v>
      </c>
    </row>
    <row r="3842" spans="1:7" x14ac:dyDescent="0.25">
      <c r="A3842" t="s">
        <v>6864</v>
      </c>
      <c r="B3842" t="s">
        <v>9085</v>
      </c>
      <c r="C3842" t="s">
        <v>6864</v>
      </c>
      <c r="D3842" t="s">
        <v>6865</v>
      </c>
      <c r="E3842" t="str">
        <f t="shared" si="237"/>
        <v>Pierre</v>
      </c>
      <c r="G3842" t="str">
        <f t="shared" si="238"/>
        <v>Pierre</v>
      </c>
    </row>
    <row r="3843" spans="1:7" x14ac:dyDescent="0.25">
      <c r="A3843" t="s">
        <v>6866</v>
      </c>
      <c r="B3843" t="s">
        <v>9085</v>
      </c>
      <c r="C3843" t="s">
        <v>6867</v>
      </c>
      <c r="D3843" t="s">
        <v>6868</v>
      </c>
      <c r="E3843" t="str">
        <f t="shared" ref="E3843:E3906" si="239">A3843</f>
        <v>Pittsburgh</v>
      </c>
      <c r="G3843" t="str">
        <f t="shared" ref="G3843:G3906" si="240">C3843</f>
        <v>Pittsburgh Int'l Apt.</v>
      </c>
    </row>
    <row r="3844" spans="1:7" x14ac:dyDescent="0.25">
      <c r="A3844" t="s">
        <v>6869</v>
      </c>
      <c r="B3844" t="s">
        <v>9085</v>
      </c>
      <c r="C3844" t="s">
        <v>6869</v>
      </c>
      <c r="D3844" t="s">
        <v>6870</v>
      </c>
      <c r="E3844" t="str">
        <f t="shared" si="239"/>
        <v>Point Lay</v>
      </c>
      <c r="G3844" t="str">
        <f t="shared" si="240"/>
        <v>Point Lay</v>
      </c>
    </row>
    <row r="3845" spans="1:7" x14ac:dyDescent="0.25">
      <c r="A3845" t="s">
        <v>6871</v>
      </c>
      <c r="B3845" t="s">
        <v>9085</v>
      </c>
      <c r="C3845" t="s">
        <v>6871</v>
      </c>
      <c r="D3845" t="s">
        <v>6872</v>
      </c>
      <c r="E3845" t="str">
        <f t="shared" si="239"/>
        <v>Napaskiak</v>
      </c>
      <c r="G3845" t="str">
        <f t="shared" si="240"/>
        <v>Napaskiak</v>
      </c>
    </row>
    <row r="3846" spans="1:7" x14ac:dyDescent="0.25">
      <c r="A3846" t="s">
        <v>6873</v>
      </c>
      <c r="B3846" t="s">
        <v>9085</v>
      </c>
      <c r="C3846" t="s">
        <v>6873</v>
      </c>
      <c r="D3846" t="s">
        <v>6874</v>
      </c>
      <c r="E3846" t="str">
        <f t="shared" si="239"/>
        <v>Parkersburg</v>
      </c>
      <c r="G3846" t="str">
        <f t="shared" si="240"/>
        <v>Parkersburg</v>
      </c>
    </row>
    <row r="3847" spans="1:7" x14ac:dyDescent="0.25">
      <c r="A3847" t="s">
        <v>6875</v>
      </c>
      <c r="B3847" t="s">
        <v>9085</v>
      </c>
      <c r="C3847" t="s">
        <v>6876</v>
      </c>
      <c r="D3847" t="s">
        <v>6877</v>
      </c>
      <c r="E3847" t="str">
        <f t="shared" si="239"/>
        <v>Plattsburgh</v>
      </c>
      <c r="G3847" t="str">
        <f t="shared" si="240"/>
        <v>Plattsburgh AFB</v>
      </c>
    </row>
    <row r="3848" spans="1:7" x14ac:dyDescent="0.25">
      <c r="A3848" t="s">
        <v>6878</v>
      </c>
      <c r="B3848" t="s">
        <v>9085</v>
      </c>
      <c r="C3848" t="s">
        <v>6878</v>
      </c>
      <c r="D3848" t="s">
        <v>6879</v>
      </c>
      <c r="E3848" t="str">
        <f t="shared" si="239"/>
        <v>Pellston</v>
      </c>
      <c r="G3848" t="str">
        <f t="shared" si="240"/>
        <v>Pellston</v>
      </c>
    </row>
    <row r="3849" spans="1:7" x14ac:dyDescent="0.25">
      <c r="A3849" t="s">
        <v>6880</v>
      </c>
      <c r="B3849" t="s">
        <v>9085</v>
      </c>
      <c r="C3849" t="s">
        <v>6880</v>
      </c>
      <c r="D3849" t="s">
        <v>6881</v>
      </c>
      <c r="E3849" t="str">
        <f t="shared" si="239"/>
        <v>Port Moller</v>
      </c>
      <c r="G3849" t="str">
        <f t="shared" si="240"/>
        <v>Port Moller</v>
      </c>
    </row>
    <row r="3850" spans="1:7" x14ac:dyDescent="0.25">
      <c r="A3850" t="s">
        <v>6882</v>
      </c>
      <c r="B3850" t="s">
        <v>9085</v>
      </c>
      <c r="C3850" t="s">
        <v>6882</v>
      </c>
      <c r="D3850" t="s">
        <v>6883</v>
      </c>
      <c r="E3850" t="str">
        <f t="shared" si="239"/>
        <v>Pensacola</v>
      </c>
      <c r="G3850" t="str">
        <f t="shared" si="240"/>
        <v>Pensacola</v>
      </c>
    </row>
    <row r="3851" spans="1:7" x14ac:dyDescent="0.25">
      <c r="A3851" t="s">
        <v>6884</v>
      </c>
      <c r="B3851" t="s">
        <v>9085</v>
      </c>
      <c r="C3851" t="s">
        <v>6884</v>
      </c>
      <c r="D3851" t="s">
        <v>6885</v>
      </c>
      <c r="E3851" t="str">
        <f t="shared" si="239"/>
        <v>Port Protection</v>
      </c>
      <c r="G3851" t="str">
        <f t="shared" si="240"/>
        <v>Port Protection</v>
      </c>
    </row>
    <row r="3852" spans="1:7" x14ac:dyDescent="0.25">
      <c r="A3852" t="s">
        <v>6886</v>
      </c>
      <c r="B3852" t="s">
        <v>9085</v>
      </c>
      <c r="C3852" t="s">
        <v>6886</v>
      </c>
      <c r="D3852" t="s">
        <v>6887</v>
      </c>
      <c r="E3852" t="str">
        <f t="shared" si="239"/>
        <v>Presque Isle</v>
      </c>
      <c r="G3852" t="str">
        <f t="shared" si="240"/>
        <v>Presque Isle</v>
      </c>
    </row>
    <row r="3853" spans="1:7" x14ac:dyDescent="0.25">
      <c r="A3853" t="s">
        <v>6888</v>
      </c>
      <c r="B3853" t="s">
        <v>9085</v>
      </c>
      <c r="C3853" t="s">
        <v>6888</v>
      </c>
      <c r="D3853" t="s">
        <v>6889</v>
      </c>
      <c r="E3853" t="str">
        <f t="shared" si="239"/>
        <v>Pilot Station</v>
      </c>
      <c r="G3853" t="str">
        <f t="shared" si="240"/>
        <v>Pilot Station</v>
      </c>
    </row>
    <row r="3854" spans="1:7" x14ac:dyDescent="0.25">
      <c r="A3854" t="s">
        <v>6890</v>
      </c>
      <c r="B3854" t="s">
        <v>9085</v>
      </c>
      <c r="C3854" t="s">
        <v>6890</v>
      </c>
      <c r="D3854" t="s">
        <v>6891</v>
      </c>
      <c r="E3854" t="str">
        <f t="shared" si="239"/>
        <v>Prescott</v>
      </c>
      <c r="G3854" t="str">
        <f t="shared" si="240"/>
        <v>Prescott</v>
      </c>
    </row>
    <row r="3855" spans="1:7" x14ac:dyDescent="0.25">
      <c r="A3855" t="s">
        <v>6892</v>
      </c>
      <c r="B3855" t="s">
        <v>9085</v>
      </c>
      <c r="C3855" t="s">
        <v>6892</v>
      </c>
      <c r="D3855" t="s">
        <v>6893</v>
      </c>
      <c r="E3855" t="str">
        <f t="shared" si="239"/>
        <v>Pasco</v>
      </c>
      <c r="G3855" t="str">
        <f t="shared" si="240"/>
        <v>Pasco</v>
      </c>
    </row>
    <row r="3856" spans="1:7" x14ac:dyDescent="0.25">
      <c r="A3856" t="s">
        <v>6894</v>
      </c>
      <c r="B3856" t="s">
        <v>9085</v>
      </c>
      <c r="C3856" t="s">
        <v>6894</v>
      </c>
      <c r="D3856" t="s">
        <v>6895</v>
      </c>
      <c r="E3856" t="str">
        <f t="shared" si="239"/>
        <v>Petersburg</v>
      </c>
      <c r="G3856" t="str">
        <f t="shared" si="240"/>
        <v>Petersburg</v>
      </c>
    </row>
    <row r="3857" spans="1:7" x14ac:dyDescent="0.25">
      <c r="A3857" t="s">
        <v>6896</v>
      </c>
      <c r="B3857" t="s">
        <v>9085</v>
      </c>
      <c r="C3857" t="s">
        <v>6896</v>
      </c>
      <c r="D3857" t="s">
        <v>6897</v>
      </c>
      <c r="E3857" t="str">
        <f t="shared" si="239"/>
        <v>Portsmouth</v>
      </c>
      <c r="G3857" t="str">
        <f t="shared" si="240"/>
        <v>Portsmouth</v>
      </c>
    </row>
    <row r="3858" spans="1:7" x14ac:dyDescent="0.25">
      <c r="A3858" t="s">
        <v>6898</v>
      </c>
      <c r="B3858" t="s">
        <v>9085</v>
      </c>
      <c r="C3858" t="s">
        <v>6899</v>
      </c>
      <c r="D3858" t="s">
        <v>6900</v>
      </c>
      <c r="E3858" t="str">
        <f t="shared" si="239"/>
        <v>Palm Springs</v>
      </c>
      <c r="G3858" t="str">
        <f t="shared" si="240"/>
        <v>Palm Springs International</v>
      </c>
    </row>
    <row r="3859" spans="1:7" x14ac:dyDescent="0.25">
      <c r="A3859" t="s">
        <v>6901</v>
      </c>
      <c r="B3859" t="s">
        <v>9085</v>
      </c>
      <c r="C3859" t="s">
        <v>6901</v>
      </c>
      <c r="D3859" t="s">
        <v>6902</v>
      </c>
      <c r="E3859" t="str">
        <f t="shared" si="239"/>
        <v>Port Alsworth</v>
      </c>
      <c r="G3859" t="str">
        <f t="shared" si="240"/>
        <v>Port Alsworth</v>
      </c>
    </row>
    <row r="3860" spans="1:7" x14ac:dyDescent="0.25">
      <c r="A3860" t="s">
        <v>6903</v>
      </c>
      <c r="B3860" t="s">
        <v>9085</v>
      </c>
      <c r="C3860" t="s">
        <v>6903</v>
      </c>
      <c r="D3860" t="s">
        <v>6904</v>
      </c>
      <c r="E3860" t="str">
        <f t="shared" si="239"/>
        <v>Port Heiden</v>
      </c>
      <c r="G3860" t="str">
        <f t="shared" si="240"/>
        <v>Port Heiden</v>
      </c>
    </row>
    <row r="3861" spans="1:7" x14ac:dyDescent="0.25">
      <c r="A3861" t="s">
        <v>6905</v>
      </c>
      <c r="B3861" t="s">
        <v>9085</v>
      </c>
      <c r="C3861" t="s">
        <v>6905</v>
      </c>
      <c r="D3861" t="s">
        <v>6906</v>
      </c>
      <c r="E3861" t="str">
        <f t="shared" si="239"/>
        <v>Pontiac</v>
      </c>
      <c r="G3861" t="str">
        <f t="shared" si="240"/>
        <v>Pontiac</v>
      </c>
    </row>
    <row r="3862" spans="1:7" x14ac:dyDescent="0.25">
      <c r="A3862" t="s">
        <v>6907</v>
      </c>
      <c r="B3862" t="s">
        <v>9085</v>
      </c>
      <c r="C3862" t="s">
        <v>6907</v>
      </c>
      <c r="D3862" t="s">
        <v>6908</v>
      </c>
      <c r="E3862" t="str">
        <f t="shared" si="239"/>
        <v>Platinum</v>
      </c>
      <c r="G3862" t="str">
        <f t="shared" si="240"/>
        <v>Platinum</v>
      </c>
    </row>
    <row r="3863" spans="1:7" x14ac:dyDescent="0.25">
      <c r="A3863" t="s">
        <v>6909</v>
      </c>
      <c r="B3863" t="s">
        <v>9085</v>
      </c>
      <c r="C3863" t="s">
        <v>6909</v>
      </c>
      <c r="D3863" t="s">
        <v>6910</v>
      </c>
      <c r="E3863" t="str">
        <f t="shared" si="239"/>
        <v>Pueblo</v>
      </c>
      <c r="G3863" t="str">
        <f t="shared" si="240"/>
        <v>Pueblo</v>
      </c>
    </row>
    <row r="3864" spans="1:7" x14ac:dyDescent="0.25">
      <c r="A3864" t="s">
        <v>6911</v>
      </c>
      <c r="B3864" t="s">
        <v>9085</v>
      </c>
      <c r="C3864" t="s">
        <v>6911</v>
      </c>
      <c r="D3864" t="s">
        <v>6912</v>
      </c>
      <c r="E3864" t="str">
        <f t="shared" si="239"/>
        <v>Poulsbo</v>
      </c>
      <c r="G3864" t="str">
        <f t="shared" si="240"/>
        <v>Poulsbo</v>
      </c>
    </row>
    <row r="3865" spans="1:7" x14ac:dyDescent="0.25">
      <c r="A3865" t="s">
        <v>6913</v>
      </c>
      <c r="B3865" t="s">
        <v>9085</v>
      </c>
      <c r="C3865" t="s">
        <v>6913</v>
      </c>
      <c r="D3865" t="s">
        <v>6914</v>
      </c>
      <c r="E3865" t="str">
        <f t="shared" si="239"/>
        <v>Pullman</v>
      </c>
      <c r="G3865" t="str">
        <f t="shared" si="240"/>
        <v>Pullman</v>
      </c>
    </row>
    <row r="3866" spans="1:7" x14ac:dyDescent="0.25">
      <c r="A3866" t="s">
        <v>6915</v>
      </c>
      <c r="B3866" t="s">
        <v>9085</v>
      </c>
      <c r="C3866" t="s">
        <v>6915</v>
      </c>
      <c r="D3866" t="s">
        <v>6916</v>
      </c>
      <c r="E3866" t="str">
        <f t="shared" si="239"/>
        <v>Provincetown</v>
      </c>
      <c r="G3866" t="str">
        <f t="shared" si="240"/>
        <v>Provincetown</v>
      </c>
    </row>
    <row r="3867" spans="1:7" x14ac:dyDescent="0.25">
      <c r="A3867" t="s">
        <v>6917</v>
      </c>
      <c r="B3867" t="s">
        <v>9085</v>
      </c>
      <c r="C3867" t="s">
        <v>6917</v>
      </c>
      <c r="D3867" t="s">
        <v>6918</v>
      </c>
      <c r="E3867" t="str">
        <f t="shared" si="239"/>
        <v>Providence</v>
      </c>
      <c r="G3867" t="str">
        <f t="shared" si="240"/>
        <v>Providence</v>
      </c>
    </row>
    <row r="3868" spans="1:7" x14ac:dyDescent="0.25">
      <c r="A3868" t="s">
        <v>6919</v>
      </c>
      <c r="B3868" t="s">
        <v>9085</v>
      </c>
      <c r="C3868" t="s">
        <v>6919</v>
      </c>
      <c r="D3868" t="s">
        <v>6920</v>
      </c>
      <c r="E3868" t="str">
        <f t="shared" si="239"/>
        <v>Provo</v>
      </c>
      <c r="G3868" t="str">
        <f t="shared" si="240"/>
        <v>Provo</v>
      </c>
    </row>
    <row r="3869" spans="1:7" x14ac:dyDescent="0.25">
      <c r="A3869" t="s">
        <v>6821</v>
      </c>
      <c r="B3869" t="s">
        <v>9085</v>
      </c>
      <c r="C3869" t="s">
        <v>6821</v>
      </c>
      <c r="D3869" t="s">
        <v>6921</v>
      </c>
      <c r="E3869" t="str">
        <f t="shared" si="239"/>
        <v>Portland</v>
      </c>
      <c r="G3869" t="str">
        <f t="shared" si="240"/>
        <v>Portland</v>
      </c>
    </row>
    <row r="3870" spans="1:7" x14ac:dyDescent="0.25">
      <c r="A3870" t="s">
        <v>6922</v>
      </c>
      <c r="B3870" t="s">
        <v>9085</v>
      </c>
      <c r="C3870" t="s">
        <v>6923</v>
      </c>
      <c r="D3870" t="s">
        <v>6924</v>
      </c>
      <c r="E3870" t="str">
        <f t="shared" si="239"/>
        <v>Riverside</v>
      </c>
      <c r="G3870" t="str">
        <f t="shared" si="240"/>
        <v>Riverside March AFB</v>
      </c>
    </row>
    <row r="3871" spans="1:7" x14ac:dyDescent="0.25">
      <c r="A3871" t="s">
        <v>6925</v>
      </c>
      <c r="B3871" t="s">
        <v>9085</v>
      </c>
      <c r="C3871" t="s">
        <v>6926</v>
      </c>
      <c r="D3871" t="s">
        <v>6927</v>
      </c>
      <c r="E3871" t="str">
        <f t="shared" si="239"/>
        <v>Rapid City</v>
      </c>
      <c r="G3871" t="str">
        <f t="shared" si="240"/>
        <v>Rapid City Regional</v>
      </c>
    </row>
    <row r="3872" spans="1:7" x14ac:dyDescent="0.25">
      <c r="A3872" t="s">
        <v>6928</v>
      </c>
      <c r="B3872" t="s">
        <v>9085</v>
      </c>
      <c r="C3872" t="s">
        <v>6928</v>
      </c>
      <c r="D3872" t="s">
        <v>6929</v>
      </c>
      <c r="E3872" t="str">
        <f t="shared" si="239"/>
        <v>Ruby</v>
      </c>
      <c r="G3872" t="str">
        <f t="shared" si="240"/>
        <v>Ruby</v>
      </c>
    </row>
    <row r="3873" spans="1:7" x14ac:dyDescent="0.25">
      <c r="A3873" t="s">
        <v>6930</v>
      </c>
      <c r="B3873" t="s">
        <v>9085</v>
      </c>
      <c r="C3873" t="s">
        <v>6930</v>
      </c>
      <c r="D3873" t="s">
        <v>6931</v>
      </c>
      <c r="E3873" t="str">
        <f t="shared" si="239"/>
        <v>Roche Harbor</v>
      </c>
      <c r="G3873" t="str">
        <f t="shared" si="240"/>
        <v>Roche Harbor</v>
      </c>
    </row>
    <row r="3874" spans="1:7" x14ac:dyDescent="0.25">
      <c r="A3874" t="s">
        <v>6932</v>
      </c>
      <c r="B3874" t="s">
        <v>9085</v>
      </c>
      <c r="C3874" t="s">
        <v>6932</v>
      </c>
      <c r="D3874" t="s">
        <v>6933</v>
      </c>
      <c r="E3874" t="str">
        <f t="shared" si="239"/>
        <v>Redding</v>
      </c>
      <c r="G3874" t="str">
        <f t="shared" si="240"/>
        <v>Redding</v>
      </c>
    </row>
    <row r="3875" spans="1:7" x14ac:dyDescent="0.25">
      <c r="A3875" t="s">
        <v>6934</v>
      </c>
      <c r="B3875" t="s">
        <v>9085</v>
      </c>
      <c r="C3875" t="s">
        <v>6934</v>
      </c>
      <c r="D3875" t="s">
        <v>6935</v>
      </c>
      <c r="E3875" t="str">
        <f t="shared" si="239"/>
        <v>Redmond</v>
      </c>
      <c r="G3875" t="str">
        <f t="shared" si="240"/>
        <v>Redmond</v>
      </c>
    </row>
    <row r="3876" spans="1:7" x14ac:dyDescent="0.25">
      <c r="A3876" t="s">
        <v>3156</v>
      </c>
      <c r="B3876" t="s">
        <v>9085</v>
      </c>
      <c r="C3876" t="s">
        <v>6936</v>
      </c>
      <c r="D3876" t="s">
        <v>6937</v>
      </c>
      <c r="E3876" t="str">
        <f t="shared" si="239"/>
        <v>Durham</v>
      </c>
      <c r="G3876" t="str">
        <f t="shared" si="240"/>
        <v>Raleigh / Durham</v>
      </c>
    </row>
    <row r="3877" spans="1:7" x14ac:dyDescent="0.25">
      <c r="A3877" t="s">
        <v>6938</v>
      </c>
      <c r="B3877" t="s">
        <v>9085</v>
      </c>
      <c r="C3877" t="s">
        <v>6938</v>
      </c>
      <c r="D3877" t="s">
        <v>6939</v>
      </c>
      <c r="E3877" t="str">
        <f t="shared" si="239"/>
        <v>Red Devil</v>
      </c>
      <c r="G3877" t="str">
        <f t="shared" si="240"/>
        <v>Red Devil</v>
      </c>
    </row>
    <row r="3878" spans="1:7" x14ac:dyDescent="0.25">
      <c r="A3878" t="s">
        <v>6940</v>
      </c>
      <c r="B3878" t="s">
        <v>9085</v>
      </c>
      <c r="C3878" t="s">
        <v>6940</v>
      </c>
      <c r="D3878" t="s">
        <v>6941</v>
      </c>
      <c r="E3878" t="str">
        <f t="shared" si="239"/>
        <v>Rhinelander</v>
      </c>
      <c r="G3878" t="str">
        <f t="shared" si="240"/>
        <v>Rhinelander</v>
      </c>
    </row>
    <row r="3879" spans="1:7" x14ac:dyDescent="0.25">
      <c r="A3879" t="s">
        <v>6942</v>
      </c>
      <c r="B3879" t="s">
        <v>9085</v>
      </c>
      <c r="C3879" t="s">
        <v>6942</v>
      </c>
      <c r="D3879" t="s">
        <v>6943</v>
      </c>
      <c r="E3879" t="str">
        <f t="shared" si="239"/>
        <v>Richmond</v>
      </c>
      <c r="G3879" t="str">
        <f t="shared" si="240"/>
        <v>Richmond</v>
      </c>
    </row>
    <row r="3880" spans="1:7" x14ac:dyDescent="0.25">
      <c r="A3880" t="s">
        <v>6944</v>
      </c>
      <c r="B3880" t="s">
        <v>9085</v>
      </c>
      <c r="C3880" t="s">
        <v>6944</v>
      </c>
      <c r="D3880" t="s">
        <v>6945</v>
      </c>
      <c r="E3880" t="str">
        <f t="shared" si="239"/>
        <v>Riverton</v>
      </c>
      <c r="G3880" t="str">
        <f t="shared" si="240"/>
        <v>Riverton</v>
      </c>
    </row>
    <row r="3881" spans="1:7" x14ac:dyDescent="0.25">
      <c r="A3881" t="s">
        <v>6946</v>
      </c>
      <c r="B3881" t="s">
        <v>9085</v>
      </c>
      <c r="C3881" t="s">
        <v>6946</v>
      </c>
      <c r="D3881" t="s">
        <v>6947</v>
      </c>
      <c r="E3881" t="str">
        <f t="shared" si="239"/>
        <v>Rockland</v>
      </c>
      <c r="G3881" t="str">
        <f t="shared" si="240"/>
        <v>Rockland</v>
      </c>
    </row>
    <row r="3882" spans="1:7" x14ac:dyDescent="0.25">
      <c r="A3882" t="s">
        <v>6948</v>
      </c>
      <c r="B3882" t="s">
        <v>9085</v>
      </c>
      <c r="C3882" t="s">
        <v>6948</v>
      </c>
      <c r="D3882" t="s">
        <v>6949</v>
      </c>
      <c r="E3882" t="str">
        <f t="shared" si="239"/>
        <v>Rock Springs</v>
      </c>
      <c r="G3882" t="str">
        <f t="shared" si="240"/>
        <v>Rock Springs</v>
      </c>
    </row>
    <row r="3883" spans="1:7" x14ac:dyDescent="0.25">
      <c r="A3883" t="s">
        <v>6950</v>
      </c>
      <c r="B3883" t="s">
        <v>9085</v>
      </c>
      <c r="C3883" t="s">
        <v>6950</v>
      </c>
      <c r="D3883" t="s">
        <v>6951</v>
      </c>
      <c r="E3883" t="str">
        <f t="shared" si="239"/>
        <v>Rampart</v>
      </c>
      <c r="G3883" t="str">
        <f t="shared" si="240"/>
        <v>Rampart</v>
      </c>
    </row>
    <row r="3884" spans="1:7" x14ac:dyDescent="0.25">
      <c r="A3884" t="s">
        <v>6952</v>
      </c>
      <c r="B3884" t="s">
        <v>9085</v>
      </c>
      <c r="C3884" t="s">
        <v>6953</v>
      </c>
      <c r="D3884" t="s">
        <v>6954</v>
      </c>
      <c r="E3884" t="str">
        <f t="shared" si="239"/>
        <v>Reno</v>
      </c>
      <c r="G3884" t="str">
        <f t="shared" si="240"/>
        <v>Reno / Tahoe</v>
      </c>
    </row>
    <row r="3885" spans="1:7" x14ac:dyDescent="0.25">
      <c r="A3885" t="s">
        <v>6955</v>
      </c>
      <c r="B3885" t="s">
        <v>9085</v>
      </c>
      <c r="C3885" t="s">
        <v>6955</v>
      </c>
      <c r="D3885" t="s">
        <v>6956</v>
      </c>
      <c r="E3885" t="str">
        <f t="shared" si="239"/>
        <v>Roanoke</v>
      </c>
      <c r="G3885" t="str">
        <f t="shared" si="240"/>
        <v>Roanoke</v>
      </c>
    </row>
    <row r="3886" spans="1:7" x14ac:dyDescent="0.25">
      <c r="A3886" t="s">
        <v>6957</v>
      </c>
      <c r="B3886" t="s">
        <v>9085</v>
      </c>
      <c r="C3886" t="s">
        <v>6957</v>
      </c>
      <c r="D3886" t="s">
        <v>6958</v>
      </c>
      <c r="E3886" t="str">
        <f t="shared" si="239"/>
        <v>Rochester</v>
      </c>
      <c r="G3886" t="str">
        <f t="shared" si="240"/>
        <v>Rochester</v>
      </c>
    </row>
    <row r="3887" spans="1:7" x14ac:dyDescent="0.25">
      <c r="A3887" t="s">
        <v>6959</v>
      </c>
      <c r="B3887" t="s">
        <v>9085</v>
      </c>
      <c r="C3887" t="s">
        <v>6959</v>
      </c>
      <c r="D3887" t="s">
        <v>6960</v>
      </c>
      <c r="E3887" t="str">
        <f t="shared" si="239"/>
        <v>Roswell</v>
      </c>
      <c r="G3887" t="str">
        <f t="shared" si="240"/>
        <v>Roswell</v>
      </c>
    </row>
    <row r="3888" spans="1:7" x14ac:dyDescent="0.25">
      <c r="A3888" t="s">
        <v>6961</v>
      </c>
      <c r="B3888" t="s">
        <v>9085</v>
      </c>
      <c r="C3888" t="s">
        <v>6961</v>
      </c>
      <c r="D3888" t="s">
        <v>6962</v>
      </c>
      <c r="E3888" t="str">
        <f t="shared" si="239"/>
        <v>Russian Mission</v>
      </c>
      <c r="G3888" t="str">
        <f t="shared" si="240"/>
        <v>Russian Mission</v>
      </c>
    </row>
    <row r="3889" spans="1:7" x14ac:dyDescent="0.25">
      <c r="A3889" t="s">
        <v>6963</v>
      </c>
      <c r="B3889" t="s">
        <v>9085</v>
      </c>
      <c r="C3889" t="s">
        <v>6963</v>
      </c>
      <c r="D3889" t="s">
        <v>6964</v>
      </c>
      <c r="E3889" t="str">
        <f t="shared" si="239"/>
        <v>Rosario</v>
      </c>
      <c r="G3889" t="str">
        <f t="shared" si="240"/>
        <v>Rosario</v>
      </c>
    </row>
    <row r="3890" spans="1:7" x14ac:dyDescent="0.25">
      <c r="A3890" t="s">
        <v>6957</v>
      </c>
      <c r="B3890" t="s">
        <v>9085</v>
      </c>
      <c r="C3890" t="s">
        <v>6965</v>
      </c>
      <c r="D3890" t="s">
        <v>6966</v>
      </c>
      <c r="E3890" t="str">
        <f t="shared" si="239"/>
        <v>Rochester</v>
      </c>
      <c r="G3890" t="str">
        <f t="shared" si="240"/>
        <v>Rochester Municipal</v>
      </c>
    </row>
    <row r="3891" spans="1:7" x14ac:dyDescent="0.25">
      <c r="A3891" t="s">
        <v>6967</v>
      </c>
      <c r="B3891" t="s">
        <v>9085</v>
      </c>
      <c r="C3891" t="s">
        <v>6967</v>
      </c>
      <c r="D3891" t="s">
        <v>6968</v>
      </c>
      <c r="E3891" t="str">
        <f t="shared" si="239"/>
        <v>Rutland</v>
      </c>
      <c r="G3891" t="str">
        <f t="shared" si="240"/>
        <v>Rutland</v>
      </c>
    </row>
    <row r="3892" spans="1:7" x14ac:dyDescent="0.25">
      <c r="A3892" t="s">
        <v>6969</v>
      </c>
      <c r="B3892" t="s">
        <v>9085</v>
      </c>
      <c r="C3892" t="s">
        <v>6970</v>
      </c>
      <c r="D3892" t="s">
        <v>6971</v>
      </c>
      <c r="E3892" t="str">
        <f t="shared" si="239"/>
        <v>Sacramento</v>
      </c>
      <c r="G3892" t="str">
        <f t="shared" si="240"/>
        <v>Sacramento Stockton</v>
      </c>
    </row>
    <row r="3893" spans="1:7" x14ac:dyDescent="0.25">
      <c r="A3893" t="s">
        <v>6969</v>
      </c>
      <c r="B3893" t="s">
        <v>9085</v>
      </c>
      <c r="C3893" t="s">
        <v>6972</v>
      </c>
      <c r="D3893" t="s">
        <v>6973</v>
      </c>
      <c r="E3893" t="str">
        <f t="shared" si="239"/>
        <v>Sacramento</v>
      </c>
      <c r="G3893" t="str">
        <f t="shared" si="240"/>
        <v>Sacramento International</v>
      </c>
    </row>
    <row r="3894" spans="1:7" x14ac:dyDescent="0.25">
      <c r="A3894" t="s">
        <v>6974</v>
      </c>
      <c r="B3894" t="s">
        <v>9085</v>
      </c>
      <c r="C3894" t="s">
        <v>6975</v>
      </c>
      <c r="D3894" t="s">
        <v>6976</v>
      </c>
      <c r="E3894" t="str">
        <f t="shared" si="239"/>
        <v>San Diego</v>
      </c>
      <c r="G3894" t="str">
        <f t="shared" si="240"/>
        <v>McClellan-Palomar</v>
      </c>
    </row>
    <row r="3895" spans="1:7" x14ac:dyDescent="0.25">
      <c r="A3895" t="s">
        <v>6974</v>
      </c>
      <c r="B3895" t="s">
        <v>9085</v>
      </c>
      <c r="C3895" t="s">
        <v>6977</v>
      </c>
      <c r="D3895" t="s">
        <v>6978</v>
      </c>
      <c r="E3895" t="str">
        <f t="shared" si="239"/>
        <v>San Diego</v>
      </c>
      <c r="G3895" t="str">
        <f t="shared" si="240"/>
        <v>San Diego Miramar NAS</v>
      </c>
    </row>
    <row r="3896" spans="1:7" x14ac:dyDescent="0.25">
      <c r="A3896" t="s">
        <v>6974</v>
      </c>
      <c r="B3896" t="s">
        <v>9085</v>
      </c>
      <c r="C3896" t="s">
        <v>6979</v>
      </c>
      <c r="D3896" t="s">
        <v>6980</v>
      </c>
      <c r="E3896" t="str">
        <f t="shared" si="239"/>
        <v>San Diego</v>
      </c>
      <c r="G3896" t="str">
        <f t="shared" si="240"/>
        <v>San Diego International</v>
      </c>
    </row>
    <row r="3897" spans="1:7" x14ac:dyDescent="0.25">
      <c r="A3897" t="s">
        <v>6981</v>
      </c>
      <c r="B3897" t="s">
        <v>9085</v>
      </c>
      <c r="C3897" t="s">
        <v>6982</v>
      </c>
      <c r="D3897" t="s">
        <v>6983</v>
      </c>
      <c r="E3897" t="str">
        <f t="shared" si="239"/>
        <v>San Antonio</v>
      </c>
      <c r="G3897" t="str">
        <f t="shared" si="240"/>
        <v>San Antonio Martindale AAF</v>
      </c>
    </row>
    <row r="3898" spans="1:7" x14ac:dyDescent="0.25">
      <c r="A3898" t="s">
        <v>6981</v>
      </c>
      <c r="B3898" t="s">
        <v>9085</v>
      </c>
      <c r="C3898" t="s">
        <v>6984</v>
      </c>
      <c r="D3898" t="s">
        <v>6985</v>
      </c>
      <c r="E3898" t="str">
        <f t="shared" si="239"/>
        <v>San Antonio</v>
      </c>
      <c r="G3898" t="str">
        <f t="shared" si="240"/>
        <v>San Antonio International</v>
      </c>
    </row>
    <row r="3899" spans="1:7" x14ac:dyDescent="0.25">
      <c r="A3899" t="s">
        <v>6986</v>
      </c>
      <c r="B3899" t="s">
        <v>9085</v>
      </c>
      <c r="C3899" t="s">
        <v>6987</v>
      </c>
      <c r="D3899" t="s">
        <v>6988</v>
      </c>
      <c r="E3899" t="str">
        <f t="shared" si="239"/>
        <v>Savannah</v>
      </c>
      <c r="G3899" t="str">
        <f t="shared" si="240"/>
        <v>Savannah / Hilton Head</v>
      </c>
    </row>
    <row r="3900" spans="1:7" x14ac:dyDescent="0.25">
      <c r="A3900" t="s">
        <v>6986</v>
      </c>
      <c r="B3900" t="s">
        <v>9085</v>
      </c>
      <c r="C3900" t="s">
        <v>6989</v>
      </c>
      <c r="D3900" t="s">
        <v>6990</v>
      </c>
      <c r="E3900" t="str">
        <f t="shared" si="239"/>
        <v>Savannah</v>
      </c>
      <c r="G3900" t="str">
        <f t="shared" si="240"/>
        <v>Savannah Hunter AAF</v>
      </c>
    </row>
    <row r="3901" spans="1:7" x14ac:dyDescent="0.25">
      <c r="A3901" t="s">
        <v>6991</v>
      </c>
      <c r="B3901" t="s">
        <v>9085</v>
      </c>
      <c r="C3901" t="s">
        <v>6992</v>
      </c>
      <c r="D3901" t="s">
        <v>6993</v>
      </c>
      <c r="E3901" t="str">
        <f t="shared" si="239"/>
        <v>Santa Barbara</v>
      </c>
      <c r="G3901" t="str">
        <f t="shared" si="240"/>
        <v>Santa Barbara Municipal</v>
      </c>
    </row>
    <row r="3902" spans="1:7" x14ac:dyDescent="0.25">
      <c r="A3902" t="s">
        <v>6994</v>
      </c>
      <c r="B3902" t="s">
        <v>9085</v>
      </c>
      <c r="C3902" t="s">
        <v>6994</v>
      </c>
      <c r="D3902" t="s">
        <v>6995</v>
      </c>
      <c r="E3902" t="str">
        <f t="shared" si="239"/>
        <v>South Bend</v>
      </c>
      <c r="G3902" t="str">
        <f t="shared" si="240"/>
        <v>South Bend</v>
      </c>
    </row>
    <row r="3903" spans="1:7" x14ac:dyDescent="0.25">
      <c r="A3903" t="s">
        <v>6996</v>
      </c>
      <c r="B3903" t="s">
        <v>9085</v>
      </c>
      <c r="C3903" t="s">
        <v>6996</v>
      </c>
      <c r="D3903" t="s">
        <v>6997</v>
      </c>
      <c r="E3903" t="str">
        <f t="shared" si="239"/>
        <v>Salisbury-Ocean City</v>
      </c>
      <c r="G3903" t="str">
        <f t="shared" si="240"/>
        <v>Salisbury-Ocean City</v>
      </c>
    </row>
    <row r="3904" spans="1:7" x14ac:dyDescent="0.25">
      <c r="A3904" t="s">
        <v>6998</v>
      </c>
      <c r="B3904" t="s">
        <v>9085</v>
      </c>
      <c r="C3904" t="s">
        <v>6999</v>
      </c>
      <c r="D3904" t="s">
        <v>7000</v>
      </c>
      <c r="E3904" t="str">
        <f t="shared" si="239"/>
        <v>Deadhorse</v>
      </c>
      <c r="G3904" t="str">
        <f t="shared" si="240"/>
        <v>Deadhorse (Prudhoe Bay)</v>
      </c>
    </row>
    <row r="3905" spans="1:7" x14ac:dyDescent="0.25">
      <c r="A3905" t="s">
        <v>7001</v>
      </c>
      <c r="B3905" t="s">
        <v>9085</v>
      </c>
      <c r="C3905" t="s">
        <v>7001</v>
      </c>
      <c r="D3905" t="s">
        <v>7002</v>
      </c>
      <c r="E3905" t="str">
        <f t="shared" si="239"/>
        <v>State College</v>
      </c>
      <c r="G3905" t="str">
        <f t="shared" si="240"/>
        <v>State College</v>
      </c>
    </row>
    <row r="3906" spans="1:7" x14ac:dyDescent="0.25">
      <c r="A3906" t="s">
        <v>7003</v>
      </c>
      <c r="B3906" t="s">
        <v>9085</v>
      </c>
      <c r="C3906" t="s">
        <v>7003</v>
      </c>
      <c r="D3906" t="s">
        <v>7004</v>
      </c>
      <c r="E3906" t="str">
        <f t="shared" si="239"/>
        <v>Scammon Bay</v>
      </c>
      <c r="G3906" t="str">
        <f t="shared" si="240"/>
        <v>Scammon Bay</v>
      </c>
    </row>
    <row r="3907" spans="1:7" x14ac:dyDescent="0.25">
      <c r="A3907" t="s">
        <v>7005</v>
      </c>
      <c r="B3907" t="s">
        <v>9085</v>
      </c>
      <c r="C3907" t="s">
        <v>7006</v>
      </c>
      <c r="D3907" t="s">
        <v>7007</v>
      </c>
      <c r="E3907" t="str">
        <f t="shared" ref="E3907:E3970" si="241">A3907</f>
        <v>Louisville</v>
      </c>
      <c r="G3907" t="str">
        <f t="shared" ref="G3907:G3970" si="242">C3907</f>
        <v>Louisville Standiford Field</v>
      </c>
    </row>
    <row r="3908" spans="1:7" x14ac:dyDescent="0.25">
      <c r="A3908" t="s">
        <v>7008</v>
      </c>
      <c r="B3908" t="s">
        <v>9085</v>
      </c>
      <c r="C3908" t="s">
        <v>7008</v>
      </c>
      <c r="D3908" t="s">
        <v>7009</v>
      </c>
      <c r="E3908" t="str">
        <f t="shared" si="241"/>
        <v>Sand Point</v>
      </c>
      <c r="G3908" t="str">
        <f t="shared" si="242"/>
        <v>Sand Point</v>
      </c>
    </row>
    <row r="3909" spans="1:7" x14ac:dyDescent="0.25">
      <c r="A3909" t="s">
        <v>7010</v>
      </c>
      <c r="B3909" t="s">
        <v>9085</v>
      </c>
      <c r="C3909" t="s">
        <v>7010</v>
      </c>
      <c r="D3909" t="s">
        <v>7011</v>
      </c>
      <c r="E3909" t="str">
        <f t="shared" si="241"/>
        <v>Sidney</v>
      </c>
      <c r="G3909" t="str">
        <f t="shared" si="242"/>
        <v>Sidney</v>
      </c>
    </row>
    <row r="3910" spans="1:7" x14ac:dyDescent="0.25">
      <c r="A3910" t="s">
        <v>7012</v>
      </c>
      <c r="B3910" t="s">
        <v>9085</v>
      </c>
      <c r="C3910" t="s">
        <v>7013</v>
      </c>
      <c r="D3910" t="s">
        <v>7014</v>
      </c>
      <c r="E3910" t="str">
        <f t="shared" si="241"/>
        <v>Seattle</v>
      </c>
      <c r="G3910" t="str">
        <f t="shared" si="242"/>
        <v>Seattle Boeing Fld</v>
      </c>
    </row>
    <row r="3911" spans="1:7" x14ac:dyDescent="0.25">
      <c r="A3911" t="s">
        <v>7012</v>
      </c>
      <c r="B3911" t="s">
        <v>9085</v>
      </c>
      <c r="C3911" t="s">
        <v>7015</v>
      </c>
      <c r="D3911" t="s">
        <v>7016</v>
      </c>
      <c r="E3911" t="str">
        <f t="shared" si="241"/>
        <v>Seattle</v>
      </c>
      <c r="G3911" t="str">
        <f t="shared" si="242"/>
        <v>Seattle Lake Union SPB</v>
      </c>
    </row>
    <row r="3912" spans="1:7" x14ac:dyDescent="0.25">
      <c r="A3912" t="s">
        <v>7012</v>
      </c>
      <c r="B3912" t="s">
        <v>9085</v>
      </c>
      <c r="C3912" t="s">
        <v>7017</v>
      </c>
      <c r="D3912" t="s">
        <v>7018</v>
      </c>
      <c r="E3912" t="str">
        <f t="shared" si="241"/>
        <v>Seattle</v>
      </c>
      <c r="G3912" t="str">
        <f t="shared" si="242"/>
        <v>Seattle / Tacoma International</v>
      </c>
    </row>
    <row r="3913" spans="1:7" x14ac:dyDescent="0.25">
      <c r="A3913" t="s">
        <v>7019</v>
      </c>
      <c r="B3913" t="s">
        <v>9085</v>
      </c>
      <c r="C3913" t="s">
        <v>7020</v>
      </c>
      <c r="D3913" t="s">
        <v>7021</v>
      </c>
      <c r="E3913" t="str">
        <f t="shared" si="241"/>
        <v>San Francisco</v>
      </c>
      <c r="G3913" t="str">
        <f t="shared" si="242"/>
        <v>San Francisco International</v>
      </c>
    </row>
    <row r="3914" spans="1:7" x14ac:dyDescent="0.25">
      <c r="A3914" t="s">
        <v>7022</v>
      </c>
      <c r="B3914" t="s">
        <v>9085</v>
      </c>
      <c r="C3914" t="s">
        <v>7023</v>
      </c>
      <c r="D3914" t="s">
        <v>7024</v>
      </c>
      <c r="E3914" t="str">
        <f t="shared" si="241"/>
        <v>Springfield</v>
      </c>
      <c r="G3914" t="str">
        <f t="shared" si="242"/>
        <v>Springfield-Branson Rg</v>
      </c>
    </row>
    <row r="3915" spans="1:7" x14ac:dyDescent="0.25">
      <c r="A3915" t="s">
        <v>1796</v>
      </c>
      <c r="B3915" t="s">
        <v>9085</v>
      </c>
      <c r="C3915" t="s">
        <v>1796</v>
      </c>
      <c r="D3915" t="s">
        <v>7025</v>
      </c>
      <c r="E3915" t="str">
        <f t="shared" si="241"/>
        <v>Stuttgart</v>
      </c>
      <c r="G3915" t="str">
        <f t="shared" si="242"/>
        <v>Stuttgart</v>
      </c>
    </row>
    <row r="3916" spans="1:7" x14ac:dyDescent="0.25">
      <c r="A3916" t="s">
        <v>7026</v>
      </c>
      <c r="B3916" t="s">
        <v>9085</v>
      </c>
      <c r="C3916" t="s">
        <v>7026</v>
      </c>
      <c r="D3916" t="s">
        <v>7027</v>
      </c>
      <c r="E3916" t="str">
        <f t="shared" si="241"/>
        <v>Saint George</v>
      </c>
      <c r="G3916" t="str">
        <f t="shared" si="242"/>
        <v>Saint George</v>
      </c>
    </row>
    <row r="3917" spans="1:7" x14ac:dyDescent="0.25">
      <c r="A3917" t="s">
        <v>7028</v>
      </c>
      <c r="B3917" t="s">
        <v>9085</v>
      </c>
      <c r="C3917" t="s">
        <v>7028</v>
      </c>
      <c r="D3917" t="s">
        <v>7029</v>
      </c>
      <c r="E3917" t="str">
        <f t="shared" si="241"/>
        <v>Skagway</v>
      </c>
      <c r="G3917" t="str">
        <f t="shared" si="242"/>
        <v>Skagway</v>
      </c>
    </row>
    <row r="3918" spans="1:7" x14ac:dyDescent="0.25">
      <c r="A3918" t="s">
        <v>7030</v>
      </c>
      <c r="B3918" t="s">
        <v>9085</v>
      </c>
      <c r="C3918" t="s">
        <v>7030</v>
      </c>
      <c r="D3918" t="s">
        <v>7031</v>
      </c>
      <c r="E3918" t="str">
        <f t="shared" si="241"/>
        <v>Staunton</v>
      </c>
      <c r="G3918" t="str">
        <f t="shared" si="242"/>
        <v>Staunton</v>
      </c>
    </row>
    <row r="3919" spans="1:7" x14ac:dyDescent="0.25">
      <c r="A3919" t="s">
        <v>7032</v>
      </c>
      <c r="B3919" t="s">
        <v>9085</v>
      </c>
      <c r="C3919" t="s">
        <v>7032</v>
      </c>
      <c r="D3919" t="s">
        <v>7033</v>
      </c>
      <c r="E3919" t="str">
        <f t="shared" si="241"/>
        <v>Shungnak</v>
      </c>
      <c r="G3919" t="str">
        <f t="shared" si="242"/>
        <v>Shungnak</v>
      </c>
    </row>
    <row r="3920" spans="1:7" x14ac:dyDescent="0.25">
      <c r="A3920" t="s">
        <v>7034</v>
      </c>
      <c r="B3920" t="s">
        <v>9085</v>
      </c>
      <c r="C3920" t="s">
        <v>7034</v>
      </c>
      <c r="D3920" t="s">
        <v>7035</v>
      </c>
      <c r="E3920" t="str">
        <f t="shared" si="241"/>
        <v>Shishmaref</v>
      </c>
      <c r="G3920" t="str">
        <f t="shared" si="242"/>
        <v>Shishmaref</v>
      </c>
    </row>
    <row r="3921" spans="1:7" x14ac:dyDescent="0.25">
      <c r="A3921" t="s">
        <v>7036</v>
      </c>
      <c r="B3921" t="s">
        <v>9085</v>
      </c>
      <c r="C3921" t="s">
        <v>7036</v>
      </c>
      <c r="D3921" t="s">
        <v>7037</v>
      </c>
      <c r="E3921" t="str">
        <f t="shared" si="241"/>
        <v>Sheridan</v>
      </c>
      <c r="G3921" t="str">
        <f t="shared" si="242"/>
        <v>Sheridan</v>
      </c>
    </row>
    <row r="3922" spans="1:7" x14ac:dyDescent="0.25">
      <c r="A3922" t="s">
        <v>7038</v>
      </c>
      <c r="B3922" t="s">
        <v>9085</v>
      </c>
      <c r="C3922" t="s">
        <v>7039</v>
      </c>
      <c r="D3922" t="s">
        <v>7040</v>
      </c>
      <c r="E3922" t="str">
        <f t="shared" si="241"/>
        <v>Shreveport</v>
      </c>
      <c r="G3922" t="str">
        <f t="shared" si="242"/>
        <v>Shreveport Regional</v>
      </c>
    </row>
    <row r="3923" spans="1:7" x14ac:dyDescent="0.25">
      <c r="A3923" t="s">
        <v>7041</v>
      </c>
      <c r="B3923" t="s">
        <v>9085</v>
      </c>
      <c r="C3923" t="s">
        <v>7041</v>
      </c>
      <c r="D3923" t="s">
        <v>7042</v>
      </c>
      <c r="E3923" t="str">
        <f t="shared" si="241"/>
        <v>Shageluk</v>
      </c>
      <c r="G3923" t="str">
        <f t="shared" si="242"/>
        <v>Shageluk</v>
      </c>
    </row>
    <row r="3924" spans="1:7" x14ac:dyDescent="0.25">
      <c r="A3924" t="s">
        <v>7043</v>
      </c>
      <c r="B3924" t="s">
        <v>9085</v>
      </c>
      <c r="C3924" t="s">
        <v>7043</v>
      </c>
      <c r="D3924" t="s">
        <v>7044</v>
      </c>
      <c r="E3924" t="str">
        <f t="shared" si="241"/>
        <v>Sitka</v>
      </c>
      <c r="G3924" t="str">
        <f t="shared" si="242"/>
        <v>Sitka</v>
      </c>
    </row>
    <row r="3925" spans="1:7" x14ac:dyDescent="0.25">
      <c r="A3925" t="s">
        <v>1354</v>
      </c>
      <c r="B3925" t="s">
        <v>9085</v>
      </c>
      <c r="C3925" t="s">
        <v>7045</v>
      </c>
      <c r="D3925" t="s">
        <v>7046</v>
      </c>
      <c r="E3925" t="str">
        <f t="shared" si="241"/>
        <v>San Jose</v>
      </c>
      <c r="G3925" t="str">
        <f t="shared" si="242"/>
        <v>San Jose International</v>
      </c>
    </row>
    <row r="3926" spans="1:7" x14ac:dyDescent="0.25">
      <c r="A3926" t="s">
        <v>7047</v>
      </c>
      <c r="B3926" t="s">
        <v>9085</v>
      </c>
      <c r="C3926" t="s">
        <v>7048</v>
      </c>
      <c r="D3926" t="s">
        <v>7049</v>
      </c>
      <c r="E3926" t="str">
        <f t="shared" si="241"/>
        <v>San Angelo</v>
      </c>
      <c r="G3926" t="str">
        <f t="shared" si="242"/>
        <v>San Angelo Mathis Fld</v>
      </c>
    </row>
    <row r="3927" spans="1:7" x14ac:dyDescent="0.25">
      <c r="A3927" t="s">
        <v>7050</v>
      </c>
      <c r="B3927" t="s">
        <v>9085</v>
      </c>
      <c r="C3927" t="s">
        <v>7050</v>
      </c>
      <c r="D3927" t="s">
        <v>7051</v>
      </c>
      <c r="E3927" t="str">
        <f t="shared" si="241"/>
        <v>Shaktoolik</v>
      </c>
      <c r="G3927" t="str">
        <f t="shared" si="242"/>
        <v>Shaktoolik</v>
      </c>
    </row>
    <row r="3928" spans="1:7" x14ac:dyDescent="0.25">
      <c r="A3928" t="s">
        <v>7052</v>
      </c>
      <c r="B3928" t="s">
        <v>9085</v>
      </c>
      <c r="C3928" t="s">
        <v>7052</v>
      </c>
      <c r="D3928" t="s">
        <v>7053</v>
      </c>
      <c r="E3928" t="str">
        <f t="shared" si="241"/>
        <v>Salt Lake City</v>
      </c>
      <c r="G3928" t="str">
        <f t="shared" si="242"/>
        <v>Salt Lake City</v>
      </c>
    </row>
    <row r="3929" spans="1:7" x14ac:dyDescent="0.25">
      <c r="A3929" t="s">
        <v>7054</v>
      </c>
      <c r="B3929" t="s">
        <v>9085</v>
      </c>
      <c r="C3929" t="s">
        <v>7054</v>
      </c>
      <c r="D3929" t="s">
        <v>7055</v>
      </c>
      <c r="E3929" t="str">
        <f t="shared" si="241"/>
        <v>Saranac Lake</v>
      </c>
      <c r="G3929" t="str">
        <f t="shared" si="242"/>
        <v>Saranac Lake</v>
      </c>
    </row>
    <row r="3930" spans="1:7" x14ac:dyDescent="0.25">
      <c r="A3930" t="s">
        <v>7056</v>
      </c>
      <c r="B3930" t="s">
        <v>9085</v>
      </c>
      <c r="C3930" t="s">
        <v>7056</v>
      </c>
      <c r="D3930" t="s">
        <v>7057</v>
      </c>
      <c r="E3930" t="str">
        <f t="shared" si="241"/>
        <v>Salina</v>
      </c>
      <c r="G3930" t="str">
        <f t="shared" si="242"/>
        <v>Salina</v>
      </c>
    </row>
    <row r="3931" spans="1:7" x14ac:dyDescent="0.25">
      <c r="A3931" t="s">
        <v>7058</v>
      </c>
      <c r="B3931" t="s">
        <v>9085</v>
      </c>
      <c r="C3931" t="s">
        <v>7058</v>
      </c>
      <c r="D3931" t="s">
        <v>7059</v>
      </c>
      <c r="E3931" t="str">
        <f t="shared" si="241"/>
        <v>Sleetmute</v>
      </c>
      <c r="G3931" t="str">
        <f t="shared" si="242"/>
        <v>Sleetmute</v>
      </c>
    </row>
    <row r="3932" spans="1:7" x14ac:dyDescent="0.25">
      <c r="A3932" t="s">
        <v>7060</v>
      </c>
      <c r="B3932" t="s">
        <v>9085</v>
      </c>
      <c r="C3932" t="s">
        <v>7060</v>
      </c>
      <c r="D3932" t="s">
        <v>7061</v>
      </c>
      <c r="E3932" t="str">
        <f t="shared" si="241"/>
        <v>St Michael</v>
      </c>
      <c r="G3932" t="str">
        <f t="shared" si="242"/>
        <v>St Michael</v>
      </c>
    </row>
    <row r="3933" spans="1:7" x14ac:dyDescent="0.25">
      <c r="A3933" t="s">
        <v>2548</v>
      </c>
      <c r="B3933" t="s">
        <v>9085</v>
      </c>
      <c r="C3933" t="s">
        <v>2548</v>
      </c>
      <c r="D3933" t="s">
        <v>7062</v>
      </c>
      <c r="E3933" t="str">
        <f t="shared" si="241"/>
        <v>Santa Maria</v>
      </c>
      <c r="G3933" t="str">
        <f t="shared" si="242"/>
        <v>Santa Maria</v>
      </c>
    </row>
    <row r="3934" spans="1:7" x14ac:dyDescent="0.25">
      <c r="A3934" t="s">
        <v>7063</v>
      </c>
      <c r="B3934" t="s">
        <v>9085</v>
      </c>
      <c r="C3934" t="s">
        <v>7064</v>
      </c>
      <c r="D3934" t="s">
        <v>7065</v>
      </c>
      <c r="E3934" t="str">
        <f t="shared" si="241"/>
        <v>Santa Ana</v>
      </c>
      <c r="G3934" t="str">
        <f t="shared" si="242"/>
        <v>Santa Ana John Wayne</v>
      </c>
    </row>
    <row r="3935" spans="1:7" x14ac:dyDescent="0.25">
      <c r="A3935" t="s">
        <v>7066</v>
      </c>
      <c r="B3935" t="s">
        <v>9085</v>
      </c>
      <c r="C3935" t="s">
        <v>7066</v>
      </c>
      <c r="D3935" t="s">
        <v>7067</v>
      </c>
      <c r="E3935" t="str">
        <f t="shared" si="241"/>
        <v>Saint Paul Island</v>
      </c>
      <c r="G3935" t="str">
        <f t="shared" si="242"/>
        <v>Saint Paul Island</v>
      </c>
    </row>
    <row r="3936" spans="1:7" x14ac:dyDescent="0.25">
      <c r="A3936" t="s">
        <v>7068</v>
      </c>
      <c r="B3936" t="s">
        <v>9085</v>
      </c>
      <c r="C3936" t="s">
        <v>7068</v>
      </c>
      <c r="D3936" t="s">
        <v>7069</v>
      </c>
      <c r="E3936" t="str">
        <f t="shared" si="241"/>
        <v>Seldovia</v>
      </c>
      <c r="G3936" t="str">
        <f t="shared" si="242"/>
        <v>Seldovia</v>
      </c>
    </row>
    <row r="3937" spans="1:7" x14ac:dyDescent="0.25">
      <c r="A3937" t="s">
        <v>7070</v>
      </c>
      <c r="B3937" t="s">
        <v>9085</v>
      </c>
      <c r="C3937" t="s">
        <v>7070</v>
      </c>
      <c r="D3937" t="s">
        <v>7071</v>
      </c>
      <c r="E3937" t="str">
        <f t="shared" si="241"/>
        <v>Show Low</v>
      </c>
      <c r="G3937" t="str">
        <f t="shared" si="242"/>
        <v>Show Low</v>
      </c>
    </row>
    <row r="3938" spans="1:7" x14ac:dyDescent="0.25">
      <c r="A3938" t="s">
        <v>7022</v>
      </c>
      <c r="B3938" t="s">
        <v>9085</v>
      </c>
      <c r="C3938" t="s">
        <v>7022</v>
      </c>
      <c r="D3938" t="s">
        <v>7072</v>
      </c>
      <c r="E3938" t="str">
        <f t="shared" si="241"/>
        <v>Springfield</v>
      </c>
      <c r="G3938" t="str">
        <f t="shared" si="242"/>
        <v>Springfield</v>
      </c>
    </row>
    <row r="3939" spans="1:7" x14ac:dyDescent="0.25">
      <c r="A3939" t="s">
        <v>7073</v>
      </c>
      <c r="B3939" t="s">
        <v>9085</v>
      </c>
      <c r="C3939" t="s">
        <v>7074</v>
      </c>
      <c r="D3939" t="s">
        <v>7075</v>
      </c>
      <c r="E3939" t="str">
        <f t="shared" si="241"/>
        <v>Wichita Falls</v>
      </c>
      <c r="G3939" t="str">
        <f t="shared" si="242"/>
        <v>Wichita Falls Sheppard AFB</v>
      </c>
    </row>
    <row r="3940" spans="1:7" x14ac:dyDescent="0.25">
      <c r="A3940" t="s">
        <v>7076</v>
      </c>
      <c r="B3940" t="s">
        <v>9085</v>
      </c>
      <c r="C3940" t="s">
        <v>7076</v>
      </c>
      <c r="D3940" t="s">
        <v>7077</v>
      </c>
      <c r="E3940" t="str">
        <f t="shared" si="241"/>
        <v>Sarasota</v>
      </c>
      <c r="G3940" t="str">
        <f t="shared" si="242"/>
        <v>Sarasota</v>
      </c>
    </row>
    <row r="3941" spans="1:7" x14ac:dyDescent="0.25">
      <c r="A3941" t="s">
        <v>7078</v>
      </c>
      <c r="B3941" t="s">
        <v>9085</v>
      </c>
      <c r="C3941" t="s">
        <v>7078</v>
      </c>
      <c r="D3941" t="s">
        <v>7079</v>
      </c>
      <c r="E3941" t="str">
        <f t="shared" si="241"/>
        <v>Stony River</v>
      </c>
      <c r="G3941" t="str">
        <f t="shared" si="242"/>
        <v>Stony River</v>
      </c>
    </row>
    <row r="3942" spans="1:7" x14ac:dyDescent="0.25">
      <c r="A3942" t="s">
        <v>7080</v>
      </c>
      <c r="B3942" t="s">
        <v>9085</v>
      </c>
      <c r="C3942" t="s">
        <v>7081</v>
      </c>
      <c r="D3942" t="s">
        <v>7082</v>
      </c>
      <c r="E3942" t="str">
        <f t="shared" si="241"/>
        <v>Brunswick</v>
      </c>
      <c r="G3942" t="str">
        <f t="shared" si="242"/>
        <v>Brunswick Glynco Jetport</v>
      </c>
    </row>
    <row r="3943" spans="1:7" x14ac:dyDescent="0.25">
      <c r="A3943" t="s">
        <v>5150</v>
      </c>
      <c r="B3943" t="s">
        <v>9085</v>
      </c>
      <c r="C3943" t="s">
        <v>7083</v>
      </c>
      <c r="D3943" t="s">
        <v>7084</v>
      </c>
      <c r="E3943" t="str">
        <f t="shared" si="241"/>
        <v>Sault Ste Marie</v>
      </c>
      <c r="G3943" t="str">
        <f t="shared" si="242"/>
        <v>Sault Ste Marie Chippewa County</v>
      </c>
    </row>
    <row r="3944" spans="1:7" x14ac:dyDescent="0.25">
      <c r="A3944" t="s">
        <v>7085</v>
      </c>
      <c r="B3944" t="s">
        <v>9085</v>
      </c>
      <c r="C3944" t="s">
        <v>7085</v>
      </c>
      <c r="D3944" t="s">
        <v>7086</v>
      </c>
      <c r="E3944" t="str">
        <f t="shared" si="241"/>
        <v>St Cloud</v>
      </c>
      <c r="G3944" t="str">
        <f t="shared" si="242"/>
        <v>St Cloud</v>
      </c>
    </row>
    <row r="3945" spans="1:7" x14ac:dyDescent="0.25">
      <c r="A3945" t="s">
        <v>7087</v>
      </c>
      <c r="B3945" t="s">
        <v>9085</v>
      </c>
      <c r="C3945" t="s">
        <v>7087</v>
      </c>
      <c r="D3945" t="s">
        <v>7088</v>
      </c>
      <c r="E3945" t="str">
        <f t="shared" si="241"/>
        <v>St George Island</v>
      </c>
      <c r="G3945" t="str">
        <f t="shared" si="242"/>
        <v>St George Island</v>
      </c>
    </row>
    <row r="3946" spans="1:7" x14ac:dyDescent="0.25">
      <c r="A3946" t="s">
        <v>7089</v>
      </c>
      <c r="B3946" t="s">
        <v>9085</v>
      </c>
      <c r="C3946" t="s">
        <v>7089</v>
      </c>
      <c r="D3946" t="s">
        <v>7090</v>
      </c>
      <c r="E3946" t="str">
        <f t="shared" si="241"/>
        <v>St Louis</v>
      </c>
      <c r="G3946" t="str">
        <f t="shared" si="242"/>
        <v>St Louis</v>
      </c>
    </row>
    <row r="3947" spans="1:7" x14ac:dyDescent="0.25">
      <c r="A3947" t="s">
        <v>7091</v>
      </c>
      <c r="B3947" t="s">
        <v>9085</v>
      </c>
      <c r="C3947" t="s">
        <v>7091</v>
      </c>
      <c r="D3947" t="s">
        <v>7092</v>
      </c>
      <c r="E3947" t="str">
        <f t="shared" si="241"/>
        <v>Santa Rosa</v>
      </c>
      <c r="G3947" t="str">
        <f t="shared" si="242"/>
        <v>Santa Rosa</v>
      </c>
    </row>
    <row r="3948" spans="1:7" x14ac:dyDescent="0.25">
      <c r="A3948" t="s">
        <v>7093</v>
      </c>
      <c r="B3948" t="s">
        <v>9085</v>
      </c>
      <c r="C3948" t="s">
        <v>7093</v>
      </c>
      <c r="D3948" t="s">
        <v>7094</v>
      </c>
      <c r="E3948" t="str">
        <f t="shared" si="241"/>
        <v>Hailey</v>
      </c>
      <c r="G3948" t="str">
        <f t="shared" si="242"/>
        <v>Hailey</v>
      </c>
    </row>
    <row r="3949" spans="1:7" x14ac:dyDescent="0.25">
      <c r="A3949" t="s">
        <v>7095</v>
      </c>
      <c r="B3949" t="s">
        <v>9085</v>
      </c>
      <c r="C3949" t="s">
        <v>7095</v>
      </c>
      <c r="D3949" t="s">
        <v>7096</v>
      </c>
      <c r="E3949" t="str">
        <f t="shared" si="241"/>
        <v>Sioux City</v>
      </c>
      <c r="G3949" t="str">
        <f t="shared" si="242"/>
        <v>Sioux City</v>
      </c>
    </row>
    <row r="3950" spans="1:7" x14ac:dyDescent="0.25">
      <c r="A3950" t="s">
        <v>7097</v>
      </c>
      <c r="B3950" t="s">
        <v>9085</v>
      </c>
      <c r="C3950" t="s">
        <v>7097</v>
      </c>
      <c r="D3950" t="s">
        <v>7098</v>
      </c>
      <c r="E3950" t="str">
        <f t="shared" si="241"/>
        <v>Savoonga</v>
      </c>
      <c r="G3950" t="str">
        <f t="shared" si="242"/>
        <v>Savoonga</v>
      </c>
    </row>
    <row r="3951" spans="1:7" x14ac:dyDescent="0.25">
      <c r="A3951" t="s">
        <v>7099</v>
      </c>
      <c r="B3951" t="s">
        <v>9085</v>
      </c>
      <c r="C3951" t="s">
        <v>7099</v>
      </c>
      <c r="D3951" t="s">
        <v>7100</v>
      </c>
      <c r="E3951" t="str">
        <f t="shared" si="241"/>
        <v>Silver City</v>
      </c>
      <c r="G3951" t="str">
        <f t="shared" si="242"/>
        <v>Silver City</v>
      </c>
    </row>
    <row r="3952" spans="1:7" x14ac:dyDescent="0.25">
      <c r="A3952" t="s">
        <v>7101</v>
      </c>
      <c r="B3952" t="s">
        <v>9085</v>
      </c>
      <c r="C3952" t="s">
        <v>7101</v>
      </c>
      <c r="D3952" t="s">
        <v>7102</v>
      </c>
      <c r="E3952" t="str">
        <f t="shared" si="241"/>
        <v>Stevens Village</v>
      </c>
      <c r="G3952" t="str">
        <f t="shared" si="242"/>
        <v>Stevens Village</v>
      </c>
    </row>
    <row r="3953" spans="1:7" x14ac:dyDescent="0.25">
      <c r="A3953" t="s">
        <v>7103</v>
      </c>
      <c r="B3953" t="s">
        <v>9085</v>
      </c>
      <c r="C3953" t="s">
        <v>7103</v>
      </c>
      <c r="D3953" t="s">
        <v>7104</v>
      </c>
      <c r="E3953" t="str">
        <f t="shared" si="241"/>
        <v>Newburgh</v>
      </c>
      <c r="G3953" t="str">
        <f t="shared" si="242"/>
        <v>Newburgh</v>
      </c>
    </row>
    <row r="3954" spans="1:7" x14ac:dyDescent="0.25">
      <c r="A3954" t="s">
        <v>7105</v>
      </c>
      <c r="B3954" t="s">
        <v>9085</v>
      </c>
      <c r="C3954" t="s">
        <v>7105</v>
      </c>
      <c r="D3954" t="s">
        <v>7106</v>
      </c>
      <c r="E3954" t="str">
        <f t="shared" si="241"/>
        <v>Stillwater</v>
      </c>
      <c r="G3954" t="str">
        <f t="shared" si="242"/>
        <v>Stillwater</v>
      </c>
    </row>
    <row r="3955" spans="1:7" x14ac:dyDescent="0.25">
      <c r="A3955" t="s">
        <v>7107</v>
      </c>
      <c r="B3955" t="s">
        <v>9085</v>
      </c>
      <c r="C3955" t="s">
        <v>7107</v>
      </c>
      <c r="D3955" t="s">
        <v>7108</v>
      </c>
      <c r="E3955" t="str">
        <f t="shared" si="241"/>
        <v>Sheldon Point</v>
      </c>
      <c r="G3955" t="str">
        <f t="shared" si="242"/>
        <v>Sheldon Point</v>
      </c>
    </row>
    <row r="3956" spans="1:7" x14ac:dyDescent="0.25">
      <c r="A3956" t="s">
        <v>7109</v>
      </c>
      <c r="B3956" t="s">
        <v>9085</v>
      </c>
      <c r="C3956" t="s">
        <v>7109</v>
      </c>
      <c r="D3956" t="s">
        <v>7110</v>
      </c>
      <c r="E3956" t="str">
        <f t="shared" si="241"/>
        <v>Seal Bay</v>
      </c>
      <c r="G3956" t="str">
        <f t="shared" si="242"/>
        <v>Seal Bay</v>
      </c>
    </row>
    <row r="3957" spans="1:7" x14ac:dyDescent="0.25">
      <c r="A3957" t="s">
        <v>7111</v>
      </c>
      <c r="B3957" t="s">
        <v>9085</v>
      </c>
      <c r="C3957" t="s">
        <v>7111</v>
      </c>
      <c r="D3957" t="s">
        <v>7112</v>
      </c>
      <c r="E3957" t="str">
        <f t="shared" si="241"/>
        <v>Syracuse</v>
      </c>
      <c r="G3957" t="str">
        <f t="shared" si="242"/>
        <v>Syracuse</v>
      </c>
    </row>
    <row r="3958" spans="1:7" x14ac:dyDescent="0.25">
      <c r="A3958" t="s">
        <v>7113</v>
      </c>
      <c r="B3958" t="s">
        <v>9085</v>
      </c>
      <c r="C3958" t="s">
        <v>7113</v>
      </c>
      <c r="D3958" t="s">
        <v>7114</v>
      </c>
      <c r="E3958" t="str">
        <f t="shared" si="241"/>
        <v>Tanana</v>
      </c>
      <c r="G3958" t="str">
        <f t="shared" si="242"/>
        <v>Tanana</v>
      </c>
    </row>
    <row r="3959" spans="1:7" x14ac:dyDescent="0.25">
      <c r="A3959" t="s">
        <v>7115</v>
      </c>
      <c r="B3959" t="s">
        <v>9085</v>
      </c>
      <c r="C3959" t="s">
        <v>7115</v>
      </c>
      <c r="D3959" t="s">
        <v>7116</v>
      </c>
      <c r="E3959" t="str">
        <f t="shared" si="241"/>
        <v>Fort Leonard Wood</v>
      </c>
      <c r="G3959" t="str">
        <f t="shared" si="242"/>
        <v>Fort Leonard Wood</v>
      </c>
    </row>
    <row r="3960" spans="1:7" x14ac:dyDescent="0.25">
      <c r="A3960" t="s">
        <v>7117</v>
      </c>
      <c r="B3960" t="s">
        <v>9085</v>
      </c>
      <c r="C3960" t="s">
        <v>7117</v>
      </c>
      <c r="D3960" t="s">
        <v>7118</v>
      </c>
      <c r="E3960" t="str">
        <f t="shared" si="241"/>
        <v>Takotna</v>
      </c>
      <c r="G3960" t="str">
        <f t="shared" si="242"/>
        <v>Takotna</v>
      </c>
    </row>
    <row r="3961" spans="1:7" x14ac:dyDescent="0.25">
      <c r="A3961" t="s">
        <v>7119</v>
      </c>
      <c r="B3961" t="s">
        <v>9085</v>
      </c>
      <c r="C3961" t="s">
        <v>7119</v>
      </c>
      <c r="D3961" t="s">
        <v>7120</v>
      </c>
      <c r="E3961" t="str">
        <f t="shared" si="241"/>
        <v>Telluride</v>
      </c>
      <c r="G3961" t="str">
        <f t="shared" si="242"/>
        <v>Telluride</v>
      </c>
    </row>
    <row r="3962" spans="1:7" x14ac:dyDescent="0.25">
      <c r="A3962" t="s">
        <v>7121</v>
      </c>
      <c r="B3962" t="s">
        <v>9085</v>
      </c>
      <c r="C3962" t="s">
        <v>7121</v>
      </c>
      <c r="D3962" t="s">
        <v>7122</v>
      </c>
      <c r="E3962" t="str">
        <f t="shared" si="241"/>
        <v>Tenakee Springs</v>
      </c>
      <c r="G3962" t="str">
        <f t="shared" si="242"/>
        <v>Tenakee Springs</v>
      </c>
    </row>
    <row r="3963" spans="1:7" x14ac:dyDescent="0.25">
      <c r="A3963" t="s">
        <v>7123</v>
      </c>
      <c r="B3963" t="s">
        <v>9085</v>
      </c>
      <c r="C3963" t="s">
        <v>7123</v>
      </c>
      <c r="D3963" t="s">
        <v>7124</v>
      </c>
      <c r="E3963" t="str">
        <f t="shared" si="241"/>
        <v>Tok</v>
      </c>
      <c r="G3963" t="str">
        <f t="shared" si="242"/>
        <v>Tok</v>
      </c>
    </row>
    <row r="3964" spans="1:7" x14ac:dyDescent="0.25">
      <c r="A3964" t="s">
        <v>7125</v>
      </c>
      <c r="B3964" t="s">
        <v>9085</v>
      </c>
      <c r="C3964" t="s">
        <v>7125</v>
      </c>
      <c r="D3964" t="s">
        <v>7126</v>
      </c>
      <c r="E3964" t="str">
        <f t="shared" si="241"/>
        <v>Teller</v>
      </c>
      <c r="G3964" t="str">
        <f t="shared" si="242"/>
        <v>Teller</v>
      </c>
    </row>
    <row r="3965" spans="1:7" x14ac:dyDescent="0.25">
      <c r="A3965" t="s">
        <v>7127</v>
      </c>
      <c r="B3965" t="s">
        <v>9085</v>
      </c>
      <c r="C3965" t="s">
        <v>7127</v>
      </c>
      <c r="D3965" t="s">
        <v>7128</v>
      </c>
      <c r="E3965" t="str">
        <f t="shared" si="241"/>
        <v>Tallahassee</v>
      </c>
      <c r="G3965" t="str">
        <f t="shared" si="242"/>
        <v>Tallahassee</v>
      </c>
    </row>
    <row r="3966" spans="1:7" x14ac:dyDescent="0.25">
      <c r="A3966" t="s">
        <v>7129</v>
      </c>
      <c r="B3966" t="s">
        <v>9085</v>
      </c>
      <c r="C3966" t="s">
        <v>7129</v>
      </c>
      <c r="D3966" t="s">
        <v>7130</v>
      </c>
      <c r="E3966" t="str">
        <f t="shared" si="241"/>
        <v>Tatalina</v>
      </c>
      <c r="G3966" t="str">
        <f t="shared" si="242"/>
        <v>Tatalina</v>
      </c>
    </row>
    <row r="3967" spans="1:7" x14ac:dyDescent="0.25">
      <c r="A3967" t="s">
        <v>7131</v>
      </c>
      <c r="B3967" t="s">
        <v>9085</v>
      </c>
      <c r="C3967" t="s">
        <v>7131</v>
      </c>
      <c r="D3967" t="s">
        <v>7132</v>
      </c>
      <c r="E3967" t="str">
        <f t="shared" si="241"/>
        <v>Tuluksak</v>
      </c>
      <c r="G3967" t="str">
        <f t="shared" si="242"/>
        <v>Tuluksak</v>
      </c>
    </row>
    <row r="3968" spans="1:7" x14ac:dyDescent="0.25">
      <c r="A3968" t="s">
        <v>7133</v>
      </c>
      <c r="B3968" t="s">
        <v>9085</v>
      </c>
      <c r="C3968" t="s">
        <v>7133</v>
      </c>
      <c r="D3968" t="s">
        <v>7134</v>
      </c>
      <c r="E3968" t="str">
        <f t="shared" si="241"/>
        <v>Tin City</v>
      </c>
      <c r="G3968" t="str">
        <f t="shared" si="242"/>
        <v>Tin City</v>
      </c>
    </row>
    <row r="3969" spans="1:7" x14ac:dyDescent="0.25">
      <c r="A3969" t="s">
        <v>7135</v>
      </c>
      <c r="B3969" t="s">
        <v>9085</v>
      </c>
      <c r="C3969" t="s">
        <v>7135</v>
      </c>
      <c r="D3969" t="s">
        <v>7136</v>
      </c>
      <c r="E3969" t="str">
        <f t="shared" si="241"/>
        <v>Tununak</v>
      </c>
      <c r="G3969" t="str">
        <f t="shared" si="242"/>
        <v>Tununak</v>
      </c>
    </row>
    <row r="3970" spans="1:7" x14ac:dyDescent="0.25">
      <c r="A3970" t="s">
        <v>7137</v>
      </c>
      <c r="B3970" t="s">
        <v>9085</v>
      </c>
      <c r="C3970" t="s">
        <v>7137</v>
      </c>
      <c r="D3970" t="s">
        <v>7138</v>
      </c>
      <c r="E3970" t="str">
        <f t="shared" si="241"/>
        <v>Togiak Village</v>
      </c>
      <c r="G3970" t="str">
        <f t="shared" si="242"/>
        <v>Togiak Village</v>
      </c>
    </row>
    <row r="3971" spans="1:7" x14ac:dyDescent="0.25">
      <c r="A3971" t="s">
        <v>7139</v>
      </c>
      <c r="B3971" t="s">
        <v>9085</v>
      </c>
      <c r="C3971" t="s">
        <v>7140</v>
      </c>
      <c r="D3971" t="s">
        <v>7141</v>
      </c>
      <c r="E3971" t="str">
        <f t="shared" ref="E3971:E4034" si="243">A3971</f>
        <v>Toledo</v>
      </c>
      <c r="G3971" t="str">
        <f t="shared" ref="G3971:G4034" si="244">C3971</f>
        <v>Toledo Express</v>
      </c>
    </row>
    <row r="3972" spans="1:7" x14ac:dyDescent="0.25">
      <c r="A3972" t="s">
        <v>7142</v>
      </c>
      <c r="B3972" t="s">
        <v>9085</v>
      </c>
      <c r="C3972" t="s">
        <v>7143</v>
      </c>
      <c r="D3972" t="s">
        <v>7144</v>
      </c>
      <c r="E3972" t="str">
        <f t="shared" si="243"/>
        <v>Topeka</v>
      </c>
      <c r="G3972" t="str">
        <f t="shared" si="244"/>
        <v>Topeka Forbes AFB</v>
      </c>
    </row>
    <row r="3973" spans="1:7" x14ac:dyDescent="0.25">
      <c r="A3973" t="s">
        <v>7145</v>
      </c>
      <c r="B3973" t="s">
        <v>9085</v>
      </c>
      <c r="C3973" t="s">
        <v>7146</v>
      </c>
      <c r="D3973" t="s">
        <v>7147</v>
      </c>
      <c r="E3973" t="str">
        <f t="shared" si="243"/>
        <v>Tampa</v>
      </c>
      <c r="G3973" t="str">
        <f t="shared" si="244"/>
        <v>Tampa International</v>
      </c>
    </row>
    <row r="3974" spans="1:7" x14ac:dyDescent="0.25">
      <c r="A3974" t="s">
        <v>7148</v>
      </c>
      <c r="B3974" t="s">
        <v>9085</v>
      </c>
      <c r="C3974" t="s">
        <v>7149</v>
      </c>
      <c r="D3974" t="s">
        <v>7150</v>
      </c>
      <c r="E3974" t="str">
        <f t="shared" si="243"/>
        <v>Kingsport</v>
      </c>
      <c r="G3974" t="str">
        <f t="shared" si="244"/>
        <v>Tri-Cities</v>
      </c>
    </row>
    <row r="3975" spans="1:7" x14ac:dyDescent="0.25">
      <c r="A3975" t="s">
        <v>7151</v>
      </c>
      <c r="B3975" t="s">
        <v>9085</v>
      </c>
      <c r="C3975" t="s">
        <v>7151</v>
      </c>
      <c r="D3975" t="s">
        <v>7152</v>
      </c>
      <c r="E3975" t="str">
        <f t="shared" si="243"/>
        <v>Tehachapi</v>
      </c>
      <c r="G3975" t="str">
        <f t="shared" si="244"/>
        <v>Tehachapi</v>
      </c>
    </row>
    <row r="3976" spans="1:7" x14ac:dyDescent="0.25">
      <c r="A3976" t="s">
        <v>7153</v>
      </c>
      <c r="B3976" t="s">
        <v>9085</v>
      </c>
      <c r="C3976" t="s">
        <v>7154</v>
      </c>
      <c r="D3976" t="s">
        <v>7155</v>
      </c>
      <c r="E3976" t="str">
        <f t="shared" si="243"/>
        <v>Tulsa</v>
      </c>
      <c r="G3976" t="str">
        <f t="shared" si="244"/>
        <v>Tulsa International</v>
      </c>
    </row>
    <row r="3977" spans="1:7" x14ac:dyDescent="0.25">
      <c r="A3977" t="s">
        <v>7156</v>
      </c>
      <c r="B3977" t="s">
        <v>9085</v>
      </c>
      <c r="C3977" t="s">
        <v>7156</v>
      </c>
      <c r="D3977" t="s">
        <v>7157</v>
      </c>
      <c r="E3977" t="str">
        <f t="shared" si="243"/>
        <v>Tupelo</v>
      </c>
      <c r="G3977" t="str">
        <f t="shared" si="244"/>
        <v>Tupelo</v>
      </c>
    </row>
    <row r="3978" spans="1:7" x14ac:dyDescent="0.25">
      <c r="A3978" t="s">
        <v>7158</v>
      </c>
      <c r="B3978" t="s">
        <v>9085</v>
      </c>
      <c r="C3978" t="s">
        <v>7159</v>
      </c>
      <c r="D3978" t="s">
        <v>7160</v>
      </c>
      <c r="E3978" t="str">
        <f t="shared" si="243"/>
        <v>Tucson</v>
      </c>
      <c r="G3978" t="str">
        <f t="shared" si="244"/>
        <v>Tucson Davis Monthan AFB</v>
      </c>
    </row>
    <row r="3979" spans="1:7" x14ac:dyDescent="0.25">
      <c r="A3979" t="s">
        <v>7158</v>
      </c>
      <c r="B3979" t="s">
        <v>9085</v>
      </c>
      <c r="C3979" t="s">
        <v>7161</v>
      </c>
      <c r="D3979" t="s">
        <v>7162</v>
      </c>
      <c r="E3979" t="str">
        <f t="shared" si="243"/>
        <v>Tucson</v>
      </c>
      <c r="G3979" t="str">
        <f t="shared" si="244"/>
        <v>Tucson International</v>
      </c>
    </row>
    <row r="3980" spans="1:7" x14ac:dyDescent="0.25">
      <c r="A3980" t="s">
        <v>7163</v>
      </c>
      <c r="B3980" t="s">
        <v>9085</v>
      </c>
      <c r="C3980" t="s">
        <v>7163</v>
      </c>
      <c r="D3980" t="s">
        <v>7164</v>
      </c>
      <c r="E3980" t="str">
        <f t="shared" si="243"/>
        <v>Traverse City</v>
      </c>
      <c r="G3980" t="str">
        <f t="shared" si="244"/>
        <v>Traverse City</v>
      </c>
    </row>
    <row r="3981" spans="1:7" x14ac:dyDescent="0.25">
      <c r="A3981" t="s">
        <v>7165</v>
      </c>
      <c r="B3981" t="s">
        <v>9085</v>
      </c>
      <c r="C3981" t="s">
        <v>7165</v>
      </c>
      <c r="D3981" t="s">
        <v>7166</v>
      </c>
      <c r="E3981" t="str">
        <f t="shared" si="243"/>
        <v>Thief River Falls</v>
      </c>
      <c r="G3981" t="str">
        <f t="shared" si="244"/>
        <v>Thief River Falls</v>
      </c>
    </row>
    <row r="3982" spans="1:7" x14ac:dyDescent="0.25">
      <c r="A3982" t="s">
        <v>7167</v>
      </c>
      <c r="B3982" t="s">
        <v>9085</v>
      </c>
      <c r="C3982" t="s">
        <v>7167</v>
      </c>
      <c r="D3982" t="s">
        <v>7168</v>
      </c>
      <c r="E3982" t="str">
        <f t="shared" si="243"/>
        <v>Twin Hills</v>
      </c>
      <c r="G3982" t="str">
        <f t="shared" si="244"/>
        <v>Twin Hills</v>
      </c>
    </row>
    <row r="3983" spans="1:7" x14ac:dyDescent="0.25">
      <c r="A3983" t="s">
        <v>7169</v>
      </c>
      <c r="B3983" t="s">
        <v>9085</v>
      </c>
      <c r="C3983" t="s">
        <v>7169</v>
      </c>
      <c r="D3983" t="s">
        <v>7170</v>
      </c>
      <c r="E3983" t="str">
        <f t="shared" si="243"/>
        <v>Twin Falls</v>
      </c>
      <c r="G3983" t="str">
        <f t="shared" si="244"/>
        <v>Twin Falls</v>
      </c>
    </row>
    <row r="3984" spans="1:7" x14ac:dyDescent="0.25">
      <c r="A3984" t="s">
        <v>7171</v>
      </c>
      <c r="B3984" t="s">
        <v>9085</v>
      </c>
      <c r="C3984" t="s">
        <v>7171</v>
      </c>
      <c r="D3984" t="s">
        <v>7172</v>
      </c>
      <c r="E3984" t="str">
        <f t="shared" si="243"/>
        <v>Texarkana</v>
      </c>
      <c r="G3984" t="str">
        <f t="shared" si="244"/>
        <v>Texarkana</v>
      </c>
    </row>
    <row r="3985" spans="1:7" x14ac:dyDescent="0.25">
      <c r="A3985" t="s">
        <v>7173</v>
      </c>
      <c r="B3985" t="s">
        <v>9085</v>
      </c>
      <c r="C3985" t="s">
        <v>7173</v>
      </c>
      <c r="D3985" t="s">
        <v>7174</v>
      </c>
      <c r="E3985" t="str">
        <f t="shared" si="243"/>
        <v>Tyler</v>
      </c>
      <c r="G3985" t="str">
        <f t="shared" si="244"/>
        <v>Tyler</v>
      </c>
    </row>
    <row r="3986" spans="1:7" x14ac:dyDescent="0.25">
      <c r="A3986" t="s">
        <v>7175</v>
      </c>
      <c r="B3986" t="s">
        <v>9085</v>
      </c>
      <c r="C3986" t="s">
        <v>7175</v>
      </c>
      <c r="D3986" t="s">
        <v>7176</v>
      </c>
      <c r="E3986" t="str">
        <f t="shared" si="243"/>
        <v>Knoxville</v>
      </c>
      <c r="G3986" t="str">
        <f t="shared" si="244"/>
        <v>Knoxville</v>
      </c>
    </row>
    <row r="3987" spans="1:7" x14ac:dyDescent="0.25">
      <c r="A3987" t="s">
        <v>6023</v>
      </c>
      <c r="B3987" t="s">
        <v>9085</v>
      </c>
      <c r="C3987" t="s">
        <v>7177</v>
      </c>
      <c r="D3987" t="s">
        <v>7178</v>
      </c>
      <c r="E3987" t="str">
        <f t="shared" si="243"/>
        <v>Columbus</v>
      </c>
      <c r="G3987" t="str">
        <f t="shared" si="244"/>
        <v>Columbus Golden Triangle Reg.</v>
      </c>
    </row>
    <row r="3988" spans="1:7" x14ac:dyDescent="0.25">
      <c r="A3988" t="s">
        <v>7179</v>
      </c>
      <c r="B3988" t="s">
        <v>9085</v>
      </c>
      <c r="C3988" t="s">
        <v>7179</v>
      </c>
      <c r="D3988" t="s">
        <v>7180</v>
      </c>
      <c r="E3988" t="str">
        <f t="shared" si="243"/>
        <v>Uganik</v>
      </c>
      <c r="G3988" t="str">
        <f t="shared" si="244"/>
        <v>Uganik</v>
      </c>
    </row>
    <row r="3989" spans="1:7" x14ac:dyDescent="0.25">
      <c r="A3989" t="s">
        <v>7181</v>
      </c>
      <c r="B3989" t="s">
        <v>9085</v>
      </c>
      <c r="C3989" t="s">
        <v>7181</v>
      </c>
      <c r="D3989" t="s">
        <v>7182</v>
      </c>
      <c r="E3989" t="str">
        <f t="shared" si="243"/>
        <v>Quincy</v>
      </c>
      <c r="G3989" t="str">
        <f t="shared" si="244"/>
        <v>Quincy</v>
      </c>
    </row>
    <row r="3990" spans="1:7" x14ac:dyDescent="0.25">
      <c r="A3990" t="s">
        <v>7183</v>
      </c>
      <c r="B3990" t="s">
        <v>9085</v>
      </c>
      <c r="C3990" t="s">
        <v>7183</v>
      </c>
      <c r="D3990" t="s">
        <v>7184</v>
      </c>
      <c r="E3990" t="str">
        <f t="shared" si="243"/>
        <v>Unalakleet</v>
      </c>
      <c r="G3990" t="str">
        <f t="shared" si="244"/>
        <v>Unalakleet</v>
      </c>
    </row>
    <row r="3991" spans="1:7" x14ac:dyDescent="0.25">
      <c r="A3991" t="s">
        <v>5950</v>
      </c>
      <c r="B3991" t="s">
        <v>9085</v>
      </c>
      <c r="C3991" t="s">
        <v>7185</v>
      </c>
      <c r="D3991" t="s">
        <v>7186</v>
      </c>
      <c r="E3991" t="str">
        <f t="shared" si="243"/>
        <v>Concord</v>
      </c>
      <c r="G3991" t="str">
        <f t="shared" si="244"/>
        <v>Concord Regional</v>
      </c>
    </row>
    <row r="3992" spans="1:7" x14ac:dyDescent="0.25">
      <c r="A3992" t="s">
        <v>7187</v>
      </c>
      <c r="B3992" t="s">
        <v>9085</v>
      </c>
      <c r="C3992" t="s">
        <v>7187</v>
      </c>
      <c r="D3992" t="s">
        <v>7188</v>
      </c>
      <c r="E3992" t="str">
        <f t="shared" si="243"/>
        <v>St Augustine</v>
      </c>
      <c r="G3992" t="str">
        <f t="shared" si="244"/>
        <v>St Augustine</v>
      </c>
    </row>
    <row r="3993" spans="1:7" x14ac:dyDescent="0.25">
      <c r="A3993" t="s">
        <v>7189</v>
      </c>
      <c r="B3993" t="s">
        <v>9085</v>
      </c>
      <c r="C3993" t="s">
        <v>7189</v>
      </c>
      <c r="D3993" t="s">
        <v>7190</v>
      </c>
      <c r="E3993" t="str">
        <f t="shared" si="243"/>
        <v>Utopia Creek</v>
      </c>
      <c r="G3993" t="str">
        <f t="shared" si="244"/>
        <v>Utopia Creek</v>
      </c>
    </row>
    <row r="3994" spans="1:7" x14ac:dyDescent="0.25">
      <c r="A3994" t="s">
        <v>7191</v>
      </c>
      <c r="B3994" t="s">
        <v>9085</v>
      </c>
      <c r="C3994" t="s">
        <v>7191</v>
      </c>
      <c r="D3994" t="s">
        <v>7192</v>
      </c>
      <c r="E3994" t="str">
        <f t="shared" si="243"/>
        <v>Chevak</v>
      </c>
      <c r="G3994" t="str">
        <f t="shared" si="244"/>
        <v>Chevak</v>
      </c>
    </row>
    <row r="3995" spans="1:7" x14ac:dyDescent="0.25">
      <c r="A3995" t="s">
        <v>5552</v>
      </c>
      <c r="B3995" t="s">
        <v>9085</v>
      </c>
      <c r="C3995" t="s">
        <v>5552</v>
      </c>
      <c r="D3995" t="s">
        <v>7193</v>
      </c>
      <c r="E3995" t="str">
        <f t="shared" si="243"/>
        <v>Victoria</v>
      </c>
      <c r="G3995" t="str">
        <f t="shared" si="244"/>
        <v>Victoria</v>
      </c>
    </row>
    <row r="3996" spans="1:7" x14ac:dyDescent="0.25">
      <c r="A3996" t="s">
        <v>7194</v>
      </c>
      <c r="B3996" t="s">
        <v>9085</v>
      </c>
      <c r="C3996" t="s">
        <v>7194</v>
      </c>
      <c r="D3996" t="s">
        <v>7195</v>
      </c>
      <c r="E3996" t="str">
        <f t="shared" si="243"/>
        <v>Valdez</v>
      </c>
      <c r="G3996" t="str">
        <f t="shared" si="244"/>
        <v>Valdez</v>
      </c>
    </row>
    <row r="3997" spans="1:7" x14ac:dyDescent="0.25">
      <c r="A3997" t="s">
        <v>7196</v>
      </c>
      <c r="B3997" t="s">
        <v>9085</v>
      </c>
      <c r="C3997" t="s">
        <v>7196</v>
      </c>
      <c r="D3997" t="s">
        <v>7197</v>
      </c>
      <c r="E3997" t="str">
        <f t="shared" si="243"/>
        <v>Venetie</v>
      </c>
      <c r="G3997" t="str">
        <f t="shared" si="244"/>
        <v>Venetie</v>
      </c>
    </row>
    <row r="3998" spans="1:7" x14ac:dyDescent="0.25">
      <c r="A3998" t="s">
        <v>7198</v>
      </c>
      <c r="B3998" t="s">
        <v>9085</v>
      </c>
      <c r="C3998" t="s">
        <v>7198</v>
      </c>
      <c r="D3998" t="s">
        <v>7199</v>
      </c>
      <c r="E3998" t="str">
        <f t="shared" si="243"/>
        <v>Vernal</v>
      </c>
      <c r="G3998" t="str">
        <f t="shared" si="244"/>
        <v>Vernal</v>
      </c>
    </row>
    <row r="3999" spans="1:7" x14ac:dyDescent="0.25">
      <c r="A3999" t="s">
        <v>7200</v>
      </c>
      <c r="B3999" t="s">
        <v>9085</v>
      </c>
      <c r="C3999" t="s">
        <v>7200</v>
      </c>
      <c r="D3999" t="s">
        <v>7201</v>
      </c>
      <c r="E3999" t="str">
        <f t="shared" si="243"/>
        <v>Visalia</v>
      </c>
      <c r="G3999" t="str">
        <f t="shared" si="244"/>
        <v>Visalia</v>
      </c>
    </row>
    <row r="4000" spans="1:7" x14ac:dyDescent="0.25">
      <c r="A4000" t="s">
        <v>7202</v>
      </c>
      <c r="B4000" t="s">
        <v>9085</v>
      </c>
      <c r="C4000" t="s">
        <v>7203</v>
      </c>
      <c r="D4000" t="s">
        <v>7204</v>
      </c>
      <c r="E4000" t="str">
        <f t="shared" si="243"/>
        <v>Valdosta</v>
      </c>
      <c r="G4000" t="str">
        <f t="shared" si="244"/>
        <v>Valdosta Regional</v>
      </c>
    </row>
    <row r="4001" spans="1:7" x14ac:dyDescent="0.25">
      <c r="A4001" t="s">
        <v>7205</v>
      </c>
      <c r="B4001" t="s">
        <v>9085</v>
      </c>
      <c r="C4001" t="s">
        <v>7206</v>
      </c>
      <c r="D4001" t="s">
        <v>7207</v>
      </c>
      <c r="E4001" t="str">
        <f t="shared" si="243"/>
        <v>Valparaiso</v>
      </c>
      <c r="G4001" t="str">
        <f t="shared" si="244"/>
        <v>Valparaiso Ft. Walton Beach</v>
      </c>
    </row>
    <row r="4002" spans="1:7" x14ac:dyDescent="0.25">
      <c r="A4002" t="s">
        <v>7208</v>
      </c>
      <c r="B4002" t="s">
        <v>9085</v>
      </c>
      <c r="C4002" t="s">
        <v>7208</v>
      </c>
      <c r="D4002" t="s">
        <v>7209</v>
      </c>
      <c r="E4002" t="str">
        <f t="shared" si="243"/>
        <v>Vero Beach</v>
      </c>
      <c r="G4002" t="str">
        <f t="shared" si="244"/>
        <v>Vero Beach</v>
      </c>
    </row>
    <row r="4003" spans="1:7" x14ac:dyDescent="0.25">
      <c r="A4003" t="s">
        <v>7210</v>
      </c>
      <c r="B4003" t="s">
        <v>9085</v>
      </c>
      <c r="C4003" t="s">
        <v>7210</v>
      </c>
      <c r="D4003" t="s">
        <v>7211</v>
      </c>
      <c r="E4003" t="str">
        <f t="shared" si="243"/>
        <v>Wales</v>
      </c>
      <c r="G4003" t="str">
        <f t="shared" si="244"/>
        <v>Wales</v>
      </c>
    </row>
    <row r="4004" spans="1:7" x14ac:dyDescent="0.25">
      <c r="A4004" t="s">
        <v>7212</v>
      </c>
      <c r="B4004" t="s">
        <v>9085</v>
      </c>
      <c r="C4004" t="s">
        <v>7213</v>
      </c>
      <c r="D4004" t="s">
        <v>7214</v>
      </c>
      <c r="E4004" t="str">
        <f t="shared" si="243"/>
        <v>Washington</v>
      </c>
      <c r="G4004" t="str">
        <f t="shared" si="244"/>
        <v>Baltimore Washington International</v>
      </c>
    </row>
    <row r="4005" spans="1:7" x14ac:dyDescent="0.25">
      <c r="A4005" t="s">
        <v>7212</v>
      </c>
      <c r="B4005" t="s">
        <v>9085</v>
      </c>
      <c r="C4005" t="s">
        <v>7215</v>
      </c>
      <c r="D4005" t="s">
        <v>7216</v>
      </c>
      <c r="E4005" t="str">
        <f t="shared" si="243"/>
        <v>Washington</v>
      </c>
      <c r="G4005" t="str">
        <f t="shared" si="244"/>
        <v>Washington Ronald Reagan</v>
      </c>
    </row>
    <row r="4006" spans="1:7" x14ac:dyDescent="0.25">
      <c r="A4006" t="s">
        <v>7212</v>
      </c>
      <c r="B4006" t="s">
        <v>9085</v>
      </c>
      <c r="C4006" t="s">
        <v>7217</v>
      </c>
      <c r="D4006" t="s">
        <v>7218</v>
      </c>
      <c r="E4006" t="str">
        <f t="shared" si="243"/>
        <v>Washington</v>
      </c>
      <c r="G4006" t="str">
        <f t="shared" si="244"/>
        <v>Washington Dulles</v>
      </c>
    </row>
    <row r="4007" spans="1:7" x14ac:dyDescent="0.25">
      <c r="A4007" t="s">
        <v>7219</v>
      </c>
      <c r="B4007" t="s">
        <v>9085</v>
      </c>
      <c r="C4007" t="s">
        <v>7219</v>
      </c>
      <c r="D4007" t="s">
        <v>7220</v>
      </c>
      <c r="E4007" t="str">
        <f t="shared" si="243"/>
        <v>Stebbins</v>
      </c>
      <c r="G4007" t="str">
        <f t="shared" si="244"/>
        <v>Stebbins</v>
      </c>
    </row>
    <row r="4008" spans="1:7" x14ac:dyDescent="0.25">
      <c r="A4008" t="s">
        <v>7221</v>
      </c>
      <c r="B4008" t="s">
        <v>9085</v>
      </c>
      <c r="C4008" t="s">
        <v>7221</v>
      </c>
      <c r="D4008" t="s">
        <v>7222</v>
      </c>
      <c r="E4008" t="str">
        <f t="shared" si="243"/>
        <v>Beaver</v>
      </c>
      <c r="G4008" t="str">
        <f t="shared" si="244"/>
        <v>Beaver</v>
      </c>
    </row>
    <row r="4009" spans="1:7" x14ac:dyDescent="0.25">
      <c r="A4009" t="s">
        <v>7223</v>
      </c>
      <c r="B4009" t="s">
        <v>9085</v>
      </c>
      <c r="C4009" t="s">
        <v>7223</v>
      </c>
      <c r="D4009" t="s">
        <v>7224</v>
      </c>
      <c r="E4009" t="str">
        <f t="shared" si="243"/>
        <v>Hyder</v>
      </c>
      <c r="G4009" t="str">
        <f t="shared" si="244"/>
        <v>Hyder</v>
      </c>
    </row>
    <row r="4010" spans="1:7" x14ac:dyDescent="0.25">
      <c r="A4010" t="s">
        <v>7225</v>
      </c>
      <c r="B4010" t="s">
        <v>9085</v>
      </c>
      <c r="C4010" t="s">
        <v>7225</v>
      </c>
      <c r="D4010" t="s">
        <v>7226</v>
      </c>
      <c r="E4010" t="str">
        <f t="shared" si="243"/>
        <v>Aleknagik</v>
      </c>
      <c r="G4010" t="str">
        <f t="shared" si="244"/>
        <v>Aleknagik</v>
      </c>
    </row>
    <row r="4011" spans="1:7" x14ac:dyDescent="0.25">
      <c r="A4011" t="s">
        <v>7227</v>
      </c>
      <c r="B4011" t="s">
        <v>9085</v>
      </c>
      <c r="C4011" t="s">
        <v>7227</v>
      </c>
      <c r="D4011" t="s">
        <v>7228</v>
      </c>
      <c r="E4011" t="str">
        <f t="shared" si="243"/>
        <v>Selawik</v>
      </c>
      <c r="G4011" t="str">
        <f t="shared" si="244"/>
        <v>Selawik</v>
      </c>
    </row>
    <row r="4012" spans="1:7" x14ac:dyDescent="0.25">
      <c r="A4012" t="s">
        <v>7229</v>
      </c>
      <c r="B4012" t="s">
        <v>9085</v>
      </c>
      <c r="C4012" t="s">
        <v>7229</v>
      </c>
      <c r="D4012" t="s">
        <v>7230</v>
      </c>
      <c r="E4012" t="str">
        <f t="shared" si="243"/>
        <v>Meyers Chuck</v>
      </c>
      <c r="G4012" t="str">
        <f t="shared" si="244"/>
        <v>Meyers Chuck</v>
      </c>
    </row>
    <row r="4013" spans="1:7" x14ac:dyDescent="0.25">
      <c r="A4013" t="s">
        <v>7231</v>
      </c>
      <c r="B4013" t="s">
        <v>9085</v>
      </c>
      <c r="C4013" t="s">
        <v>7231</v>
      </c>
      <c r="D4013" t="s">
        <v>7232</v>
      </c>
      <c r="E4013" t="str">
        <f t="shared" si="243"/>
        <v>White Mountain</v>
      </c>
      <c r="G4013" t="str">
        <f t="shared" si="244"/>
        <v>White Mountain</v>
      </c>
    </row>
    <row r="4014" spans="1:7" x14ac:dyDescent="0.25">
      <c r="A4014" t="s">
        <v>7233</v>
      </c>
      <c r="B4014" t="s">
        <v>9085</v>
      </c>
      <c r="C4014" t="s">
        <v>7233</v>
      </c>
      <c r="D4014" t="s">
        <v>7234</v>
      </c>
      <c r="E4014" t="str">
        <f t="shared" si="243"/>
        <v>Napakiak</v>
      </c>
      <c r="G4014" t="str">
        <f t="shared" si="244"/>
        <v>Napakiak</v>
      </c>
    </row>
    <row r="4015" spans="1:7" x14ac:dyDescent="0.25">
      <c r="A4015" t="s">
        <v>7235</v>
      </c>
      <c r="B4015" t="s">
        <v>9085</v>
      </c>
      <c r="C4015" t="s">
        <v>7235</v>
      </c>
      <c r="D4015" t="s">
        <v>7236</v>
      </c>
      <c r="E4015" t="str">
        <f t="shared" si="243"/>
        <v>Wrangell</v>
      </c>
      <c r="G4015" t="str">
        <f t="shared" si="244"/>
        <v>Wrangell</v>
      </c>
    </row>
    <row r="4016" spans="1:7" x14ac:dyDescent="0.25">
      <c r="A4016" t="s">
        <v>7237</v>
      </c>
      <c r="B4016" t="s">
        <v>9085</v>
      </c>
      <c r="C4016" t="s">
        <v>7237</v>
      </c>
      <c r="D4016" t="s">
        <v>7238</v>
      </c>
      <c r="E4016" t="str">
        <f t="shared" si="243"/>
        <v>South Naknek</v>
      </c>
      <c r="G4016" t="str">
        <f t="shared" si="244"/>
        <v>South Naknek</v>
      </c>
    </row>
    <row r="4017" spans="1:7" x14ac:dyDescent="0.25">
      <c r="A4017" t="s">
        <v>7239</v>
      </c>
      <c r="B4017" t="s">
        <v>9085</v>
      </c>
      <c r="C4017" t="s">
        <v>7239</v>
      </c>
      <c r="D4017" t="s">
        <v>7240</v>
      </c>
      <c r="E4017" t="str">
        <f t="shared" si="243"/>
        <v>Westsound</v>
      </c>
      <c r="G4017" t="str">
        <f t="shared" si="244"/>
        <v>Westsound</v>
      </c>
    </row>
    <row r="4018" spans="1:7" x14ac:dyDescent="0.25">
      <c r="A4018" t="s">
        <v>7241</v>
      </c>
      <c r="B4018" t="s">
        <v>9085</v>
      </c>
      <c r="C4018" t="s">
        <v>7241</v>
      </c>
      <c r="D4018" t="s">
        <v>7242</v>
      </c>
      <c r="E4018" t="str">
        <f t="shared" si="243"/>
        <v>Noatak</v>
      </c>
      <c r="G4018" t="str">
        <f t="shared" si="244"/>
        <v>Noatak</v>
      </c>
    </row>
    <row r="4019" spans="1:7" x14ac:dyDescent="0.25">
      <c r="A4019" t="s">
        <v>7243</v>
      </c>
      <c r="B4019" t="s">
        <v>9085</v>
      </c>
      <c r="C4019" t="s">
        <v>7243</v>
      </c>
      <c r="D4019" t="s">
        <v>7244</v>
      </c>
      <c r="E4019" t="str">
        <f t="shared" si="243"/>
        <v>Tuntutuliak</v>
      </c>
      <c r="G4019" t="str">
        <f t="shared" si="244"/>
        <v>Tuntutuliak</v>
      </c>
    </row>
    <row r="4020" spans="1:7" x14ac:dyDescent="0.25">
      <c r="A4020" t="s">
        <v>7245</v>
      </c>
      <c r="B4020" t="s">
        <v>9085</v>
      </c>
      <c r="C4020" t="s">
        <v>7245</v>
      </c>
      <c r="D4020" t="s">
        <v>7246</v>
      </c>
      <c r="E4020" t="str">
        <f t="shared" si="243"/>
        <v>Whale Pass</v>
      </c>
      <c r="G4020" t="str">
        <f t="shared" si="244"/>
        <v>Whale Pass</v>
      </c>
    </row>
    <row r="4021" spans="1:7" x14ac:dyDescent="0.25">
      <c r="A4021" t="s">
        <v>7247</v>
      </c>
      <c r="B4021" t="s">
        <v>9085</v>
      </c>
      <c r="C4021" t="s">
        <v>7247</v>
      </c>
      <c r="D4021" t="s">
        <v>7248</v>
      </c>
      <c r="E4021" t="str">
        <f t="shared" si="243"/>
        <v>Newtok</v>
      </c>
      <c r="G4021" t="str">
        <f t="shared" si="244"/>
        <v>Newtok</v>
      </c>
    </row>
    <row r="4022" spans="1:7" x14ac:dyDescent="0.25">
      <c r="A4022" t="s">
        <v>7249</v>
      </c>
      <c r="B4022" t="s">
        <v>9085</v>
      </c>
      <c r="C4022" t="s">
        <v>7249</v>
      </c>
      <c r="D4022" t="s">
        <v>7250</v>
      </c>
      <c r="E4022" t="str">
        <f t="shared" si="243"/>
        <v>West Yellowstone</v>
      </c>
      <c r="G4022" t="str">
        <f t="shared" si="244"/>
        <v>West Yellowstone</v>
      </c>
    </row>
    <row r="4023" spans="1:7" x14ac:dyDescent="0.25">
      <c r="A4023" t="s">
        <v>7251</v>
      </c>
      <c r="B4023" t="s">
        <v>9085</v>
      </c>
      <c r="C4023" t="s">
        <v>7251</v>
      </c>
      <c r="D4023" t="s">
        <v>7252</v>
      </c>
      <c r="E4023" t="str">
        <f t="shared" si="243"/>
        <v>Yakutat</v>
      </c>
      <c r="G4023" t="str">
        <f t="shared" si="244"/>
        <v>Yakutat</v>
      </c>
    </row>
    <row r="4024" spans="1:7" x14ac:dyDescent="0.25">
      <c r="A4024" t="s">
        <v>7253</v>
      </c>
      <c r="B4024" t="s">
        <v>9085</v>
      </c>
      <c r="C4024" t="s">
        <v>7254</v>
      </c>
      <c r="D4024" t="s">
        <v>7255</v>
      </c>
      <c r="E4024" t="str">
        <f t="shared" si="243"/>
        <v>Yakima</v>
      </c>
      <c r="G4024" t="str">
        <f t="shared" si="244"/>
        <v>Yakima Air Terminal</v>
      </c>
    </row>
    <row r="4025" spans="1:7" x14ac:dyDescent="0.25">
      <c r="A4025" t="s">
        <v>7256</v>
      </c>
      <c r="B4025" t="s">
        <v>9085</v>
      </c>
      <c r="C4025" t="s">
        <v>7256</v>
      </c>
      <c r="D4025" t="s">
        <v>7257</v>
      </c>
      <c r="E4025" t="str">
        <f t="shared" si="243"/>
        <v>Youngstown</v>
      </c>
      <c r="G4025" t="str">
        <f t="shared" si="244"/>
        <v>Youngstown</v>
      </c>
    </row>
    <row r="4026" spans="1:7" x14ac:dyDescent="0.25">
      <c r="A4026" t="s">
        <v>7258</v>
      </c>
      <c r="B4026" t="s">
        <v>9085</v>
      </c>
      <c r="C4026" t="s">
        <v>7259</v>
      </c>
      <c r="D4026" t="s">
        <v>7260</v>
      </c>
      <c r="E4026" t="str">
        <f t="shared" si="243"/>
        <v>Yuma</v>
      </c>
      <c r="G4026" t="str">
        <f t="shared" si="244"/>
        <v>Yuma International</v>
      </c>
    </row>
    <row r="4027" spans="1:7" x14ac:dyDescent="0.25">
      <c r="A4027" t="s">
        <v>7261</v>
      </c>
      <c r="B4027" t="s">
        <v>9085</v>
      </c>
      <c r="C4027" t="s">
        <v>7261</v>
      </c>
      <c r="D4027" t="s">
        <v>7262</v>
      </c>
      <c r="E4027" t="str">
        <f t="shared" si="243"/>
        <v>Santa Fe</v>
      </c>
      <c r="G4027" t="str">
        <f t="shared" si="244"/>
        <v>Santa Fe</v>
      </c>
    </row>
    <row r="4028" spans="1:7" x14ac:dyDescent="0.25">
      <c r="A4028" t="s">
        <v>8751</v>
      </c>
      <c r="B4028" t="s">
        <v>9074</v>
      </c>
      <c r="C4028" t="s">
        <v>8751</v>
      </c>
      <c r="D4028" t="s">
        <v>8753</v>
      </c>
      <c r="E4028" t="str">
        <f t="shared" si="243"/>
        <v>Montevideo</v>
      </c>
      <c r="G4028" t="str">
        <f t="shared" si="244"/>
        <v>Montevideo</v>
      </c>
    </row>
    <row r="4029" spans="1:7" x14ac:dyDescent="0.25">
      <c r="A4029" t="s">
        <v>8754</v>
      </c>
      <c r="B4029" t="s">
        <v>9074</v>
      </c>
      <c r="C4029" t="s">
        <v>8754</v>
      </c>
      <c r="D4029" t="s">
        <v>8755</v>
      </c>
      <c r="E4029" t="str">
        <f t="shared" si="243"/>
        <v>Punta Del Este</v>
      </c>
      <c r="G4029" t="str">
        <f t="shared" si="244"/>
        <v>Punta Del Este</v>
      </c>
    </row>
    <row r="4030" spans="1:7" x14ac:dyDescent="0.25">
      <c r="A4030" t="s">
        <v>1612</v>
      </c>
      <c r="B4030" t="s">
        <v>9075</v>
      </c>
      <c r="C4030" t="s">
        <v>1614</v>
      </c>
      <c r="D4030" t="s">
        <v>1615</v>
      </c>
      <c r="E4030" t="str">
        <f t="shared" si="243"/>
        <v>Saint Thomas</v>
      </c>
      <c r="G4030" t="str">
        <f t="shared" si="244"/>
        <v>Saint Thomas Cyril E King</v>
      </c>
    </row>
    <row r="4031" spans="1:7" x14ac:dyDescent="0.25">
      <c r="A4031" t="s">
        <v>1616</v>
      </c>
      <c r="B4031" t="s">
        <v>9075</v>
      </c>
      <c r="C4031" t="s">
        <v>1617</v>
      </c>
      <c r="D4031" t="s">
        <v>1618</v>
      </c>
      <c r="E4031" t="str">
        <f t="shared" si="243"/>
        <v>St Croix Island</v>
      </c>
      <c r="G4031" t="str">
        <f t="shared" si="244"/>
        <v>St Croix Island SPB</v>
      </c>
    </row>
    <row r="4032" spans="1:7" x14ac:dyDescent="0.25">
      <c r="A4032" t="s">
        <v>1616</v>
      </c>
      <c r="B4032" t="s">
        <v>9075</v>
      </c>
      <c r="C4032" t="s">
        <v>1619</v>
      </c>
      <c r="D4032" t="s">
        <v>1620</v>
      </c>
      <c r="E4032" t="str">
        <f t="shared" si="243"/>
        <v>St Croix Island</v>
      </c>
      <c r="G4032" t="str">
        <f t="shared" si="244"/>
        <v>Henry E. Rohlsen</v>
      </c>
    </row>
    <row r="4033" spans="1:7" x14ac:dyDescent="0.25">
      <c r="A4033" t="s">
        <v>1213</v>
      </c>
      <c r="B4033" t="s">
        <v>9076</v>
      </c>
      <c r="C4033" t="s">
        <v>1213</v>
      </c>
      <c r="D4033" t="s">
        <v>1215</v>
      </c>
      <c r="E4033" t="str">
        <f t="shared" si="243"/>
        <v>Andizhan</v>
      </c>
      <c r="G4033" t="str">
        <f t="shared" si="244"/>
        <v>Andizhan</v>
      </c>
    </row>
    <row r="4034" spans="1:7" x14ac:dyDescent="0.25">
      <c r="A4034" t="s">
        <v>1216</v>
      </c>
      <c r="B4034" t="s">
        <v>9076</v>
      </c>
      <c r="C4034" t="s">
        <v>1216</v>
      </c>
      <c r="D4034" t="s">
        <v>1217</v>
      </c>
      <c r="E4034" t="str">
        <f t="shared" si="243"/>
        <v>Bukhara</v>
      </c>
      <c r="G4034" t="str">
        <f t="shared" si="244"/>
        <v>Bukhara</v>
      </c>
    </row>
    <row r="4035" spans="1:7" x14ac:dyDescent="0.25">
      <c r="A4035" t="s">
        <v>1218</v>
      </c>
      <c r="B4035" t="s">
        <v>9076</v>
      </c>
      <c r="C4035" t="s">
        <v>1218</v>
      </c>
      <c r="D4035" t="s">
        <v>1219</v>
      </c>
      <c r="E4035" t="str">
        <f t="shared" ref="E4035:E4094" si="245">A4035</f>
        <v>Fergana</v>
      </c>
      <c r="G4035" t="str">
        <f t="shared" ref="G4035:G4094" si="246">C4035</f>
        <v>Fergana</v>
      </c>
    </row>
    <row r="4036" spans="1:7" x14ac:dyDescent="0.25">
      <c r="A4036" t="s">
        <v>1220</v>
      </c>
      <c r="B4036" t="s">
        <v>9076</v>
      </c>
      <c r="C4036" t="s">
        <v>1220</v>
      </c>
      <c r="D4036" t="s">
        <v>1221</v>
      </c>
      <c r="E4036" t="str">
        <f t="shared" si="245"/>
        <v>Karshi</v>
      </c>
      <c r="G4036" t="str">
        <f t="shared" si="246"/>
        <v>Karshi</v>
      </c>
    </row>
    <row r="4037" spans="1:7" x14ac:dyDescent="0.25">
      <c r="A4037" t="s">
        <v>1222</v>
      </c>
      <c r="B4037" t="s">
        <v>9076</v>
      </c>
      <c r="C4037" t="s">
        <v>1222</v>
      </c>
      <c r="D4037" t="s">
        <v>1223</v>
      </c>
      <c r="E4037" t="str">
        <f t="shared" si="245"/>
        <v>Nukus</v>
      </c>
      <c r="G4037" t="str">
        <f t="shared" si="246"/>
        <v>Nukus</v>
      </c>
    </row>
    <row r="4038" spans="1:7" x14ac:dyDescent="0.25">
      <c r="A4038" t="s">
        <v>1224</v>
      </c>
      <c r="B4038" t="s">
        <v>9076</v>
      </c>
      <c r="C4038" t="s">
        <v>1224</v>
      </c>
      <c r="D4038" t="s">
        <v>1225</v>
      </c>
      <c r="E4038" t="str">
        <f t="shared" si="245"/>
        <v>Namangan</v>
      </c>
      <c r="G4038" t="str">
        <f t="shared" si="246"/>
        <v>Namangan</v>
      </c>
    </row>
    <row r="4039" spans="1:7" x14ac:dyDescent="0.25">
      <c r="A4039" t="s">
        <v>1226</v>
      </c>
      <c r="B4039" t="s">
        <v>9076</v>
      </c>
      <c r="C4039" t="s">
        <v>1226</v>
      </c>
      <c r="D4039" t="s">
        <v>1227</v>
      </c>
      <c r="E4039" t="str">
        <f t="shared" si="245"/>
        <v>Navoiy</v>
      </c>
      <c r="G4039" t="str">
        <f t="shared" si="246"/>
        <v>Navoiy</v>
      </c>
    </row>
    <row r="4040" spans="1:7" x14ac:dyDescent="0.25">
      <c r="A4040" t="s">
        <v>1228</v>
      </c>
      <c r="B4040" t="s">
        <v>9076</v>
      </c>
      <c r="C4040" t="s">
        <v>1228</v>
      </c>
      <c r="D4040" t="s">
        <v>1229</v>
      </c>
      <c r="E4040" t="str">
        <f t="shared" si="245"/>
        <v>Samarkand</v>
      </c>
      <c r="G4040" t="str">
        <f t="shared" si="246"/>
        <v>Samarkand</v>
      </c>
    </row>
    <row r="4041" spans="1:7" x14ac:dyDescent="0.25">
      <c r="A4041" t="s">
        <v>1230</v>
      </c>
      <c r="B4041" t="s">
        <v>9076</v>
      </c>
      <c r="C4041" t="s">
        <v>1230</v>
      </c>
      <c r="D4041" t="s">
        <v>1231</v>
      </c>
      <c r="E4041" t="str">
        <f t="shared" si="245"/>
        <v>Tashkent</v>
      </c>
      <c r="G4041" t="str">
        <f t="shared" si="246"/>
        <v>Tashkent</v>
      </c>
    </row>
    <row r="4042" spans="1:7" x14ac:dyDescent="0.25">
      <c r="A4042" t="s">
        <v>1232</v>
      </c>
      <c r="B4042" t="s">
        <v>9076</v>
      </c>
      <c r="C4042" t="s">
        <v>1232</v>
      </c>
      <c r="D4042" t="s">
        <v>1233</v>
      </c>
      <c r="E4042" t="str">
        <f t="shared" si="245"/>
        <v>Termez</v>
      </c>
      <c r="G4042" t="str">
        <f t="shared" si="246"/>
        <v>Termez</v>
      </c>
    </row>
    <row r="4043" spans="1:7" x14ac:dyDescent="0.25">
      <c r="A4043" t="s">
        <v>1234</v>
      </c>
      <c r="B4043" t="s">
        <v>9076</v>
      </c>
      <c r="C4043" t="s">
        <v>1234</v>
      </c>
      <c r="D4043" t="s">
        <v>1235</v>
      </c>
      <c r="E4043" t="str">
        <f t="shared" si="245"/>
        <v>Urgench</v>
      </c>
      <c r="G4043" t="str">
        <f t="shared" si="246"/>
        <v>Urgench</v>
      </c>
    </row>
    <row r="4044" spans="1:7" x14ac:dyDescent="0.25">
      <c r="A4044" t="s">
        <v>8082</v>
      </c>
      <c r="B4044" t="s">
        <v>9077</v>
      </c>
      <c r="C4044" t="s">
        <v>8082</v>
      </c>
      <c r="D4044" t="s">
        <v>8084</v>
      </c>
      <c r="E4044" t="str">
        <f t="shared" si="245"/>
        <v>Aneityum</v>
      </c>
      <c r="G4044" t="str">
        <f t="shared" si="246"/>
        <v>Aneityum</v>
      </c>
    </row>
    <row r="4045" spans="1:7" x14ac:dyDescent="0.25">
      <c r="A4045" t="s">
        <v>8085</v>
      </c>
      <c r="B4045" t="s">
        <v>9077</v>
      </c>
      <c r="C4045" t="s">
        <v>8085</v>
      </c>
      <c r="D4045" t="s">
        <v>8086</v>
      </c>
      <c r="E4045" t="str">
        <f t="shared" si="245"/>
        <v>Aniwa</v>
      </c>
      <c r="G4045" t="str">
        <f t="shared" si="246"/>
        <v>Aniwa</v>
      </c>
    </row>
    <row r="4046" spans="1:7" x14ac:dyDescent="0.25">
      <c r="A4046" t="s">
        <v>8087</v>
      </c>
      <c r="B4046" t="s">
        <v>9077</v>
      </c>
      <c r="C4046" t="s">
        <v>8087</v>
      </c>
      <c r="D4046" t="s">
        <v>8088</v>
      </c>
      <c r="E4046" t="str">
        <f t="shared" si="245"/>
        <v>Craig Cove</v>
      </c>
      <c r="G4046" t="str">
        <f t="shared" si="246"/>
        <v>Craig Cove</v>
      </c>
    </row>
    <row r="4047" spans="1:7" x14ac:dyDescent="0.25">
      <c r="A4047" t="s">
        <v>8089</v>
      </c>
      <c r="B4047" t="s">
        <v>9077</v>
      </c>
      <c r="C4047" t="s">
        <v>8089</v>
      </c>
      <c r="D4047" t="s">
        <v>8090</v>
      </c>
      <c r="E4047" t="str">
        <f t="shared" si="245"/>
        <v>Dillons Bay</v>
      </c>
      <c r="G4047" t="str">
        <f t="shared" si="246"/>
        <v>Dillons Bay</v>
      </c>
    </row>
    <row r="4048" spans="1:7" x14ac:dyDescent="0.25">
      <c r="A4048" t="s">
        <v>8091</v>
      </c>
      <c r="B4048" t="s">
        <v>9077</v>
      </c>
      <c r="C4048" t="s">
        <v>8091</v>
      </c>
      <c r="D4048" t="s">
        <v>8092</v>
      </c>
      <c r="E4048" t="str">
        <f t="shared" si="245"/>
        <v>Emae</v>
      </c>
      <c r="G4048" t="str">
        <f t="shared" si="246"/>
        <v>Emae</v>
      </c>
    </row>
    <row r="4049" spans="1:7" x14ac:dyDescent="0.25">
      <c r="A4049" t="s">
        <v>8093</v>
      </c>
      <c r="B4049" t="s">
        <v>9077</v>
      </c>
      <c r="C4049" t="s">
        <v>8093</v>
      </c>
      <c r="D4049" t="s">
        <v>8094</v>
      </c>
      <c r="E4049" t="str">
        <f t="shared" si="245"/>
        <v>Futuna Island</v>
      </c>
      <c r="G4049" t="str">
        <f t="shared" si="246"/>
        <v>Futuna Island</v>
      </c>
    </row>
    <row r="4050" spans="1:7" x14ac:dyDescent="0.25">
      <c r="A4050" t="s">
        <v>8095</v>
      </c>
      <c r="B4050" t="s">
        <v>9077</v>
      </c>
      <c r="C4050" t="s">
        <v>8095</v>
      </c>
      <c r="D4050" t="s">
        <v>8096</v>
      </c>
      <c r="E4050" t="str">
        <f t="shared" si="245"/>
        <v>Ipota</v>
      </c>
      <c r="G4050" t="str">
        <f t="shared" si="246"/>
        <v>Ipota</v>
      </c>
    </row>
    <row r="4051" spans="1:7" x14ac:dyDescent="0.25">
      <c r="A4051" t="s">
        <v>8097</v>
      </c>
      <c r="B4051" t="s">
        <v>9077</v>
      </c>
      <c r="C4051" t="s">
        <v>8097</v>
      </c>
      <c r="D4051" t="s">
        <v>8098</v>
      </c>
      <c r="E4051" t="str">
        <f t="shared" si="245"/>
        <v>Lamen Bay</v>
      </c>
      <c r="G4051" t="str">
        <f t="shared" si="246"/>
        <v>Lamen Bay</v>
      </c>
    </row>
    <row r="4052" spans="1:7" x14ac:dyDescent="0.25">
      <c r="A4052" t="s">
        <v>8099</v>
      </c>
      <c r="B4052" t="s">
        <v>9077</v>
      </c>
      <c r="C4052" t="s">
        <v>8099</v>
      </c>
      <c r="D4052" t="s">
        <v>8100</v>
      </c>
      <c r="E4052" t="str">
        <f t="shared" si="245"/>
        <v>Lonorore</v>
      </c>
      <c r="G4052" t="str">
        <f t="shared" si="246"/>
        <v>Lonorore</v>
      </c>
    </row>
    <row r="4053" spans="1:7" x14ac:dyDescent="0.25">
      <c r="A4053" t="s">
        <v>8101</v>
      </c>
      <c r="B4053" t="s">
        <v>9077</v>
      </c>
      <c r="C4053" t="s">
        <v>8101</v>
      </c>
      <c r="D4053" t="s">
        <v>8102</v>
      </c>
      <c r="E4053" t="str">
        <f t="shared" si="245"/>
        <v>Longana</v>
      </c>
      <c r="G4053" t="str">
        <f t="shared" si="246"/>
        <v>Longana</v>
      </c>
    </row>
    <row r="4054" spans="1:7" x14ac:dyDescent="0.25">
      <c r="A4054" t="s">
        <v>8103</v>
      </c>
      <c r="B4054" t="s">
        <v>9077</v>
      </c>
      <c r="C4054" t="s">
        <v>8103</v>
      </c>
      <c r="D4054" t="s">
        <v>8104</v>
      </c>
      <c r="E4054" t="str">
        <f t="shared" si="245"/>
        <v>Lamap</v>
      </c>
      <c r="G4054" t="str">
        <f t="shared" si="246"/>
        <v>Lamap</v>
      </c>
    </row>
    <row r="4055" spans="1:7" x14ac:dyDescent="0.25">
      <c r="A4055" t="s">
        <v>8105</v>
      </c>
      <c r="B4055" t="s">
        <v>9077</v>
      </c>
      <c r="C4055" t="s">
        <v>8105</v>
      </c>
      <c r="D4055" t="s">
        <v>8106</v>
      </c>
      <c r="E4055" t="str">
        <f t="shared" si="245"/>
        <v>Mota Lava</v>
      </c>
      <c r="G4055" t="str">
        <f t="shared" si="246"/>
        <v>Mota Lava</v>
      </c>
    </row>
    <row r="4056" spans="1:7" x14ac:dyDescent="0.25">
      <c r="A4056" t="s">
        <v>8107</v>
      </c>
      <c r="B4056" t="s">
        <v>9077</v>
      </c>
      <c r="C4056" t="s">
        <v>8107</v>
      </c>
      <c r="D4056" t="s">
        <v>8108</v>
      </c>
      <c r="E4056" t="str">
        <f t="shared" si="245"/>
        <v>Maewo</v>
      </c>
      <c r="G4056" t="str">
        <f t="shared" si="246"/>
        <v>Maewo</v>
      </c>
    </row>
    <row r="4057" spans="1:7" x14ac:dyDescent="0.25">
      <c r="A4057" t="s">
        <v>8109</v>
      </c>
      <c r="B4057" t="s">
        <v>9077</v>
      </c>
      <c r="C4057" t="s">
        <v>8109</v>
      </c>
      <c r="D4057" t="s">
        <v>8110</v>
      </c>
      <c r="E4057" t="str">
        <f t="shared" si="245"/>
        <v>Norsup</v>
      </c>
      <c r="G4057" t="str">
        <f t="shared" si="246"/>
        <v>Norsup</v>
      </c>
    </row>
    <row r="4058" spans="1:7" x14ac:dyDescent="0.25">
      <c r="A4058" t="s">
        <v>8111</v>
      </c>
      <c r="B4058" t="s">
        <v>9077</v>
      </c>
      <c r="C4058" t="s">
        <v>8111</v>
      </c>
      <c r="D4058" t="s">
        <v>8112</v>
      </c>
      <c r="E4058" t="str">
        <f t="shared" si="245"/>
        <v>Paama</v>
      </c>
      <c r="G4058" t="str">
        <f t="shared" si="246"/>
        <v>Paama</v>
      </c>
    </row>
    <row r="4059" spans="1:7" x14ac:dyDescent="0.25">
      <c r="A4059" t="s">
        <v>8113</v>
      </c>
      <c r="B4059" t="s">
        <v>9077</v>
      </c>
      <c r="C4059" t="s">
        <v>8113</v>
      </c>
      <c r="D4059" t="s">
        <v>8114</v>
      </c>
      <c r="E4059" t="str">
        <f t="shared" si="245"/>
        <v>Sola</v>
      </c>
      <c r="G4059" t="str">
        <f t="shared" si="246"/>
        <v>Sola</v>
      </c>
    </row>
    <row r="4060" spans="1:7" x14ac:dyDescent="0.25">
      <c r="A4060" t="s">
        <v>8115</v>
      </c>
      <c r="B4060" t="s">
        <v>9077</v>
      </c>
      <c r="C4060" t="s">
        <v>8115</v>
      </c>
      <c r="D4060" t="s">
        <v>8116</v>
      </c>
      <c r="E4060" t="str">
        <f t="shared" si="245"/>
        <v>Espiritu Santo</v>
      </c>
      <c r="G4060" t="str">
        <f t="shared" si="246"/>
        <v>Espiritu Santo</v>
      </c>
    </row>
    <row r="4061" spans="1:7" x14ac:dyDescent="0.25">
      <c r="A4061" t="s">
        <v>8117</v>
      </c>
      <c r="B4061" t="s">
        <v>9077</v>
      </c>
      <c r="C4061" t="s">
        <v>8117</v>
      </c>
      <c r="D4061" t="s">
        <v>8118</v>
      </c>
      <c r="E4061" t="str">
        <f t="shared" si="245"/>
        <v>Sara</v>
      </c>
      <c r="G4061" t="str">
        <f t="shared" si="246"/>
        <v>Sara</v>
      </c>
    </row>
    <row r="4062" spans="1:7" x14ac:dyDescent="0.25">
      <c r="A4062" t="s">
        <v>8119</v>
      </c>
      <c r="B4062" t="s">
        <v>9077</v>
      </c>
      <c r="C4062" t="s">
        <v>8119</v>
      </c>
      <c r="D4062" t="s">
        <v>8120</v>
      </c>
      <c r="E4062" t="str">
        <f t="shared" si="245"/>
        <v>South West Bay</v>
      </c>
      <c r="G4062" t="str">
        <f t="shared" si="246"/>
        <v>South West Bay</v>
      </c>
    </row>
    <row r="4063" spans="1:7" x14ac:dyDescent="0.25">
      <c r="A4063" t="s">
        <v>8121</v>
      </c>
      <c r="B4063" t="s">
        <v>9077</v>
      </c>
      <c r="C4063" t="s">
        <v>8121</v>
      </c>
      <c r="D4063" t="s">
        <v>8122</v>
      </c>
      <c r="E4063" t="str">
        <f t="shared" si="245"/>
        <v>Tanna</v>
      </c>
      <c r="G4063" t="str">
        <f t="shared" si="246"/>
        <v>Tanna</v>
      </c>
    </row>
    <row r="4064" spans="1:7" x14ac:dyDescent="0.25">
      <c r="A4064" t="s">
        <v>8123</v>
      </c>
      <c r="B4064" t="s">
        <v>9077</v>
      </c>
      <c r="C4064" t="s">
        <v>8123</v>
      </c>
      <c r="D4064" t="s">
        <v>8124</v>
      </c>
      <c r="E4064" t="str">
        <f t="shared" si="245"/>
        <v>Tongoa</v>
      </c>
      <c r="G4064" t="str">
        <f t="shared" si="246"/>
        <v>Tongoa</v>
      </c>
    </row>
    <row r="4065" spans="1:7" x14ac:dyDescent="0.25">
      <c r="A4065" t="s">
        <v>8125</v>
      </c>
      <c r="B4065" t="s">
        <v>9077</v>
      </c>
      <c r="C4065" t="s">
        <v>8125</v>
      </c>
      <c r="D4065" t="s">
        <v>8126</v>
      </c>
      <c r="E4065" t="str">
        <f t="shared" si="245"/>
        <v>Torres</v>
      </c>
      <c r="G4065" t="str">
        <f t="shared" si="246"/>
        <v>Torres</v>
      </c>
    </row>
    <row r="4066" spans="1:7" x14ac:dyDescent="0.25">
      <c r="A4066" t="s">
        <v>8127</v>
      </c>
      <c r="B4066" t="s">
        <v>9077</v>
      </c>
      <c r="C4066" t="s">
        <v>8127</v>
      </c>
      <c r="D4066" t="s">
        <v>8128</v>
      </c>
      <c r="E4066" t="str">
        <f t="shared" si="245"/>
        <v>Ulei</v>
      </c>
      <c r="G4066" t="str">
        <f t="shared" si="246"/>
        <v>Ulei</v>
      </c>
    </row>
    <row r="4067" spans="1:7" x14ac:dyDescent="0.25">
      <c r="A4067" t="s">
        <v>8129</v>
      </c>
      <c r="B4067" t="s">
        <v>9077</v>
      </c>
      <c r="C4067" t="s">
        <v>8129</v>
      </c>
      <c r="D4067" t="s">
        <v>8130</v>
      </c>
      <c r="E4067" t="str">
        <f t="shared" si="245"/>
        <v>Port Vila</v>
      </c>
      <c r="G4067" t="str">
        <f t="shared" si="246"/>
        <v>Port Vila</v>
      </c>
    </row>
    <row r="4068" spans="1:7" x14ac:dyDescent="0.25">
      <c r="A4068" t="s">
        <v>8131</v>
      </c>
      <c r="B4068" t="s">
        <v>9077</v>
      </c>
      <c r="C4068" t="s">
        <v>8131</v>
      </c>
      <c r="D4068" t="s">
        <v>8132</v>
      </c>
      <c r="E4068" t="str">
        <f t="shared" si="245"/>
        <v>Valesdir</v>
      </c>
      <c r="G4068" t="str">
        <f t="shared" si="246"/>
        <v>Valesdir</v>
      </c>
    </row>
    <row r="4069" spans="1:7" x14ac:dyDescent="0.25">
      <c r="A4069" t="s">
        <v>8133</v>
      </c>
      <c r="B4069" t="s">
        <v>9077</v>
      </c>
      <c r="C4069" t="s">
        <v>8133</v>
      </c>
      <c r="D4069" t="s">
        <v>8134</v>
      </c>
      <c r="E4069" t="str">
        <f t="shared" si="245"/>
        <v>Walaha</v>
      </c>
      <c r="G4069" t="str">
        <f t="shared" si="246"/>
        <v>Walaha</v>
      </c>
    </row>
    <row r="4070" spans="1:7" x14ac:dyDescent="0.25">
      <c r="A4070" t="s">
        <v>8135</v>
      </c>
      <c r="B4070" t="s">
        <v>9077</v>
      </c>
      <c r="C4070" t="s">
        <v>8135</v>
      </c>
      <c r="D4070" t="s">
        <v>8136</v>
      </c>
      <c r="E4070" t="str">
        <f t="shared" si="245"/>
        <v>Gaua</v>
      </c>
      <c r="G4070" t="str">
        <f t="shared" si="246"/>
        <v>Gaua</v>
      </c>
    </row>
    <row r="4071" spans="1:7" x14ac:dyDescent="0.25">
      <c r="A4071" t="s">
        <v>1841</v>
      </c>
      <c r="B4071" t="s">
        <v>9078</v>
      </c>
      <c r="C4071" t="s">
        <v>1841</v>
      </c>
      <c r="D4071" t="s">
        <v>8757</v>
      </c>
      <c r="E4071" t="str">
        <f t="shared" si="245"/>
        <v>Barcelona</v>
      </c>
      <c r="G4071" t="str">
        <f t="shared" si="246"/>
        <v>Barcelona</v>
      </c>
    </row>
    <row r="4072" spans="1:7" x14ac:dyDescent="0.25">
      <c r="A4072" t="s">
        <v>8758</v>
      </c>
      <c r="B4072" t="s">
        <v>9078</v>
      </c>
      <c r="C4072" t="s">
        <v>8758</v>
      </c>
      <c r="D4072" t="s">
        <v>8759</v>
      </c>
      <c r="E4072" t="str">
        <f t="shared" si="245"/>
        <v>Barinas</v>
      </c>
      <c r="G4072" t="str">
        <f t="shared" si="246"/>
        <v>Barinas</v>
      </c>
    </row>
    <row r="4073" spans="1:7" x14ac:dyDescent="0.25">
      <c r="A4073" t="s">
        <v>8760</v>
      </c>
      <c r="B4073" t="s">
        <v>9078</v>
      </c>
      <c r="C4073" t="s">
        <v>8760</v>
      </c>
      <c r="D4073" t="s">
        <v>8761</v>
      </c>
      <c r="E4073" t="str">
        <f t="shared" si="245"/>
        <v>Barquisimeto</v>
      </c>
      <c r="G4073" t="str">
        <f t="shared" si="246"/>
        <v>Barquisimeto</v>
      </c>
    </row>
    <row r="4074" spans="1:7" x14ac:dyDescent="0.25">
      <c r="A4074" t="s">
        <v>8762</v>
      </c>
      <c r="B4074" t="s">
        <v>9078</v>
      </c>
      <c r="C4074" t="s">
        <v>8762</v>
      </c>
      <c r="D4074" t="s">
        <v>8763</v>
      </c>
      <c r="E4074" t="str">
        <f t="shared" si="245"/>
        <v>Ciudad Bolivar</v>
      </c>
      <c r="G4074" t="str">
        <f t="shared" si="246"/>
        <v>Ciudad Bolivar</v>
      </c>
    </row>
    <row r="4075" spans="1:7" x14ac:dyDescent="0.25">
      <c r="A4075" t="s">
        <v>8764</v>
      </c>
      <c r="B4075" t="s">
        <v>9078</v>
      </c>
      <c r="C4075" t="s">
        <v>8764</v>
      </c>
      <c r="D4075" t="s">
        <v>8765</v>
      </c>
      <c r="E4075" t="str">
        <f t="shared" si="245"/>
        <v>Caracas</v>
      </c>
      <c r="G4075" t="str">
        <f t="shared" si="246"/>
        <v>Caracas</v>
      </c>
    </row>
    <row r="4076" spans="1:7" x14ac:dyDescent="0.25">
      <c r="A4076" t="s">
        <v>8766</v>
      </c>
      <c r="B4076" t="s">
        <v>9078</v>
      </c>
      <c r="C4076" t="s">
        <v>8766</v>
      </c>
      <c r="D4076" t="s">
        <v>8767</v>
      </c>
      <c r="E4076" t="str">
        <f t="shared" si="245"/>
        <v>Cumana</v>
      </c>
      <c r="G4076" t="str">
        <f t="shared" si="246"/>
        <v>Cumana</v>
      </c>
    </row>
    <row r="4077" spans="1:7" x14ac:dyDescent="0.25">
      <c r="A4077" t="s">
        <v>8768</v>
      </c>
      <c r="B4077" t="s">
        <v>9078</v>
      </c>
      <c r="C4077" t="s">
        <v>8768</v>
      </c>
      <c r="D4077" t="s">
        <v>8769</v>
      </c>
      <c r="E4077" t="str">
        <f t="shared" si="245"/>
        <v>Carupano</v>
      </c>
      <c r="G4077" t="str">
        <f t="shared" si="246"/>
        <v>Carupano</v>
      </c>
    </row>
    <row r="4078" spans="1:7" x14ac:dyDescent="0.25">
      <c r="A4078" t="s">
        <v>8770</v>
      </c>
      <c r="B4078" t="s">
        <v>9078</v>
      </c>
      <c r="C4078" t="s">
        <v>8770</v>
      </c>
      <c r="D4078" t="s">
        <v>8771</v>
      </c>
      <c r="E4078" t="str">
        <f t="shared" si="245"/>
        <v>Coro</v>
      </c>
      <c r="G4078" t="str">
        <f t="shared" si="246"/>
        <v>Coro</v>
      </c>
    </row>
    <row r="4079" spans="1:7" x14ac:dyDescent="0.25">
      <c r="A4079" t="s">
        <v>8772</v>
      </c>
      <c r="B4079" t="s">
        <v>9078</v>
      </c>
      <c r="C4079" t="s">
        <v>8772</v>
      </c>
      <c r="D4079" t="s">
        <v>8773</v>
      </c>
      <c r="E4079" t="str">
        <f t="shared" si="245"/>
        <v>La Fria</v>
      </c>
      <c r="G4079" t="str">
        <f t="shared" si="246"/>
        <v>La Fria</v>
      </c>
    </row>
    <row r="4080" spans="1:7" x14ac:dyDescent="0.25">
      <c r="A4080" t="s">
        <v>8774</v>
      </c>
      <c r="B4080" t="s">
        <v>9078</v>
      </c>
      <c r="C4080" t="s">
        <v>8774</v>
      </c>
      <c r="D4080" t="s">
        <v>8775</v>
      </c>
      <c r="E4080" t="str">
        <f t="shared" si="245"/>
        <v>Las Piedras</v>
      </c>
      <c r="G4080" t="str">
        <f t="shared" si="246"/>
        <v>Las Piedras</v>
      </c>
    </row>
    <row r="4081" spans="1:7" x14ac:dyDescent="0.25">
      <c r="A4081" t="s">
        <v>8776</v>
      </c>
      <c r="B4081" t="s">
        <v>9078</v>
      </c>
      <c r="C4081" t="s">
        <v>8776</v>
      </c>
      <c r="D4081" t="s">
        <v>8777</v>
      </c>
      <c r="E4081" t="str">
        <f t="shared" si="245"/>
        <v>Maracaibo</v>
      </c>
      <c r="G4081" t="str">
        <f t="shared" si="246"/>
        <v>Maracaibo</v>
      </c>
    </row>
    <row r="4082" spans="1:7" x14ac:dyDescent="0.25">
      <c r="A4082" t="s">
        <v>8778</v>
      </c>
      <c r="B4082" t="s">
        <v>9078</v>
      </c>
      <c r="C4082" t="s">
        <v>8778</v>
      </c>
      <c r="D4082" t="s">
        <v>8779</v>
      </c>
      <c r="E4082" t="str">
        <f t="shared" si="245"/>
        <v>Maturin</v>
      </c>
      <c r="G4082" t="str">
        <f t="shared" si="246"/>
        <v>Maturin</v>
      </c>
    </row>
    <row r="4083" spans="1:7" x14ac:dyDescent="0.25">
      <c r="A4083" t="s">
        <v>8780</v>
      </c>
      <c r="B4083" t="s">
        <v>9078</v>
      </c>
      <c r="C4083" t="s">
        <v>8780</v>
      </c>
      <c r="D4083" t="s">
        <v>8781</v>
      </c>
      <c r="E4083" t="str">
        <f t="shared" si="245"/>
        <v>Porlamar</v>
      </c>
      <c r="G4083" t="str">
        <f t="shared" si="246"/>
        <v>Porlamar</v>
      </c>
    </row>
    <row r="4084" spans="1:7" x14ac:dyDescent="0.25">
      <c r="A4084" t="s">
        <v>8782</v>
      </c>
      <c r="B4084" t="s">
        <v>9078</v>
      </c>
      <c r="C4084" t="s">
        <v>8782</v>
      </c>
      <c r="D4084" t="s">
        <v>8783</v>
      </c>
      <c r="E4084" t="str">
        <f t="shared" si="245"/>
        <v>Puerto Ayacucho</v>
      </c>
      <c r="G4084" t="str">
        <f t="shared" si="246"/>
        <v>Puerto Ayacucho</v>
      </c>
    </row>
    <row r="4085" spans="1:7" x14ac:dyDescent="0.25">
      <c r="A4085" t="s">
        <v>8784</v>
      </c>
      <c r="B4085" t="s">
        <v>9078</v>
      </c>
      <c r="C4085" t="s">
        <v>8784</v>
      </c>
      <c r="D4085" t="s">
        <v>8785</v>
      </c>
      <c r="E4085" t="str">
        <f t="shared" si="245"/>
        <v>Puerto Ordaz</v>
      </c>
      <c r="G4085" t="str">
        <f t="shared" si="246"/>
        <v>Puerto Ordaz</v>
      </c>
    </row>
    <row r="4086" spans="1:7" x14ac:dyDescent="0.25">
      <c r="A4086" t="s">
        <v>8786</v>
      </c>
      <c r="B4086" t="s">
        <v>9078</v>
      </c>
      <c r="C4086" t="s">
        <v>8786</v>
      </c>
      <c r="D4086" t="s">
        <v>8787</v>
      </c>
      <c r="E4086" t="str">
        <f t="shared" si="245"/>
        <v>San Fernando De Apure</v>
      </c>
      <c r="G4086" t="str">
        <f t="shared" si="246"/>
        <v>San Fernando De Apure</v>
      </c>
    </row>
    <row r="4087" spans="1:7" x14ac:dyDescent="0.25">
      <c r="A4087" t="s">
        <v>8788</v>
      </c>
      <c r="B4087" t="s">
        <v>9078</v>
      </c>
      <c r="C4087" t="s">
        <v>8788</v>
      </c>
      <c r="D4087" t="s">
        <v>8789</v>
      </c>
      <c r="E4087" t="str">
        <f t="shared" si="245"/>
        <v>San Tome</v>
      </c>
      <c r="G4087" t="str">
        <f t="shared" si="246"/>
        <v>San Tome</v>
      </c>
    </row>
    <row r="4088" spans="1:7" x14ac:dyDescent="0.25">
      <c r="A4088" t="s">
        <v>1421</v>
      </c>
      <c r="B4088" t="s">
        <v>9078</v>
      </c>
      <c r="C4088" t="s">
        <v>1421</v>
      </c>
      <c r="D4088" t="s">
        <v>8790</v>
      </c>
      <c r="E4088" t="str">
        <f t="shared" si="245"/>
        <v>Santo Domingo</v>
      </c>
      <c r="G4088" t="str">
        <f t="shared" si="246"/>
        <v>Santo Domingo</v>
      </c>
    </row>
    <row r="4089" spans="1:7" x14ac:dyDescent="0.25">
      <c r="A4089" t="s">
        <v>6981</v>
      </c>
      <c r="B4089" t="s">
        <v>9078</v>
      </c>
      <c r="C4089" t="s">
        <v>6981</v>
      </c>
      <c r="D4089" t="s">
        <v>8791</v>
      </c>
      <c r="E4089" t="str">
        <f t="shared" si="245"/>
        <v>San Antonio</v>
      </c>
      <c r="G4089" t="str">
        <f t="shared" si="246"/>
        <v>San Antonio</v>
      </c>
    </row>
    <row r="4090" spans="1:7" x14ac:dyDescent="0.25">
      <c r="A4090" t="s">
        <v>8792</v>
      </c>
      <c r="B4090" t="s">
        <v>9078</v>
      </c>
      <c r="C4090" t="s">
        <v>8792</v>
      </c>
      <c r="D4090" t="s">
        <v>8793</v>
      </c>
      <c r="E4090" t="str">
        <f t="shared" si="245"/>
        <v>El Vigia</v>
      </c>
      <c r="G4090" t="str">
        <f t="shared" si="246"/>
        <v>El Vigia</v>
      </c>
    </row>
    <row r="4091" spans="1:7" x14ac:dyDescent="0.25">
      <c r="A4091" t="s">
        <v>1907</v>
      </c>
      <c r="B4091" t="s">
        <v>9078</v>
      </c>
      <c r="C4091" t="s">
        <v>1907</v>
      </c>
      <c r="D4091" t="s">
        <v>8794</v>
      </c>
      <c r="E4091" t="str">
        <f t="shared" si="245"/>
        <v>Valencia</v>
      </c>
      <c r="G4091" t="str">
        <f t="shared" si="246"/>
        <v>Valencia</v>
      </c>
    </row>
    <row r="4092" spans="1:7" x14ac:dyDescent="0.25">
      <c r="A4092" t="s">
        <v>8795</v>
      </c>
      <c r="B4092" t="s">
        <v>9078</v>
      </c>
      <c r="C4092" t="s">
        <v>8795</v>
      </c>
      <c r="D4092" t="s">
        <v>8796</v>
      </c>
      <c r="E4092" t="str">
        <f t="shared" si="245"/>
        <v>Valera</v>
      </c>
      <c r="G4092" t="str">
        <f t="shared" si="246"/>
        <v>Valera</v>
      </c>
    </row>
    <row r="4093" spans="1:7" x14ac:dyDescent="0.25">
      <c r="A4093" t="s">
        <v>4673</v>
      </c>
      <c r="B4093" t="s">
        <v>9079</v>
      </c>
      <c r="C4093" t="s">
        <v>4673</v>
      </c>
      <c r="D4093" t="s">
        <v>4675</v>
      </c>
      <c r="E4093" t="str">
        <f t="shared" si="245"/>
        <v>Banmethuot</v>
      </c>
      <c r="G4093" t="str">
        <f t="shared" si="246"/>
        <v>Banmethuot</v>
      </c>
    </row>
    <row r="4094" spans="1:7" x14ac:dyDescent="0.25">
      <c r="A4094" t="s">
        <v>4676</v>
      </c>
      <c r="B4094" t="s">
        <v>9079</v>
      </c>
      <c r="C4094" t="s">
        <v>4676</v>
      </c>
      <c r="D4094" t="s">
        <v>4677</v>
      </c>
      <c r="E4094" t="str">
        <f t="shared" si="245"/>
        <v>Ca Mau</v>
      </c>
      <c r="G4094" t="str">
        <f t="shared" si="246"/>
        <v>Ca Mau</v>
      </c>
    </row>
    <row r="4095" spans="1:7" x14ac:dyDescent="0.25">
      <c r="A4095" t="s">
        <v>9463</v>
      </c>
      <c r="B4095" t="s">
        <v>9079</v>
      </c>
      <c r="C4095" t="s">
        <v>9359</v>
      </c>
      <c r="D4095" t="s">
        <v>4679</v>
      </c>
      <c r="E4095" t="s">
        <v>9114</v>
      </c>
      <c r="F4095" t="s">
        <v>9225</v>
      </c>
      <c r="G4095" t="str">
        <f>CONCATENATE(F4095,E4095)</f>
        <v xml:space="preserve">สนามบินดานัง </v>
      </c>
    </row>
    <row r="4096" spans="1:7" x14ac:dyDescent="0.25">
      <c r="A4096" t="s">
        <v>4680</v>
      </c>
      <c r="B4096" t="s">
        <v>9079</v>
      </c>
      <c r="C4096" t="s">
        <v>4680</v>
      </c>
      <c r="D4096" t="s">
        <v>4681</v>
      </c>
      <c r="E4096" t="str">
        <f t="shared" ref="E4096:E4098" si="247">A4096</f>
        <v>Dien Bien Phu</v>
      </c>
      <c r="G4096" t="str">
        <f t="shared" ref="G4096:G4098" si="248">C4096</f>
        <v>Dien Bien Phu</v>
      </c>
    </row>
    <row r="4097" spans="1:7" x14ac:dyDescent="0.25">
      <c r="A4097" t="s">
        <v>4682</v>
      </c>
      <c r="B4097" t="s">
        <v>9079</v>
      </c>
      <c r="C4097" t="s">
        <v>4682</v>
      </c>
      <c r="D4097" t="s">
        <v>4683</v>
      </c>
      <c r="E4097" t="str">
        <f t="shared" si="247"/>
        <v>Dalat</v>
      </c>
      <c r="G4097" t="str">
        <f t="shared" si="248"/>
        <v>Dalat</v>
      </c>
    </row>
    <row r="4098" spans="1:7" x14ac:dyDescent="0.25">
      <c r="A4098" t="s">
        <v>4684</v>
      </c>
      <c r="B4098" t="s">
        <v>9079</v>
      </c>
      <c r="C4098" t="s">
        <v>4684</v>
      </c>
      <c r="D4098" t="s">
        <v>4685</v>
      </c>
      <c r="E4098" t="str">
        <f t="shared" si="247"/>
        <v>Dong Hoi</v>
      </c>
      <c r="G4098" t="str">
        <f t="shared" si="248"/>
        <v>Dong Hoi</v>
      </c>
    </row>
    <row r="4099" spans="1:7" x14ac:dyDescent="0.25">
      <c r="A4099" t="s">
        <v>9464</v>
      </c>
      <c r="B4099" t="s">
        <v>9079</v>
      </c>
      <c r="C4099" t="s">
        <v>9360</v>
      </c>
      <c r="D4099" t="s">
        <v>4687</v>
      </c>
      <c r="E4099" t="s">
        <v>9115</v>
      </c>
      <c r="F4099" t="s">
        <v>9225</v>
      </c>
      <c r="G4099" t="str">
        <f>CONCATENATE(F4099,E4099)</f>
        <v xml:space="preserve">สนามบินฮานอย </v>
      </c>
    </row>
    <row r="4100" spans="1:7" x14ac:dyDescent="0.25">
      <c r="A4100" t="s">
        <v>4688</v>
      </c>
      <c r="B4100" t="s">
        <v>9079</v>
      </c>
      <c r="C4100" t="s">
        <v>4688</v>
      </c>
      <c r="D4100" t="s">
        <v>4689</v>
      </c>
      <c r="E4100" t="str">
        <f t="shared" ref="E4100:E4104" si="249">A4100</f>
        <v>Haiphong</v>
      </c>
      <c r="G4100" t="str">
        <f t="shared" ref="G4100:G4104" si="250">C4100</f>
        <v>Haiphong</v>
      </c>
    </row>
    <row r="4101" spans="1:7" x14ac:dyDescent="0.25">
      <c r="A4101" t="s">
        <v>4690</v>
      </c>
      <c r="B4101" t="s">
        <v>9079</v>
      </c>
      <c r="C4101" t="s">
        <v>4690</v>
      </c>
      <c r="D4101" t="s">
        <v>4691</v>
      </c>
      <c r="E4101" t="str">
        <f t="shared" si="249"/>
        <v>Hue</v>
      </c>
      <c r="G4101" t="str">
        <f t="shared" si="250"/>
        <v>Hue</v>
      </c>
    </row>
    <row r="4102" spans="1:7" x14ac:dyDescent="0.25">
      <c r="A4102" t="s">
        <v>4692</v>
      </c>
      <c r="B4102" t="s">
        <v>9079</v>
      </c>
      <c r="C4102" t="s">
        <v>4693</v>
      </c>
      <c r="D4102" t="s">
        <v>4694</v>
      </c>
      <c r="E4102" t="str">
        <f t="shared" si="249"/>
        <v>Nha Trang</v>
      </c>
      <c r="G4102" t="str">
        <f t="shared" si="250"/>
        <v>Nha Trang Cam Ranh</v>
      </c>
    </row>
    <row r="4103" spans="1:7" x14ac:dyDescent="0.25">
      <c r="A4103" t="s">
        <v>4695</v>
      </c>
      <c r="B4103" t="s">
        <v>9079</v>
      </c>
      <c r="C4103" t="s">
        <v>4695</v>
      </c>
      <c r="D4103" t="s">
        <v>4696</v>
      </c>
      <c r="E4103" t="str">
        <f t="shared" si="249"/>
        <v>Phu Quoc</v>
      </c>
      <c r="G4103" t="str">
        <f t="shared" si="250"/>
        <v>Phu Quoc</v>
      </c>
    </row>
    <row r="4104" spans="1:7" x14ac:dyDescent="0.25">
      <c r="A4104" t="s">
        <v>4697</v>
      </c>
      <c r="B4104" t="s">
        <v>9079</v>
      </c>
      <c r="C4104" t="s">
        <v>4697</v>
      </c>
      <c r="D4104" t="s">
        <v>4698</v>
      </c>
      <c r="E4104" t="str">
        <f t="shared" si="249"/>
        <v>Pleiku</v>
      </c>
      <c r="G4104" t="str">
        <f t="shared" si="250"/>
        <v>Pleiku</v>
      </c>
    </row>
    <row r="4105" spans="1:7" x14ac:dyDescent="0.25">
      <c r="A4105" t="s">
        <v>9465</v>
      </c>
      <c r="B4105" t="s">
        <v>9079</v>
      </c>
      <c r="C4105" t="s">
        <v>9361</v>
      </c>
      <c r="D4105" t="s">
        <v>4700</v>
      </c>
      <c r="E4105" t="s">
        <v>9116</v>
      </c>
      <c r="F4105" t="s">
        <v>9225</v>
      </c>
      <c r="G4105" t="str">
        <f>CONCATENATE(F4105,E4105)</f>
        <v xml:space="preserve">สนามบินโฮจิมินห์  </v>
      </c>
    </row>
    <row r="4106" spans="1:7" x14ac:dyDescent="0.25">
      <c r="A4106" t="s">
        <v>4701</v>
      </c>
      <c r="B4106" t="s">
        <v>9079</v>
      </c>
      <c r="C4106" t="s">
        <v>4701</v>
      </c>
      <c r="D4106" t="s">
        <v>4702</v>
      </c>
      <c r="E4106" t="str">
        <f t="shared" ref="E4106:E4137" si="251">A4106</f>
        <v>Tuy Hoa</v>
      </c>
      <c r="G4106" t="str">
        <f t="shared" ref="G4106:G4137" si="252">C4106</f>
        <v>Tuy Hoa</v>
      </c>
    </row>
    <row r="4107" spans="1:7" x14ac:dyDescent="0.25">
      <c r="A4107" t="s">
        <v>4703</v>
      </c>
      <c r="B4107" t="s">
        <v>9079</v>
      </c>
      <c r="C4107" t="s">
        <v>4704</v>
      </c>
      <c r="D4107" t="s">
        <v>4705</v>
      </c>
      <c r="E4107" t="str">
        <f t="shared" si="251"/>
        <v>Thanh Hoa</v>
      </c>
      <c r="G4107" t="str">
        <f t="shared" si="252"/>
        <v>Thanh Hoa Tho Xuan</v>
      </c>
    </row>
    <row r="4108" spans="1:7" x14ac:dyDescent="0.25">
      <c r="A4108" t="s">
        <v>4706</v>
      </c>
      <c r="B4108" t="s">
        <v>9079</v>
      </c>
      <c r="C4108" t="s">
        <v>4706</v>
      </c>
      <c r="D4108" t="s">
        <v>4707</v>
      </c>
      <c r="E4108" t="str">
        <f t="shared" si="251"/>
        <v>Qui Nhon</v>
      </c>
      <c r="G4108" t="str">
        <f t="shared" si="252"/>
        <v>Qui Nhon</v>
      </c>
    </row>
    <row r="4109" spans="1:7" x14ac:dyDescent="0.25">
      <c r="A4109" t="s">
        <v>4708</v>
      </c>
      <c r="B4109" t="s">
        <v>9079</v>
      </c>
      <c r="C4109" t="s">
        <v>4708</v>
      </c>
      <c r="D4109" t="s">
        <v>4709</v>
      </c>
      <c r="E4109" t="str">
        <f t="shared" si="251"/>
        <v>Can Tho</v>
      </c>
      <c r="G4109" t="str">
        <f t="shared" si="252"/>
        <v>Can Tho</v>
      </c>
    </row>
    <row r="4110" spans="1:7" x14ac:dyDescent="0.25">
      <c r="A4110" t="s">
        <v>4710</v>
      </c>
      <c r="B4110" t="s">
        <v>9079</v>
      </c>
      <c r="C4110" t="s">
        <v>4710</v>
      </c>
      <c r="D4110" t="s">
        <v>4711</v>
      </c>
      <c r="E4110" t="str">
        <f t="shared" si="251"/>
        <v>Tamky</v>
      </c>
      <c r="G4110" t="str">
        <f t="shared" si="252"/>
        <v>Tamky</v>
      </c>
    </row>
    <row r="4111" spans="1:7" x14ac:dyDescent="0.25">
      <c r="A4111" t="s">
        <v>4712</v>
      </c>
      <c r="B4111" t="s">
        <v>9079</v>
      </c>
      <c r="C4111" t="s">
        <v>4712</v>
      </c>
      <c r="D4111" t="s">
        <v>4713</v>
      </c>
      <c r="E4111" t="str">
        <f t="shared" si="251"/>
        <v>Con Dao</v>
      </c>
      <c r="G4111" t="str">
        <f t="shared" si="252"/>
        <v>Con Dao</v>
      </c>
    </row>
    <row r="4112" spans="1:7" x14ac:dyDescent="0.25">
      <c r="A4112" t="s">
        <v>4714</v>
      </c>
      <c r="B4112" t="s">
        <v>9079</v>
      </c>
      <c r="C4112" t="s">
        <v>4714</v>
      </c>
      <c r="D4112" t="s">
        <v>4715</v>
      </c>
      <c r="E4112" t="str">
        <f t="shared" si="251"/>
        <v>Vinh City</v>
      </c>
      <c r="G4112" t="str">
        <f t="shared" si="252"/>
        <v>Vinh City</v>
      </c>
    </row>
    <row r="4113" spans="1:7" x14ac:dyDescent="0.25">
      <c r="A4113" t="s">
        <v>4716</v>
      </c>
      <c r="B4113" t="s">
        <v>9079</v>
      </c>
      <c r="C4113" t="s">
        <v>4716</v>
      </c>
      <c r="D4113" t="s">
        <v>4717</v>
      </c>
      <c r="E4113" t="str">
        <f t="shared" si="251"/>
        <v>Rach Gia</v>
      </c>
      <c r="G4113" t="str">
        <f t="shared" si="252"/>
        <v>Rach Gia</v>
      </c>
    </row>
    <row r="4114" spans="1:7" x14ac:dyDescent="0.25">
      <c r="A4114" t="s">
        <v>8093</v>
      </c>
      <c r="B4114" t="s">
        <v>9080</v>
      </c>
      <c r="C4114" t="s">
        <v>8093</v>
      </c>
      <c r="D4114" t="s">
        <v>8138</v>
      </c>
      <c r="E4114" t="str">
        <f t="shared" si="251"/>
        <v>Futuna Island</v>
      </c>
      <c r="G4114" t="str">
        <f t="shared" si="252"/>
        <v>Futuna Island</v>
      </c>
    </row>
    <row r="4115" spans="1:7" x14ac:dyDescent="0.25">
      <c r="A4115" t="s">
        <v>8139</v>
      </c>
      <c r="B4115" t="s">
        <v>9080</v>
      </c>
      <c r="C4115" t="s">
        <v>8139</v>
      </c>
      <c r="D4115" t="s">
        <v>8140</v>
      </c>
      <c r="E4115" t="str">
        <f t="shared" si="251"/>
        <v>Wallis Island</v>
      </c>
      <c r="G4115" t="str">
        <f t="shared" si="252"/>
        <v>Wallis Island</v>
      </c>
    </row>
    <row r="4116" spans="1:7" x14ac:dyDescent="0.25">
      <c r="A4116" t="s">
        <v>5077</v>
      </c>
      <c r="B4116" t="s">
        <v>9081</v>
      </c>
      <c r="C4116" t="s">
        <v>5077</v>
      </c>
      <c r="D4116" t="s">
        <v>5079</v>
      </c>
      <c r="E4116" t="str">
        <f t="shared" si="251"/>
        <v>Al Ghaydah</v>
      </c>
      <c r="G4116" t="str">
        <f t="shared" si="252"/>
        <v>Al Ghaydah</v>
      </c>
    </row>
    <row r="4117" spans="1:7" x14ac:dyDescent="0.25">
      <c r="A4117" t="s">
        <v>5080</v>
      </c>
      <c r="B4117" t="s">
        <v>9081</v>
      </c>
      <c r="C4117" t="s">
        <v>5080</v>
      </c>
      <c r="D4117" t="s">
        <v>5081</v>
      </c>
      <c r="E4117" t="str">
        <f t="shared" si="251"/>
        <v>Aden</v>
      </c>
      <c r="G4117" t="str">
        <f t="shared" si="252"/>
        <v>Aden</v>
      </c>
    </row>
    <row r="4118" spans="1:7" x14ac:dyDescent="0.25">
      <c r="A4118" t="s">
        <v>5082</v>
      </c>
      <c r="B4118" t="s">
        <v>9081</v>
      </c>
      <c r="C4118" t="s">
        <v>5082</v>
      </c>
      <c r="D4118" t="s">
        <v>5083</v>
      </c>
      <c r="E4118" t="str">
        <f t="shared" si="251"/>
        <v>Ataq</v>
      </c>
      <c r="G4118" t="str">
        <f t="shared" si="252"/>
        <v>Ataq</v>
      </c>
    </row>
    <row r="4119" spans="1:7" x14ac:dyDescent="0.25">
      <c r="A4119" t="s">
        <v>5084</v>
      </c>
      <c r="B4119" t="s">
        <v>9081</v>
      </c>
      <c r="C4119" t="s">
        <v>5084</v>
      </c>
      <c r="D4119" t="s">
        <v>5085</v>
      </c>
      <c r="E4119" t="str">
        <f t="shared" si="251"/>
        <v>Seiyun</v>
      </c>
      <c r="G4119" t="str">
        <f t="shared" si="252"/>
        <v>Seiyun</v>
      </c>
    </row>
    <row r="4120" spans="1:7" x14ac:dyDescent="0.25">
      <c r="A4120" t="s">
        <v>5086</v>
      </c>
      <c r="B4120" t="s">
        <v>9081</v>
      </c>
      <c r="C4120" t="s">
        <v>5086</v>
      </c>
      <c r="D4120" t="s">
        <v>5087</v>
      </c>
      <c r="E4120" t="str">
        <f t="shared" si="251"/>
        <v>Hodeidah</v>
      </c>
      <c r="G4120" t="str">
        <f t="shared" si="252"/>
        <v>Hodeidah</v>
      </c>
    </row>
    <row r="4121" spans="1:7" x14ac:dyDescent="0.25">
      <c r="A4121" t="s">
        <v>5088</v>
      </c>
      <c r="B4121" t="s">
        <v>9081</v>
      </c>
      <c r="C4121" t="s">
        <v>5088</v>
      </c>
      <c r="D4121" t="s">
        <v>5089</v>
      </c>
      <c r="E4121" t="str">
        <f t="shared" si="251"/>
        <v>Riyan Mukalla</v>
      </c>
      <c r="G4121" t="str">
        <f t="shared" si="252"/>
        <v>Riyan Mukalla</v>
      </c>
    </row>
    <row r="4122" spans="1:7" x14ac:dyDescent="0.25">
      <c r="A4122" t="s">
        <v>5090</v>
      </c>
      <c r="B4122" t="s">
        <v>9081</v>
      </c>
      <c r="C4122" t="s">
        <v>5090</v>
      </c>
      <c r="D4122" t="s">
        <v>5091</v>
      </c>
      <c r="E4122" t="str">
        <f t="shared" si="251"/>
        <v>Sana'a</v>
      </c>
      <c r="G4122" t="str">
        <f t="shared" si="252"/>
        <v>Sana'a</v>
      </c>
    </row>
    <row r="4123" spans="1:7" x14ac:dyDescent="0.25">
      <c r="A4123" t="s">
        <v>5092</v>
      </c>
      <c r="B4123" t="s">
        <v>9081</v>
      </c>
      <c r="C4123" t="s">
        <v>5092</v>
      </c>
      <c r="D4123" t="s">
        <v>5093</v>
      </c>
      <c r="E4123" t="str">
        <f t="shared" si="251"/>
        <v>Socotra</v>
      </c>
      <c r="G4123" t="str">
        <f t="shared" si="252"/>
        <v>Socotra</v>
      </c>
    </row>
    <row r="4124" spans="1:7" x14ac:dyDescent="0.25">
      <c r="A4124" t="s">
        <v>5094</v>
      </c>
      <c r="B4124" t="s">
        <v>9081</v>
      </c>
      <c r="C4124" t="s">
        <v>5094</v>
      </c>
      <c r="D4124" t="s">
        <v>5095</v>
      </c>
      <c r="E4124" t="str">
        <f t="shared" si="251"/>
        <v>Taiz</v>
      </c>
      <c r="G4124" t="str">
        <f t="shared" si="252"/>
        <v>Taiz</v>
      </c>
    </row>
    <row r="4125" spans="1:7" x14ac:dyDescent="0.25">
      <c r="A4125" t="s">
        <v>4058</v>
      </c>
      <c r="B4125" t="s">
        <v>9082</v>
      </c>
      <c r="C4125" t="s">
        <v>4058</v>
      </c>
      <c r="D4125" t="s">
        <v>4060</v>
      </c>
      <c r="E4125" t="str">
        <f t="shared" si="251"/>
        <v>Chipata</v>
      </c>
      <c r="G4125" t="str">
        <f t="shared" si="252"/>
        <v>Chipata</v>
      </c>
    </row>
    <row r="4126" spans="1:7" x14ac:dyDescent="0.25">
      <c r="A4126" t="s">
        <v>4061</v>
      </c>
      <c r="B4126" t="s">
        <v>9082</v>
      </c>
      <c r="C4126" t="s">
        <v>4061</v>
      </c>
      <c r="D4126" t="s">
        <v>4062</v>
      </c>
      <c r="E4126" t="str">
        <f t="shared" si="251"/>
        <v>Kasama</v>
      </c>
      <c r="G4126" t="str">
        <f t="shared" si="252"/>
        <v>Kasama</v>
      </c>
    </row>
    <row r="4127" spans="1:7" x14ac:dyDescent="0.25">
      <c r="A4127" t="s">
        <v>4063</v>
      </c>
      <c r="B4127" t="s">
        <v>9082</v>
      </c>
      <c r="C4127" t="s">
        <v>4063</v>
      </c>
      <c r="D4127" t="s">
        <v>4064</v>
      </c>
      <c r="E4127" t="str">
        <f t="shared" si="251"/>
        <v>Kalabo</v>
      </c>
      <c r="G4127" t="str">
        <f t="shared" si="252"/>
        <v>Kalabo</v>
      </c>
    </row>
    <row r="4128" spans="1:7" x14ac:dyDescent="0.25">
      <c r="A4128" t="s">
        <v>4065</v>
      </c>
      <c r="B4128" t="s">
        <v>9082</v>
      </c>
      <c r="C4128" t="s">
        <v>4065</v>
      </c>
      <c r="D4128" t="s">
        <v>4066</v>
      </c>
      <c r="E4128" t="str">
        <f t="shared" si="251"/>
        <v>Lusaka</v>
      </c>
      <c r="G4128" t="str">
        <f t="shared" si="252"/>
        <v>Lusaka</v>
      </c>
    </row>
    <row r="4129" spans="1:7" x14ac:dyDescent="0.25">
      <c r="A4129" t="s">
        <v>4067</v>
      </c>
      <c r="B4129" t="s">
        <v>9082</v>
      </c>
      <c r="C4129" t="s">
        <v>4067</v>
      </c>
      <c r="D4129" t="s">
        <v>4068</v>
      </c>
      <c r="E4129" t="str">
        <f t="shared" si="251"/>
        <v>Livingstone</v>
      </c>
      <c r="G4129" t="str">
        <f t="shared" si="252"/>
        <v>Livingstone</v>
      </c>
    </row>
    <row r="4130" spans="1:7" x14ac:dyDescent="0.25">
      <c r="A4130" t="s">
        <v>4069</v>
      </c>
      <c r="B4130" t="s">
        <v>9082</v>
      </c>
      <c r="C4130" t="s">
        <v>4069</v>
      </c>
      <c r="D4130" t="s">
        <v>4070</v>
      </c>
      <c r="E4130" t="str">
        <f t="shared" si="251"/>
        <v>Mfuwe</v>
      </c>
      <c r="G4130" t="str">
        <f t="shared" si="252"/>
        <v>Mfuwe</v>
      </c>
    </row>
    <row r="4131" spans="1:7" x14ac:dyDescent="0.25">
      <c r="A4131" t="s">
        <v>4071</v>
      </c>
      <c r="B4131" t="s">
        <v>9082</v>
      </c>
      <c r="C4131" t="s">
        <v>4071</v>
      </c>
      <c r="D4131" t="s">
        <v>4072</v>
      </c>
      <c r="E4131" t="str">
        <f t="shared" si="251"/>
        <v>Ndola</v>
      </c>
      <c r="G4131" t="str">
        <f t="shared" si="252"/>
        <v>Ndola</v>
      </c>
    </row>
    <row r="4132" spans="1:7" x14ac:dyDescent="0.25">
      <c r="A4132" t="s">
        <v>4073</v>
      </c>
      <c r="B4132" t="s">
        <v>9082</v>
      </c>
      <c r="C4132" t="s">
        <v>4073</v>
      </c>
      <c r="D4132" t="s">
        <v>4074</v>
      </c>
      <c r="E4132" t="str">
        <f t="shared" si="251"/>
        <v>Solwezi</v>
      </c>
      <c r="G4132" t="str">
        <f t="shared" si="252"/>
        <v>Solwezi</v>
      </c>
    </row>
    <row r="4133" spans="1:7" x14ac:dyDescent="0.25">
      <c r="A4133" t="s">
        <v>4075</v>
      </c>
      <c r="B4133" t="s">
        <v>9082</v>
      </c>
      <c r="C4133" t="s">
        <v>4076</v>
      </c>
      <c r="D4133" t="s">
        <v>4077</v>
      </c>
      <c r="E4133" t="str">
        <f t="shared" si="251"/>
        <v>Lower Zambezi National Park</v>
      </c>
      <c r="G4133" t="str">
        <f t="shared" si="252"/>
        <v>Jeki</v>
      </c>
    </row>
    <row r="4134" spans="1:7" x14ac:dyDescent="0.25">
      <c r="A4134" t="s">
        <v>4075</v>
      </c>
      <c r="B4134" t="s">
        <v>9082</v>
      </c>
      <c r="C4134" t="s">
        <v>4078</v>
      </c>
      <c r="D4134" t="s">
        <v>4079</v>
      </c>
      <c r="E4134" t="str">
        <f t="shared" si="251"/>
        <v>Lower Zambezi National Park</v>
      </c>
      <c r="G4134" t="str">
        <f t="shared" si="252"/>
        <v>Royal</v>
      </c>
    </row>
    <row r="4135" spans="1:7" x14ac:dyDescent="0.25">
      <c r="A4135" t="s">
        <v>4080</v>
      </c>
      <c r="B4135" t="s">
        <v>9083</v>
      </c>
      <c r="C4135" t="s">
        <v>4080</v>
      </c>
      <c r="D4135" t="s">
        <v>4082</v>
      </c>
      <c r="E4135" t="str">
        <f t="shared" si="251"/>
        <v>Bulawayo</v>
      </c>
      <c r="G4135" t="str">
        <f t="shared" si="252"/>
        <v>Bulawayo</v>
      </c>
    </row>
    <row r="4136" spans="1:7" x14ac:dyDescent="0.25">
      <c r="A4136" t="s">
        <v>4083</v>
      </c>
      <c r="B4136" t="s">
        <v>9083</v>
      </c>
      <c r="C4136" t="s">
        <v>4083</v>
      </c>
      <c r="D4136" t="s">
        <v>4084</v>
      </c>
      <c r="E4136" t="str">
        <f t="shared" si="251"/>
        <v>Harare</v>
      </c>
      <c r="G4136" t="str">
        <f t="shared" si="252"/>
        <v>Harare</v>
      </c>
    </row>
    <row r="4137" spans="1:7" x14ac:dyDescent="0.25">
      <c r="A4137" t="s">
        <v>4085</v>
      </c>
      <c r="B4137" t="s">
        <v>9083</v>
      </c>
      <c r="C4137" t="s">
        <v>4085</v>
      </c>
      <c r="D4137" t="s">
        <v>4086</v>
      </c>
      <c r="E4137" t="str">
        <f t="shared" si="251"/>
        <v>Victoria Falls</v>
      </c>
      <c r="G4137" t="str">
        <f t="shared" si="252"/>
        <v>Victoria Falls</v>
      </c>
    </row>
  </sheetData>
  <autoFilter ref="A1:J413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37"/>
  <sheetViews>
    <sheetView tabSelected="1" workbookViewId="0">
      <selection activeCell="A3" sqref="A3"/>
    </sheetView>
  </sheetViews>
  <sheetFormatPr defaultRowHeight="15" x14ac:dyDescent="0.25"/>
  <cols>
    <col min="1" max="1" width="29.85546875" bestFit="1" customWidth="1"/>
    <col min="2" max="2" width="29.28515625" bestFit="1" customWidth="1"/>
    <col min="3" max="3" width="37.5703125" bestFit="1" customWidth="1"/>
    <col min="4" max="4" width="7.85546875" bestFit="1" customWidth="1"/>
  </cols>
  <sheetData>
    <row r="1" spans="1:4" x14ac:dyDescent="0.25">
      <c r="A1" s="1" t="s">
        <v>0</v>
      </c>
      <c r="B1" s="1" t="s">
        <v>8</v>
      </c>
      <c r="C1" s="1" t="s">
        <v>1</v>
      </c>
      <c r="D1" s="1" t="s">
        <v>2</v>
      </c>
    </row>
    <row r="2" spans="1:4" x14ac:dyDescent="0.25">
      <c r="A2" t="s">
        <v>70</v>
      </c>
      <c r="B2" t="s">
        <v>8863</v>
      </c>
      <c r="C2" t="s">
        <v>70</v>
      </c>
      <c r="D2" t="s">
        <v>72</v>
      </c>
    </row>
    <row r="3" spans="1:4" x14ac:dyDescent="0.25">
      <c r="A3" t="s">
        <v>73</v>
      </c>
      <c r="B3" t="s">
        <v>8863</v>
      </c>
      <c r="C3" t="s">
        <v>73</v>
      </c>
      <c r="D3" t="s">
        <v>74</v>
      </c>
    </row>
    <row r="4" spans="1:4" x14ac:dyDescent="0.25">
      <c r="A4" t="s">
        <v>75</v>
      </c>
      <c r="B4" t="s">
        <v>8863</v>
      </c>
      <c r="C4" t="s">
        <v>75</v>
      </c>
      <c r="D4" t="s">
        <v>76</v>
      </c>
    </row>
    <row r="5" spans="1:4" x14ac:dyDescent="0.25">
      <c r="A5" t="s">
        <v>77</v>
      </c>
      <c r="B5" t="s">
        <v>8863</v>
      </c>
      <c r="C5" t="s">
        <v>77</v>
      </c>
      <c r="D5" t="s">
        <v>78</v>
      </c>
    </row>
    <row r="6" spans="1:4" x14ac:dyDescent="0.25">
      <c r="A6" t="s">
        <v>79</v>
      </c>
      <c r="B6" t="s">
        <v>8863</v>
      </c>
      <c r="C6" t="s">
        <v>79</v>
      </c>
      <c r="D6" t="s">
        <v>80</v>
      </c>
    </row>
    <row r="7" spans="1:4" x14ac:dyDescent="0.25">
      <c r="A7" t="s">
        <v>81</v>
      </c>
      <c r="B7" t="s">
        <v>8863</v>
      </c>
      <c r="C7" t="s">
        <v>81</v>
      </c>
      <c r="D7" t="s">
        <v>82</v>
      </c>
    </row>
    <row r="8" spans="1:4" x14ac:dyDescent="0.25">
      <c r="A8" t="s">
        <v>83</v>
      </c>
      <c r="B8" t="s">
        <v>8863</v>
      </c>
      <c r="C8" t="s">
        <v>83</v>
      </c>
      <c r="D8" t="s">
        <v>84</v>
      </c>
    </row>
    <row r="9" spans="1:4" x14ac:dyDescent="0.25">
      <c r="A9" t="s">
        <v>85</v>
      </c>
      <c r="B9" t="s">
        <v>8863</v>
      </c>
      <c r="C9" t="s">
        <v>85</v>
      </c>
      <c r="D9" t="s">
        <v>86</v>
      </c>
    </row>
    <row r="10" spans="1:4" x14ac:dyDescent="0.25">
      <c r="A10" t="s">
        <v>87</v>
      </c>
      <c r="B10" t="s">
        <v>8863</v>
      </c>
      <c r="C10" t="s">
        <v>87</v>
      </c>
      <c r="D10" t="s">
        <v>88</v>
      </c>
    </row>
    <row r="11" spans="1:4" x14ac:dyDescent="0.25">
      <c r="A11" t="s">
        <v>89</v>
      </c>
      <c r="B11" t="s">
        <v>8863</v>
      </c>
      <c r="C11" t="s">
        <v>89</v>
      </c>
      <c r="D11" t="s">
        <v>90</v>
      </c>
    </row>
    <row r="12" spans="1:4" x14ac:dyDescent="0.25">
      <c r="A12" t="s">
        <v>91</v>
      </c>
      <c r="B12" t="s">
        <v>8863</v>
      </c>
      <c r="C12" t="s">
        <v>91</v>
      </c>
      <c r="D12" t="s">
        <v>92</v>
      </c>
    </row>
    <row r="13" spans="1:4" x14ac:dyDescent="0.25">
      <c r="A13" t="s">
        <v>93</v>
      </c>
      <c r="B13" t="s">
        <v>8863</v>
      </c>
      <c r="C13" t="s">
        <v>94</v>
      </c>
      <c r="D13" t="s">
        <v>95</v>
      </c>
    </row>
    <row r="14" spans="1:4" x14ac:dyDescent="0.25">
      <c r="A14" t="s">
        <v>96</v>
      </c>
      <c r="B14" t="s">
        <v>8863</v>
      </c>
      <c r="C14" t="s">
        <v>96</v>
      </c>
      <c r="D14" t="s">
        <v>97</v>
      </c>
    </row>
    <row r="15" spans="1:4" x14ac:dyDescent="0.25">
      <c r="A15" t="s">
        <v>98</v>
      </c>
      <c r="B15" t="s">
        <v>8863</v>
      </c>
      <c r="C15" t="s">
        <v>98</v>
      </c>
      <c r="D15" t="s">
        <v>99</v>
      </c>
    </row>
    <row r="16" spans="1:4" x14ac:dyDescent="0.25">
      <c r="A16" t="s">
        <v>100</v>
      </c>
      <c r="B16" t="s">
        <v>8863</v>
      </c>
      <c r="C16" t="s">
        <v>100</v>
      </c>
      <c r="D16" t="s">
        <v>101</v>
      </c>
    </row>
    <row r="17" spans="1:4" x14ac:dyDescent="0.25">
      <c r="A17" t="s">
        <v>1621</v>
      </c>
      <c r="B17" t="s">
        <v>8864</v>
      </c>
      <c r="C17" t="s">
        <v>1621</v>
      </c>
      <c r="D17" t="s">
        <v>1623</v>
      </c>
    </row>
    <row r="18" spans="1:4" x14ac:dyDescent="0.25">
      <c r="A18" t="s">
        <v>3352</v>
      </c>
      <c r="B18" t="s">
        <v>8865</v>
      </c>
      <c r="C18" t="s">
        <v>3352</v>
      </c>
      <c r="D18" t="s">
        <v>3354</v>
      </c>
    </row>
    <row r="19" spans="1:4" x14ac:dyDescent="0.25">
      <c r="A19" t="s">
        <v>3355</v>
      </c>
      <c r="B19" t="s">
        <v>8865</v>
      </c>
      <c r="C19" t="s">
        <v>3355</v>
      </c>
      <c r="D19" t="s">
        <v>3356</v>
      </c>
    </row>
    <row r="20" spans="1:4" x14ac:dyDescent="0.25">
      <c r="A20" t="s">
        <v>3357</v>
      </c>
      <c r="B20" t="s">
        <v>8865</v>
      </c>
      <c r="C20" t="s">
        <v>3357</v>
      </c>
      <c r="D20" t="s">
        <v>3358</v>
      </c>
    </row>
    <row r="21" spans="1:4" x14ac:dyDescent="0.25">
      <c r="A21" t="s">
        <v>3359</v>
      </c>
      <c r="B21" t="s">
        <v>8865</v>
      </c>
      <c r="C21" t="s">
        <v>3359</v>
      </c>
      <c r="D21" t="s">
        <v>3360</v>
      </c>
    </row>
    <row r="22" spans="1:4" x14ac:dyDescent="0.25">
      <c r="A22" t="s">
        <v>3361</v>
      </c>
      <c r="B22" t="s">
        <v>8865</v>
      </c>
      <c r="C22" t="s">
        <v>3361</v>
      </c>
      <c r="D22" t="s">
        <v>3362</v>
      </c>
    </row>
    <row r="23" spans="1:4" x14ac:dyDescent="0.25">
      <c r="A23" t="s">
        <v>3363</v>
      </c>
      <c r="B23" t="s">
        <v>8865</v>
      </c>
      <c r="C23" t="s">
        <v>3363</v>
      </c>
      <c r="D23" t="s">
        <v>3364</v>
      </c>
    </row>
    <row r="24" spans="1:4" x14ac:dyDescent="0.25">
      <c r="A24" t="s">
        <v>3365</v>
      </c>
      <c r="B24" t="s">
        <v>8865</v>
      </c>
      <c r="C24" t="s">
        <v>3365</v>
      </c>
      <c r="D24" t="s">
        <v>3366</v>
      </c>
    </row>
    <row r="25" spans="1:4" x14ac:dyDescent="0.25">
      <c r="A25" t="s">
        <v>3367</v>
      </c>
      <c r="B25" t="s">
        <v>8865</v>
      </c>
      <c r="C25" t="s">
        <v>3367</v>
      </c>
      <c r="D25" t="s">
        <v>3368</v>
      </c>
    </row>
    <row r="26" spans="1:4" x14ac:dyDescent="0.25">
      <c r="A26" t="s">
        <v>3369</v>
      </c>
      <c r="B26" t="s">
        <v>8865</v>
      </c>
      <c r="C26" t="s">
        <v>3369</v>
      </c>
      <c r="D26" t="s">
        <v>3370</v>
      </c>
    </row>
    <row r="27" spans="1:4" x14ac:dyDescent="0.25">
      <c r="A27" t="s">
        <v>3371</v>
      </c>
      <c r="B27" t="s">
        <v>8865</v>
      </c>
      <c r="C27" t="s">
        <v>3371</v>
      </c>
      <c r="D27" t="s">
        <v>3372</v>
      </c>
    </row>
    <row r="28" spans="1:4" x14ac:dyDescent="0.25">
      <c r="A28" t="s">
        <v>3373</v>
      </c>
      <c r="B28" t="s">
        <v>8865</v>
      </c>
      <c r="C28" t="s">
        <v>3373</v>
      </c>
      <c r="D28" t="s">
        <v>3374</v>
      </c>
    </row>
    <row r="29" spans="1:4" x14ac:dyDescent="0.25">
      <c r="A29" t="s">
        <v>3375</v>
      </c>
      <c r="B29" t="s">
        <v>8865</v>
      </c>
      <c r="C29" t="s">
        <v>3375</v>
      </c>
      <c r="D29" t="s">
        <v>3376</v>
      </c>
    </row>
    <row r="30" spans="1:4" x14ac:dyDescent="0.25">
      <c r="A30" t="s">
        <v>3377</v>
      </c>
      <c r="B30" t="s">
        <v>8865</v>
      </c>
      <c r="C30" t="s">
        <v>3377</v>
      </c>
      <c r="D30" t="s">
        <v>3378</v>
      </c>
    </row>
    <row r="31" spans="1:4" x14ac:dyDescent="0.25">
      <c r="A31" t="s">
        <v>3379</v>
      </c>
      <c r="B31" t="s">
        <v>8865</v>
      </c>
      <c r="C31" t="s">
        <v>3379</v>
      </c>
      <c r="D31" t="s">
        <v>3380</v>
      </c>
    </row>
    <row r="32" spans="1:4" x14ac:dyDescent="0.25">
      <c r="A32" t="s">
        <v>3381</v>
      </c>
      <c r="B32" t="s">
        <v>8865</v>
      </c>
      <c r="C32" t="s">
        <v>3381</v>
      </c>
      <c r="D32" t="s">
        <v>3382</v>
      </c>
    </row>
    <row r="33" spans="1:4" x14ac:dyDescent="0.25">
      <c r="A33" t="s">
        <v>3383</v>
      </c>
      <c r="B33" t="s">
        <v>8865</v>
      </c>
      <c r="C33" t="s">
        <v>3383</v>
      </c>
      <c r="D33" t="s">
        <v>3384</v>
      </c>
    </row>
    <row r="34" spans="1:4" x14ac:dyDescent="0.25">
      <c r="A34" t="s">
        <v>3385</v>
      </c>
      <c r="B34" t="s">
        <v>8865</v>
      </c>
      <c r="C34" t="s">
        <v>3385</v>
      </c>
      <c r="D34" t="s">
        <v>3386</v>
      </c>
    </row>
    <row r="35" spans="1:4" x14ac:dyDescent="0.25">
      <c r="A35" t="s">
        <v>3387</v>
      </c>
      <c r="B35" t="s">
        <v>8865</v>
      </c>
      <c r="C35" t="s">
        <v>3387</v>
      </c>
      <c r="D35" t="s">
        <v>3388</v>
      </c>
    </row>
    <row r="36" spans="1:4" x14ac:dyDescent="0.25">
      <c r="A36" t="s">
        <v>3389</v>
      </c>
      <c r="B36" t="s">
        <v>8865</v>
      </c>
      <c r="C36" t="s">
        <v>3389</v>
      </c>
      <c r="D36" t="s">
        <v>3390</v>
      </c>
    </row>
    <row r="37" spans="1:4" x14ac:dyDescent="0.25">
      <c r="A37" t="s">
        <v>3391</v>
      </c>
      <c r="B37" t="s">
        <v>8865</v>
      </c>
      <c r="C37" t="s">
        <v>3391</v>
      </c>
      <c r="D37" t="s">
        <v>3392</v>
      </c>
    </row>
    <row r="38" spans="1:4" x14ac:dyDescent="0.25">
      <c r="A38" t="s">
        <v>3393</v>
      </c>
      <c r="B38" t="s">
        <v>8865</v>
      </c>
      <c r="C38" t="s">
        <v>3393</v>
      </c>
      <c r="D38" t="s">
        <v>3394</v>
      </c>
    </row>
    <row r="39" spans="1:4" x14ac:dyDescent="0.25">
      <c r="A39" t="s">
        <v>3395</v>
      </c>
      <c r="B39" t="s">
        <v>8865</v>
      </c>
      <c r="C39" t="s">
        <v>3396</v>
      </c>
      <c r="D39" t="s">
        <v>3397</v>
      </c>
    </row>
    <row r="40" spans="1:4" x14ac:dyDescent="0.25">
      <c r="A40" t="s">
        <v>3398</v>
      </c>
      <c r="B40" t="s">
        <v>8865</v>
      </c>
      <c r="C40" t="s">
        <v>3398</v>
      </c>
      <c r="D40" t="s">
        <v>3399</v>
      </c>
    </row>
    <row r="41" spans="1:4" x14ac:dyDescent="0.25">
      <c r="A41" t="s">
        <v>3400</v>
      </c>
      <c r="B41" t="s">
        <v>8865</v>
      </c>
      <c r="C41" t="s">
        <v>3400</v>
      </c>
      <c r="D41" t="s">
        <v>3401</v>
      </c>
    </row>
    <row r="42" spans="1:4" x14ac:dyDescent="0.25">
      <c r="A42" t="s">
        <v>3402</v>
      </c>
      <c r="B42" t="s">
        <v>8865</v>
      </c>
      <c r="C42" t="s">
        <v>3402</v>
      </c>
      <c r="D42" t="s">
        <v>3403</v>
      </c>
    </row>
    <row r="43" spans="1:4" x14ac:dyDescent="0.25">
      <c r="A43" t="s">
        <v>3404</v>
      </c>
      <c r="B43" t="s">
        <v>8865</v>
      </c>
      <c r="C43" t="s">
        <v>3404</v>
      </c>
      <c r="D43" t="s">
        <v>3405</v>
      </c>
    </row>
    <row r="44" spans="1:4" x14ac:dyDescent="0.25">
      <c r="A44" t="s">
        <v>3406</v>
      </c>
      <c r="B44" t="s">
        <v>8865</v>
      </c>
      <c r="C44" t="s">
        <v>3406</v>
      </c>
      <c r="D44" t="s">
        <v>3407</v>
      </c>
    </row>
    <row r="45" spans="1:4" x14ac:dyDescent="0.25">
      <c r="A45" t="s">
        <v>3408</v>
      </c>
      <c r="B45" t="s">
        <v>8865</v>
      </c>
      <c r="C45" t="s">
        <v>3408</v>
      </c>
      <c r="D45" t="s">
        <v>3409</v>
      </c>
    </row>
    <row r="46" spans="1:4" x14ac:dyDescent="0.25">
      <c r="A46" t="s">
        <v>3410</v>
      </c>
      <c r="B46" t="s">
        <v>8865</v>
      </c>
      <c r="C46" t="s">
        <v>3410</v>
      </c>
      <c r="D46" t="s">
        <v>3411</v>
      </c>
    </row>
    <row r="47" spans="1:4" x14ac:dyDescent="0.25">
      <c r="A47" t="s">
        <v>3412</v>
      </c>
      <c r="B47" t="s">
        <v>8865</v>
      </c>
      <c r="C47" t="s">
        <v>3412</v>
      </c>
      <c r="D47" t="s">
        <v>3413</v>
      </c>
    </row>
    <row r="48" spans="1:4" x14ac:dyDescent="0.25">
      <c r="A48" t="s">
        <v>3414</v>
      </c>
      <c r="B48" t="s">
        <v>8865</v>
      </c>
      <c r="C48" t="s">
        <v>3414</v>
      </c>
      <c r="D48" t="s">
        <v>3415</v>
      </c>
    </row>
    <row r="49" spans="1:4" x14ac:dyDescent="0.25">
      <c r="A49" t="s">
        <v>7263</v>
      </c>
      <c r="B49" t="s">
        <v>8866</v>
      </c>
      <c r="C49" t="s">
        <v>7263</v>
      </c>
      <c r="D49" t="s">
        <v>7265</v>
      </c>
    </row>
    <row r="50" spans="1:4" x14ac:dyDescent="0.25">
      <c r="A50" t="s">
        <v>7266</v>
      </c>
      <c r="B50" t="s">
        <v>8866</v>
      </c>
      <c r="C50" t="s">
        <v>7266</v>
      </c>
      <c r="D50" t="s">
        <v>7267</v>
      </c>
    </row>
    <row r="51" spans="1:4" x14ac:dyDescent="0.25">
      <c r="A51" t="s">
        <v>7268</v>
      </c>
      <c r="B51" t="s">
        <v>8866</v>
      </c>
      <c r="C51" t="s">
        <v>7268</v>
      </c>
      <c r="D51" t="s">
        <v>7269</v>
      </c>
    </row>
    <row r="52" spans="1:4" x14ac:dyDescent="0.25">
      <c r="A52" t="s">
        <v>3205</v>
      </c>
      <c r="B52" t="s">
        <v>8867</v>
      </c>
      <c r="C52" t="s">
        <v>3205</v>
      </c>
      <c r="D52" t="s">
        <v>3207</v>
      </c>
    </row>
    <row r="53" spans="1:4" x14ac:dyDescent="0.25">
      <c r="A53" t="s">
        <v>3208</v>
      </c>
      <c r="B53" t="s">
        <v>8867</v>
      </c>
      <c r="C53" t="s">
        <v>3208</v>
      </c>
      <c r="D53" t="s">
        <v>3209</v>
      </c>
    </row>
    <row r="54" spans="1:4" x14ac:dyDescent="0.25">
      <c r="A54" t="s">
        <v>3210</v>
      </c>
      <c r="B54" t="s">
        <v>8867</v>
      </c>
      <c r="C54" t="s">
        <v>3210</v>
      </c>
      <c r="D54" t="s">
        <v>3211</v>
      </c>
    </row>
    <row r="55" spans="1:4" x14ac:dyDescent="0.25">
      <c r="A55" t="s">
        <v>3212</v>
      </c>
      <c r="B55" t="s">
        <v>8867</v>
      </c>
      <c r="C55" t="s">
        <v>3212</v>
      </c>
      <c r="D55" t="s">
        <v>3213</v>
      </c>
    </row>
    <row r="56" spans="1:4" x14ac:dyDescent="0.25">
      <c r="A56" t="s">
        <v>3214</v>
      </c>
      <c r="B56" t="s">
        <v>8867</v>
      </c>
      <c r="C56" t="s">
        <v>3214</v>
      </c>
      <c r="D56" t="s">
        <v>3215</v>
      </c>
    </row>
    <row r="57" spans="1:4" x14ac:dyDescent="0.25">
      <c r="A57" t="s">
        <v>3216</v>
      </c>
      <c r="B57" t="s">
        <v>8867</v>
      </c>
      <c r="C57" t="s">
        <v>3216</v>
      </c>
      <c r="D57" t="s">
        <v>3217</v>
      </c>
    </row>
    <row r="58" spans="1:4" x14ac:dyDescent="0.25">
      <c r="A58" t="s">
        <v>3218</v>
      </c>
      <c r="B58" t="s">
        <v>8867</v>
      </c>
      <c r="C58" t="s">
        <v>3218</v>
      </c>
      <c r="D58" t="s">
        <v>3219</v>
      </c>
    </row>
    <row r="59" spans="1:4" x14ac:dyDescent="0.25">
      <c r="A59" t="s">
        <v>3220</v>
      </c>
      <c r="B59" t="s">
        <v>8867</v>
      </c>
      <c r="C59" t="s">
        <v>3220</v>
      </c>
      <c r="D59" t="s">
        <v>3221</v>
      </c>
    </row>
    <row r="60" spans="1:4" x14ac:dyDescent="0.25">
      <c r="A60" t="s">
        <v>3222</v>
      </c>
      <c r="B60" t="s">
        <v>8867</v>
      </c>
      <c r="C60" t="s">
        <v>3222</v>
      </c>
      <c r="D60" t="s">
        <v>3223</v>
      </c>
    </row>
    <row r="61" spans="1:4" x14ac:dyDescent="0.25">
      <c r="A61" t="s">
        <v>3224</v>
      </c>
      <c r="B61" t="s">
        <v>8867</v>
      </c>
      <c r="C61" t="s">
        <v>3224</v>
      </c>
      <c r="D61" t="s">
        <v>3225</v>
      </c>
    </row>
    <row r="62" spans="1:4" x14ac:dyDescent="0.25">
      <c r="A62" t="s">
        <v>3226</v>
      </c>
      <c r="B62" t="s">
        <v>8867</v>
      </c>
      <c r="C62" t="s">
        <v>3226</v>
      </c>
      <c r="D62" t="s">
        <v>3227</v>
      </c>
    </row>
    <row r="63" spans="1:4" x14ac:dyDescent="0.25">
      <c r="A63" t="s">
        <v>3228</v>
      </c>
      <c r="B63" t="s">
        <v>8867</v>
      </c>
      <c r="C63" t="s">
        <v>3228</v>
      </c>
      <c r="D63" t="s">
        <v>3229</v>
      </c>
    </row>
    <row r="64" spans="1:4" x14ac:dyDescent="0.25">
      <c r="A64" t="s">
        <v>3230</v>
      </c>
      <c r="B64" t="s">
        <v>8867</v>
      </c>
      <c r="C64" t="s">
        <v>3230</v>
      </c>
      <c r="D64" t="s">
        <v>3231</v>
      </c>
    </row>
    <row r="65" spans="1:4" x14ac:dyDescent="0.25">
      <c r="A65" t="s">
        <v>3232</v>
      </c>
      <c r="B65" t="s">
        <v>8867</v>
      </c>
      <c r="C65" t="s">
        <v>3232</v>
      </c>
      <c r="D65" t="s">
        <v>3233</v>
      </c>
    </row>
    <row r="66" spans="1:4" x14ac:dyDescent="0.25">
      <c r="A66" t="s">
        <v>1239</v>
      </c>
      <c r="B66" t="s">
        <v>9091</v>
      </c>
      <c r="C66" t="s">
        <v>1239</v>
      </c>
      <c r="D66" t="s">
        <v>1241</v>
      </c>
    </row>
    <row r="67" spans="1:4" x14ac:dyDescent="0.25">
      <c r="A67" t="s">
        <v>8860</v>
      </c>
      <c r="B67" t="s">
        <v>8868</v>
      </c>
      <c r="C67" t="s">
        <v>8860</v>
      </c>
      <c r="D67" t="s">
        <v>8862</v>
      </c>
    </row>
    <row r="68" spans="1:4" x14ac:dyDescent="0.25">
      <c r="A68" t="s">
        <v>1236</v>
      </c>
      <c r="B68" t="s">
        <v>8869</v>
      </c>
      <c r="C68" t="s">
        <v>1236</v>
      </c>
      <c r="D68" t="s">
        <v>1238</v>
      </c>
    </row>
    <row r="69" spans="1:4" x14ac:dyDescent="0.25">
      <c r="A69" t="s">
        <v>8147</v>
      </c>
      <c r="B69" t="s">
        <v>8870</v>
      </c>
      <c r="C69" t="s">
        <v>8147</v>
      </c>
      <c r="D69" t="s">
        <v>8149</v>
      </c>
    </row>
    <row r="70" spans="1:4" x14ac:dyDescent="0.25">
      <c r="A70" t="s">
        <v>8150</v>
      </c>
      <c r="B70" t="s">
        <v>8870</v>
      </c>
      <c r="C70" t="s">
        <v>8150</v>
      </c>
      <c r="D70" t="s">
        <v>8151</v>
      </c>
    </row>
    <row r="71" spans="1:4" x14ac:dyDescent="0.25">
      <c r="A71" t="s">
        <v>8152</v>
      </c>
      <c r="B71" t="s">
        <v>8870</v>
      </c>
      <c r="C71" t="s">
        <v>8152</v>
      </c>
      <c r="D71" t="s">
        <v>8153</v>
      </c>
    </row>
    <row r="72" spans="1:4" x14ac:dyDescent="0.25">
      <c r="A72" t="s">
        <v>1333</v>
      </c>
      <c r="B72" t="s">
        <v>8870</v>
      </c>
      <c r="C72" t="s">
        <v>8154</v>
      </c>
      <c r="D72" t="s">
        <v>8155</v>
      </c>
    </row>
    <row r="73" spans="1:4" x14ac:dyDescent="0.25">
      <c r="A73" t="s">
        <v>1333</v>
      </c>
      <c r="B73" t="s">
        <v>8870</v>
      </c>
      <c r="C73" t="s">
        <v>8156</v>
      </c>
      <c r="D73" t="s">
        <v>8157</v>
      </c>
    </row>
    <row r="74" spans="1:4" x14ac:dyDescent="0.25">
      <c r="A74" t="s">
        <v>8158</v>
      </c>
      <c r="B74" t="s">
        <v>8870</v>
      </c>
      <c r="C74" t="s">
        <v>8158</v>
      </c>
      <c r="D74" t="s">
        <v>8159</v>
      </c>
    </row>
    <row r="75" spans="1:4" x14ac:dyDescent="0.25">
      <c r="A75" t="s">
        <v>8160</v>
      </c>
      <c r="B75" t="s">
        <v>8870</v>
      </c>
      <c r="C75" t="s">
        <v>8160</v>
      </c>
      <c r="D75" t="s">
        <v>8161</v>
      </c>
    </row>
    <row r="76" spans="1:4" x14ac:dyDescent="0.25">
      <c r="A76" t="s">
        <v>8162</v>
      </c>
      <c r="B76" t="s">
        <v>8870</v>
      </c>
      <c r="C76" t="s">
        <v>8162</v>
      </c>
      <c r="D76" t="s">
        <v>8163</v>
      </c>
    </row>
    <row r="77" spans="1:4" x14ac:dyDescent="0.25">
      <c r="A77" t="s">
        <v>8164</v>
      </c>
      <c r="B77" t="s">
        <v>8870</v>
      </c>
      <c r="C77" t="s">
        <v>8164</v>
      </c>
      <c r="D77" t="s">
        <v>8165</v>
      </c>
    </row>
    <row r="78" spans="1:4" x14ac:dyDescent="0.25">
      <c r="A78" t="s">
        <v>8166</v>
      </c>
      <c r="B78" t="s">
        <v>8870</v>
      </c>
      <c r="C78" t="s">
        <v>8166</v>
      </c>
      <c r="D78" t="s">
        <v>8167</v>
      </c>
    </row>
    <row r="79" spans="1:4" x14ac:dyDescent="0.25">
      <c r="A79" t="s">
        <v>8168</v>
      </c>
      <c r="B79" t="s">
        <v>8870</v>
      </c>
      <c r="C79" t="s">
        <v>8168</v>
      </c>
      <c r="D79" t="s">
        <v>8169</v>
      </c>
    </row>
    <row r="80" spans="1:4" x14ac:dyDescent="0.25">
      <c r="A80" t="s">
        <v>8170</v>
      </c>
      <c r="B80" t="s">
        <v>8870</v>
      </c>
      <c r="C80" t="s">
        <v>8170</v>
      </c>
      <c r="D80" t="s">
        <v>8171</v>
      </c>
    </row>
    <row r="81" spans="1:4" x14ac:dyDescent="0.25">
      <c r="A81" t="s">
        <v>8172</v>
      </c>
      <c r="B81" t="s">
        <v>8870</v>
      </c>
      <c r="C81" t="s">
        <v>8172</v>
      </c>
      <c r="D81" t="s">
        <v>8173</v>
      </c>
    </row>
    <row r="82" spans="1:4" x14ac:dyDescent="0.25">
      <c r="A82" t="s">
        <v>8174</v>
      </c>
      <c r="B82" t="s">
        <v>8870</v>
      </c>
      <c r="C82" t="s">
        <v>8174</v>
      </c>
      <c r="D82" t="s">
        <v>8175</v>
      </c>
    </row>
    <row r="83" spans="1:4" x14ac:dyDescent="0.25">
      <c r="A83" t="s">
        <v>8176</v>
      </c>
      <c r="B83" t="s">
        <v>8870</v>
      </c>
      <c r="C83" t="s">
        <v>8176</v>
      </c>
      <c r="D83" t="s">
        <v>8177</v>
      </c>
    </row>
    <row r="84" spans="1:4" x14ac:dyDescent="0.25">
      <c r="A84" t="s">
        <v>8178</v>
      </c>
      <c r="B84" t="s">
        <v>8870</v>
      </c>
      <c r="C84" t="s">
        <v>8178</v>
      </c>
      <c r="D84" t="s">
        <v>8179</v>
      </c>
    </row>
    <row r="85" spans="1:4" x14ac:dyDescent="0.25">
      <c r="A85" t="s">
        <v>8180</v>
      </c>
      <c r="B85" t="s">
        <v>8870</v>
      </c>
      <c r="C85" t="s">
        <v>8180</v>
      </c>
      <c r="D85" t="s">
        <v>8181</v>
      </c>
    </row>
    <row r="86" spans="1:4" x14ac:dyDescent="0.25">
      <c r="A86" t="s">
        <v>8182</v>
      </c>
      <c r="B86" t="s">
        <v>8870</v>
      </c>
      <c r="C86" t="s">
        <v>8182</v>
      </c>
      <c r="D86" t="s">
        <v>8183</v>
      </c>
    </row>
    <row r="87" spans="1:4" x14ac:dyDescent="0.25">
      <c r="A87" t="s">
        <v>8184</v>
      </c>
      <c r="B87" t="s">
        <v>8870</v>
      </c>
      <c r="C87" t="s">
        <v>8184</v>
      </c>
      <c r="D87" t="s">
        <v>8185</v>
      </c>
    </row>
    <row r="88" spans="1:4" x14ac:dyDescent="0.25">
      <c r="A88" t="s">
        <v>8186</v>
      </c>
      <c r="B88" t="s">
        <v>8870</v>
      </c>
      <c r="C88" t="s">
        <v>8186</v>
      </c>
      <c r="D88" t="s">
        <v>8187</v>
      </c>
    </row>
    <row r="89" spans="1:4" x14ac:dyDescent="0.25">
      <c r="A89" t="s">
        <v>8188</v>
      </c>
      <c r="B89" t="s">
        <v>8870</v>
      </c>
      <c r="C89" t="s">
        <v>8188</v>
      </c>
      <c r="D89" t="s">
        <v>8189</v>
      </c>
    </row>
    <row r="90" spans="1:4" x14ac:dyDescent="0.25">
      <c r="A90" t="s">
        <v>8190</v>
      </c>
      <c r="B90" t="s">
        <v>8870</v>
      </c>
      <c r="C90" t="s">
        <v>8190</v>
      </c>
      <c r="D90" t="s">
        <v>8191</v>
      </c>
    </row>
    <row r="91" spans="1:4" x14ac:dyDescent="0.25">
      <c r="A91" t="s">
        <v>8192</v>
      </c>
      <c r="B91" t="s">
        <v>8870</v>
      </c>
      <c r="C91" t="s">
        <v>8192</v>
      </c>
      <c r="D91" t="s">
        <v>8193</v>
      </c>
    </row>
    <row r="92" spans="1:4" x14ac:dyDescent="0.25">
      <c r="A92" t="s">
        <v>8194</v>
      </c>
      <c r="B92" t="s">
        <v>8870</v>
      </c>
      <c r="C92" t="s">
        <v>8194</v>
      </c>
      <c r="D92" t="s">
        <v>8195</v>
      </c>
    </row>
    <row r="93" spans="1:4" x14ac:dyDescent="0.25">
      <c r="A93" t="s">
        <v>8196</v>
      </c>
      <c r="B93" t="s">
        <v>8870</v>
      </c>
      <c r="C93" t="s">
        <v>8196</v>
      </c>
      <c r="D93" t="s">
        <v>8197</v>
      </c>
    </row>
    <row r="94" spans="1:4" x14ac:dyDescent="0.25">
      <c r="A94" t="s">
        <v>8198</v>
      </c>
      <c r="B94" t="s">
        <v>8870</v>
      </c>
      <c r="C94" t="s">
        <v>8198</v>
      </c>
      <c r="D94" t="s">
        <v>8199</v>
      </c>
    </row>
    <row r="95" spans="1:4" x14ac:dyDescent="0.25">
      <c r="A95" t="s">
        <v>8200</v>
      </c>
      <c r="B95" t="s">
        <v>8870</v>
      </c>
      <c r="C95" t="s">
        <v>8200</v>
      </c>
      <c r="D95" t="s">
        <v>8201</v>
      </c>
    </row>
    <row r="96" spans="1:4" x14ac:dyDescent="0.25">
      <c r="A96" t="s">
        <v>8202</v>
      </c>
      <c r="B96" t="s">
        <v>8870</v>
      </c>
      <c r="C96" t="s">
        <v>8202</v>
      </c>
      <c r="D96" t="s">
        <v>8203</v>
      </c>
    </row>
    <row r="97" spans="1:4" x14ac:dyDescent="0.25">
      <c r="A97" t="s">
        <v>8204</v>
      </c>
      <c r="B97" t="s">
        <v>8870</v>
      </c>
      <c r="C97" t="s">
        <v>8204</v>
      </c>
      <c r="D97" t="s">
        <v>8205</v>
      </c>
    </row>
    <row r="98" spans="1:4" x14ac:dyDescent="0.25">
      <c r="A98" t="s">
        <v>8206</v>
      </c>
      <c r="B98" t="s">
        <v>8870</v>
      </c>
      <c r="C98" t="s">
        <v>8206</v>
      </c>
      <c r="D98" t="s">
        <v>8207</v>
      </c>
    </row>
    <row r="99" spans="1:4" x14ac:dyDescent="0.25">
      <c r="A99" t="s">
        <v>8208</v>
      </c>
      <c r="B99" t="s">
        <v>8870</v>
      </c>
      <c r="C99" t="s">
        <v>8208</v>
      </c>
      <c r="D99" t="s">
        <v>8209</v>
      </c>
    </row>
    <row r="100" spans="1:4" x14ac:dyDescent="0.25">
      <c r="A100" t="s">
        <v>6963</v>
      </c>
      <c r="B100" t="s">
        <v>8870</v>
      </c>
      <c r="C100" t="s">
        <v>6963</v>
      </c>
      <c r="D100" t="s">
        <v>8210</v>
      </c>
    </row>
    <row r="101" spans="1:4" x14ac:dyDescent="0.25">
      <c r="A101" t="s">
        <v>7091</v>
      </c>
      <c r="B101" t="s">
        <v>8870</v>
      </c>
      <c r="C101" t="s">
        <v>7091</v>
      </c>
      <c r="D101" t="s">
        <v>8211</v>
      </c>
    </row>
    <row r="102" spans="1:4" x14ac:dyDescent="0.25">
      <c r="A102" t="s">
        <v>8212</v>
      </c>
      <c r="B102" t="s">
        <v>8870</v>
      </c>
      <c r="C102" t="s">
        <v>8212</v>
      </c>
      <c r="D102" t="s">
        <v>8213</v>
      </c>
    </row>
    <row r="103" spans="1:4" x14ac:dyDescent="0.25">
      <c r="A103" t="s">
        <v>8214</v>
      </c>
      <c r="B103" t="s">
        <v>8870</v>
      </c>
      <c r="C103" t="s">
        <v>8214</v>
      </c>
      <c r="D103" t="s">
        <v>8215</v>
      </c>
    </row>
    <row r="104" spans="1:4" x14ac:dyDescent="0.25">
      <c r="A104" t="s">
        <v>7261</v>
      </c>
      <c r="B104" t="s">
        <v>8870</v>
      </c>
      <c r="C104" t="s">
        <v>7261</v>
      </c>
      <c r="D104" t="s">
        <v>8216</v>
      </c>
    </row>
    <row r="105" spans="1:4" x14ac:dyDescent="0.25">
      <c r="A105" t="s">
        <v>8217</v>
      </c>
      <c r="B105" t="s">
        <v>8870</v>
      </c>
      <c r="C105" t="s">
        <v>8217</v>
      </c>
      <c r="D105" t="s">
        <v>8218</v>
      </c>
    </row>
    <row r="106" spans="1:4" x14ac:dyDescent="0.25">
      <c r="A106" t="s">
        <v>8219</v>
      </c>
      <c r="B106" t="s">
        <v>8870</v>
      </c>
      <c r="C106" t="s">
        <v>8219</v>
      </c>
      <c r="D106" t="s">
        <v>8220</v>
      </c>
    </row>
    <row r="107" spans="1:4" x14ac:dyDescent="0.25">
      <c r="A107" t="s">
        <v>1577</v>
      </c>
      <c r="B107" t="s">
        <v>8870</v>
      </c>
      <c r="C107" t="s">
        <v>1577</v>
      </c>
      <c r="D107" t="s">
        <v>8221</v>
      </c>
    </row>
    <row r="108" spans="1:4" x14ac:dyDescent="0.25">
      <c r="A108" t="s">
        <v>8222</v>
      </c>
      <c r="B108" t="s">
        <v>8870</v>
      </c>
      <c r="C108" t="s">
        <v>8222</v>
      </c>
      <c r="D108" t="s">
        <v>8223</v>
      </c>
    </row>
    <row r="109" spans="1:4" x14ac:dyDescent="0.25">
      <c r="A109" t="s">
        <v>8224</v>
      </c>
      <c r="B109" t="s">
        <v>8870</v>
      </c>
      <c r="C109" t="s">
        <v>8224</v>
      </c>
      <c r="D109" t="s">
        <v>8225</v>
      </c>
    </row>
    <row r="110" spans="1:4" x14ac:dyDescent="0.25">
      <c r="A110" t="s">
        <v>102</v>
      </c>
      <c r="B110" t="s">
        <v>8871</v>
      </c>
      <c r="C110" t="s">
        <v>102</v>
      </c>
      <c r="D110" t="s">
        <v>104</v>
      </c>
    </row>
    <row r="111" spans="1:4" x14ac:dyDescent="0.25">
      <c r="A111" t="s">
        <v>105</v>
      </c>
      <c r="B111" t="s">
        <v>8871</v>
      </c>
      <c r="C111" t="s">
        <v>105</v>
      </c>
      <c r="D111" t="s">
        <v>106</v>
      </c>
    </row>
    <row r="112" spans="1:4" x14ac:dyDescent="0.25">
      <c r="A112" t="s">
        <v>1242</v>
      </c>
      <c r="B112" t="s">
        <v>8872</v>
      </c>
      <c r="C112" t="s">
        <v>1242</v>
      </c>
      <c r="D112" t="s">
        <v>1244</v>
      </c>
    </row>
    <row r="113" spans="1:4" x14ac:dyDescent="0.25">
      <c r="A113" t="s">
        <v>7270</v>
      </c>
      <c r="B113" t="s">
        <v>8873</v>
      </c>
      <c r="C113" t="s">
        <v>7270</v>
      </c>
      <c r="D113" t="s">
        <v>7272</v>
      </c>
    </row>
    <row r="114" spans="1:4" x14ac:dyDescent="0.25">
      <c r="A114" t="s">
        <v>7273</v>
      </c>
      <c r="B114" t="s">
        <v>8873</v>
      </c>
      <c r="C114" t="s">
        <v>7273</v>
      </c>
      <c r="D114" t="s">
        <v>7274</v>
      </c>
    </row>
    <row r="115" spans="1:4" x14ac:dyDescent="0.25">
      <c r="A115" t="s">
        <v>7275</v>
      </c>
      <c r="B115" t="s">
        <v>8873</v>
      </c>
      <c r="C115" t="s">
        <v>7275</v>
      </c>
      <c r="D115" t="s">
        <v>7276</v>
      </c>
    </row>
    <row r="116" spans="1:4" x14ac:dyDescent="0.25">
      <c r="A116" t="s">
        <v>7277</v>
      </c>
      <c r="B116" t="s">
        <v>8873</v>
      </c>
      <c r="C116" t="s">
        <v>7277</v>
      </c>
      <c r="D116" t="s">
        <v>7278</v>
      </c>
    </row>
    <row r="117" spans="1:4" x14ac:dyDescent="0.25">
      <c r="A117" t="s">
        <v>5754</v>
      </c>
      <c r="B117" t="s">
        <v>8873</v>
      </c>
      <c r="C117" t="s">
        <v>5754</v>
      </c>
      <c r="D117" t="s">
        <v>7279</v>
      </c>
    </row>
    <row r="118" spans="1:4" x14ac:dyDescent="0.25">
      <c r="A118" t="s">
        <v>7280</v>
      </c>
      <c r="B118" t="s">
        <v>8873</v>
      </c>
      <c r="C118" t="s">
        <v>7280</v>
      </c>
      <c r="D118" t="s">
        <v>7281</v>
      </c>
    </row>
    <row r="119" spans="1:4" x14ac:dyDescent="0.25">
      <c r="A119" t="s">
        <v>7282</v>
      </c>
      <c r="B119" t="s">
        <v>8873</v>
      </c>
      <c r="C119" t="s">
        <v>7282</v>
      </c>
      <c r="D119" t="s">
        <v>7283</v>
      </c>
    </row>
    <row r="120" spans="1:4" x14ac:dyDescent="0.25">
      <c r="A120" t="s">
        <v>7284</v>
      </c>
      <c r="B120" t="s">
        <v>8873</v>
      </c>
      <c r="C120" t="s">
        <v>7284</v>
      </c>
      <c r="D120" t="s">
        <v>7285</v>
      </c>
    </row>
    <row r="121" spans="1:4" x14ac:dyDescent="0.25">
      <c r="A121" t="s">
        <v>7286</v>
      </c>
      <c r="B121" t="s">
        <v>8873</v>
      </c>
      <c r="C121" t="s">
        <v>7287</v>
      </c>
      <c r="D121" t="s">
        <v>7288</v>
      </c>
    </row>
    <row r="122" spans="1:4" x14ac:dyDescent="0.25">
      <c r="A122" t="s">
        <v>7289</v>
      </c>
      <c r="B122" t="s">
        <v>8873</v>
      </c>
      <c r="C122" t="s">
        <v>7289</v>
      </c>
      <c r="D122" t="s">
        <v>7290</v>
      </c>
    </row>
    <row r="123" spans="1:4" x14ac:dyDescent="0.25">
      <c r="A123" t="s">
        <v>7291</v>
      </c>
      <c r="B123" t="s">
        <v>8873</v>
      </c>
      <c r="C123" t="s">
        <v>7291</v>
      </c>
      <c r="D123" t="s">
        <v>7292</v>
      </c>
    </row>
    <row r="124" spans="1:4" x14ac:dyDescent="0.25">
      <c r="A124" t="s">
        <v>7293</v>
      </c>
      <c r="B124" t="s">
        <v>8873</v>
      </c>
      <c r="C124" t="s">
        <v>7293</v>
      </c>
      <c r="D124" t="s">
        <v>7294</v>
      </c>
    </row>
    <row r="125" spans="1:4" x14ac:dyDescent="0.25">
      <c r="A125" t="s">
        <v>7295</v>
      </c>
      <c r="B125" t="s">
        <v>8873</v>
      </c>
      <c r="C125" t="s">
        <v>7295</v>
      </c>
      <c r="D125" t="s">
        <v>7296</v>
      </c>
    </row>
    <row r="126" spans="1:4" x14ac:dyDescent="0.25">
      <c r="A126" t="s">
        <v>7297</v>
      </c>
      <c r="B126" t="s">
        <v>8873</v>
      </c>
      <c r="C126" t="s">
        <v>7297</v>
      </c>
      <c r="D126" t="s">
        <v>7298</v>
      </c>
    </row>
    <row r="127" spans="1:4" x14ac:dyDescent="0.25">
      <c r="A127" t="s">
        <v>5579</v>
      </c>
      <c r="B127" t="s">
        <v>8873</v>
      </c>
      <c r="C127" t="s">
        <v>5579</v>
      </c>
      <c r="D127" t="s">
        <v>7299</v>
      </c>
    </row>
    <row r="128" spans="1:4" x14ac:dyDescent="0.25">
      <c r="A128" t="s">
        <v>7300</v>
      </c>
      <c r="B128" t="s">
        <v>8873</v>
      </c>
      <c r="C128" t="s">
        <v>7300</v>
      </c>
      <c r="D128" t="s">
        <v>7301</v>
      </c>
    </row>
    <row r="129" spans="1:4" x14ac:dyDescent="0.25">
      <c r="A129" t="s">
        <v>7302</v>
      </c>
      <c r="B129" t="s">
        <v>8873</v>
      </c>
      <c r="C129" t="s">
        <v>7302</v>
      </c>
      <c r="D129" t="s">
        <v>7303</v>
      </c>
    </row>
    <row r="130" spans="1:4" x14ac:dyDescent="0.25">
      <c r="A130" t="s">
        <v>7304</v>
      </c>
      <c r="B130" t="s">
        <v>8873</v>
      </c>
      <c r="C130" t="s">
        <v>7304</v>
      </c>
      <c r="D130" t="s">
        <v>7305</v>
      </c>
    </row>
    <row r="131" spans="1:4" x14ac:dyDescent="0.25">
      <c r="A131" t="s">
        <v>7306</v>
      </c>
      <c r="B131" t="s">
        <v>8873</v>
      </c>
      <c r="C131" t="s">
        <v>7306</v>
      </c>
      <c r="D131" t="s">
        <v>7307</v>
      </c>
    </row>
    <row r="132" spans="1:4" x14ac:dyDescent="0.25">
      <c r="A132" t="s">
        <v>7308</v>
      </c>
      <c r="B132" t="s">
        <v>8873</v>
      </c>
      <c r="C132" t="s">
        <v>7309</v>
      </c>
      <c r="D132" t="s">
        <v>7310</v>
      </c>
    </row>
    <row r="133" spans="1:4" x14ac:dyDescent="0.25">
      <c r="A133" t="s">
        <v>7311</v>
      </c>
      <c r="B133" t="s">
        <v>8873</v>
      </c>
      <c r="C133" t="s">
        <v>7311</v>
      </c>
      <c r="D133" t="s">
        <v>7312</v>
      </c>
    </row>
    <row r="134" spans="1:4" x14ac:dyDescent="0.25">
      <c r="A134" t="s">
        <v>7313</v>
      </c>
      <c r="B134" t="s">
        <v>8873</v>
      </c>
      <c r="C134" t="s">
        <v>7313</v>
      </c>
      <c r="D134" t="s">
        <v>7314</v>
      </c>
    </row>
    <row r="135" spans="1:4" x14ac:dyDescent="0.25">
      <c r="A135" t="s">
        <v>7315</v>
      </c>
      <c r="B135" t="s">
        <v>8873</v>
      </c>
      <c r="C135" t="s">
        <v>7315</v>
      </c>
      <c r="D135" t="s">
        <v>7316</v>
      </c>
    </row>
    <row r="136" spans="1:4" x14ac:dyDescent="0.25">
      <c r="A136" t="s">
        <v>7317</v>
      </c>
      <c r="B136" t="s">
        <v>8873</v>
      </c>
      <c r="C136" t="s">
        <v>7317</v>
      </c>
      <c r="D136" t="s">
        <v>7318</v>
      </c>
    </row>
    <row r="137" spans="1:4" x14ac:dyDescent="0.25">
      <c r="A137" t="s">
        <v>7319</v>
      </c>
      <c r="B137" t="s">
        <v>8873</v>
      </c>
      <c r="C137" t="s">
        <v>7319</v>
      </c>
      <c r="D137" t="s">
        <v>7320</v>
      </c>
    </row>
    <row r="138" spans="1:4" x14ac:dyDescent="0.25">
      <c r="A138" t="s">
        <v>7321</v>
      </c>
      <c r="B138" t="s">
        <v>8873</v>
      </c>
      <c r="C138" t="s">
        <v>7321</v>
      </c>
      <c r="D138" t="s">
        <v>7322</v>
      </c>
    </row>
    <row r="139" spans="1:4" x14ac:dyDescent="0.25">
      <c r="A139" t="s">
        <v>7323</v>
      </c>
      <c r="B139" t="s">
        <v>8873</v>
      </c>
      <c r="C139" t="s">
        <v>7323</v>
      </c>
      <c r="D139" t="s">
        <v>7324</v>
      </c>
    </row>
    <row r="140" spans="1:4" x14ac:dyDescent="0.25">
      <c r="A140" t="s">
        <v>7325</v>
      </c>
      <c r="B140" t="s">
        <v>8873</v>
      </c>
      <c r="C140" t="s">
        <v>7325</v>
      </c>
      <c r="D140" t="s">
        <v>7326</v>
      </c>
    </row>
    <row r="141" spans="1:4" x14ac:dyDescent="0.25">
      <c r="A141" t="s">
        <v>7327</v>
      </c>
      <c r="B141" t="s">
        <v>8873</v>
      </c>
      <c r="C141" t="s">
        <v>7327</v>
      </c>
      <c r="D141" t="s">
        <v>7328</v>
      </c>
    </row>
    <row r="142" spans="1:4" x14ac:dyDescent="0.25">
      <c r="A142" t="s">
        <v>7329</v>
      </c>
      <c r="B142" t="s">
        <v>8873</v>
      </c>
      <c r="C142" t="s">
        <v>7329</v>
      </c>
      <c r="D142" t="s">
        <v>7330</v>
      </c>
    </row>
    <row r="143" spans="1:4" x14ac:dyDescent="0.25">
      <c r="A143" t="s">
        <v>7331</v>
      </c>
      <c r="B143" t="s">
        <v>8873</v>
      </c>
      <c r="C143" t="s">
        <v>7331</v>
      </c>
      <c r="D143" t="s">
        <v>7332</v>
      </c>
    </row>
    <row r="144" spans="1:4" x14ac:dyDescent="0.25">
      <c r="A144" t="s">
        <v>7333</v>
      </c>
      <c r="B144" t="s">
        <v>8873</v>
      </c>
      <c r="C144" t="s">
        <v>7333</v>
      </c>
      <c r="D144" t="s">
        <v>7334</v>
      </c>
    </row>
    <row r="145" spans="1:4" x14ac:dyDescent="0.25">
      <c r="A145" t="s">
        <v>7335</v>
      </c>
      <c r="B145" t="s">
        <v>8873</v>
      </c>
      <c r="C145" t="s">
        <v>7335</v>
      </c>
      <c r="D145" t="s">
        <v>7336</v>
      </c>
    </row>
    <row r="146" spans="1:4" x14ac:dyDescent="0.25">
      <c r="A146" t="s">
        <v>7337</v>
      </c>
      <c r="B146" t="s">
        <v>8873</v>
      </c>
      <c r="C146" t="s">
        <v>7337</v>
      </c>
      <c r="D146" t="s">
        <v>7338</v>
      </c>
    </row>
    <row r="147" spans="1:4" x14ac:dyDescent="0.25">
      <c r="A147" t="s">
        <v>7339</v>
      </c>
      <c r="B147" t="s">
        <v>8873</v>
      </c>
      <c r="C147" t="s">
        <v>7339</v>
      </c>
      <c r="D147" t="s">
        <v>7340</v>
      </c>
    </row>
    <row r="148" spans="1:4" x14ac:dyDescent="0.25">
      <c r="A148" t="s">
        <v>7341</v>
      </c>
      <c r="B148" t="s">
        <v>8873</v>
      </c>
      <c r="C148" t="s">
        <v>7341</v>
      </c>
      <c r="D148" t="s">
        <v>7342</v>
      </c>
    </row>
    <row r="149" spans="1:4" x14ac:dyDescent="0.25">
      <c r="A149" t="s">
        <v>7343</v>
      </c>
      <c r="B149" t="s">
        <v>8873</v>
      </c>
      <c r="C149" t="s">
        <v>7343</v>
      </c>
      <c r="D149" t="s">
        <v>7344</v>
      </c>
    </row>
    <row r="150" spans="1:4" x14ac:dyDescent="0.25">
      <c r="A150" t="s">
        <v>7345</v>
      </c>
      <c r="B150" t="s">
        <v>8873</v>
      </c>
      <c r="C150" t="s">
        <v>7345</v>
      </c>
      <c r="D150" t="s">
        <v>7346</v>
      </c>
    </row>
    <row r="151" spans="1:4" x14ac:dyDescent="0.25">
      <c r="A151" t="s">
        <v>7347</v>
      </c>
      <c r="B151" t="s">
        <v>8873</v>
      </c>
      <c r="C151" t="s">
        <v>7347</v>
      </c>
      <c r="D151" t="s">
        <v>7348</v>
      </c>
    </row>
    <row r="152" spans="1:4" x14ac:dyDescent="0.25">
      <c r="A152" t="s">
        <v>7349</v>
      </c>
      <c r="B152" t="s">
        <v>8873</v>
      </c>
      <c r="C152" t="s">
        <v>7349</v>
      </c>
      <c r="D152" t="s">
        <v>7350</v>
      </c>
    </row>
    <row r="153" spans="1:4" x14ac:dyDescent="0.25">
      <c r="A153" t="s">
        <v>7351</v>
      </c>
      <c r="B153" t="s">
        <v>8873</v>
      </c>
      <c r="C153" t="s">
        <v>7351</v>
      </c>
      <c r="D153" t="s">
        <v>7352</v>
      </c>
    </row>
    <row r="154" spans="1:4" x14ac:dyDescent="0.25">
      <c r="A154" t="s">
        <v>7353</v>
      </c>
      <c r="B154" t="s">
        <v>8873</v>
      </c>
      <c r="C154" t="s">
        <v>7353</v>
      </c>
      <c r="D154" t="s">
        <v>7354</v>
      </c>
    </row>
    <row r="155" spans="1:4" x14ac:dyDescent="0.25">
      <c r="A155" t="s">
        <v>7355</v>
      </c>
      <c r="B155" t="s">
        <v>8873</v>
      </c>
      <c r="C155" t="s">
        <v>7355</v>
      </c>
      <c r="D155" t="s">
        <v>7356</v>
      </c>
    </row>
    <row r="156" spans="1:4" x14ac:dyDescent="0.25">
      <c r="A156" t="s">
        <v>7357</v>
      </c>
      <c r="B156" t="s">
        <v>8873</v>
      </c>
      <c r="C156" t="s">
        <v>7357</v>
      </c>
      <c r="D156" t="s">
        <v>7358</v>
      </c>
    </row>
    <row r="157" spans="1:4" x14ac:dyDescent="0.25">
      <c r="A157" t="s">
        <v>7359</v>
      </c>
      <c r="B157" t="s">
        <v>8873</v>
      </c>
      <c r="C157" t="s">
        <v>7359</v>
      </c>
      <c r="D157" t="s">
        <v>7360</v>
      </c>
    </row>
    <row r="158" spans="1:4" x14ac:dyDescent="0.25">
      <c r="A158" t="s">
        <v>7361</v>
      </c>
      <c r="B158" t="s">
        <v>8873</v>
      </c>
      <c r="C158" t="s">
        <v>7361</v>
      </c>
      <c r="D158" t="s">
        <v>7362</v>
      </c>
    </row>
    <row r="159" spans="1:4" x14ac:dyDescent="0.25">
      <c r="A159" t="s">
        <v>7363</v>
      </c>
      <c r="B159" t="s">
        <v>8873</v>
      </c>
      <c r="C159" t="s">
        <v>7363</v>
      </c>
      <c r="D159" t="s">
        <v>7364</v>
      </c>
    </row>
    <row r="160" spans="1:4" x14ac:dyDescent="0.25">
      <c r="A160" t="s">
        <v>7365</v>
      </c>
      <c r="B160" t="s">
        <v>8873</v>
      </c>
      <c r="C160" t="s">
        <v>7365</v>
      </c>
      <c r="D160" t="s">
        <v>7366</v>
      </c>
    </row>
    <row r="161" spans="1:4" x14ac:dyDescent="0.25">
      <c r="A161" t="s">
        <v>7367</v>
      </c>
      <c r="B161" t="s">
        <v>8873</v>
      </c>
      <c r="C161" t="s">
        <v>7368</v>
      </c>
      <c r="D161" t="s">
        <v>7369</v>
      </c>
    </row>
    <row r="162" spans="1:4" x14ac:dyDescent="0.25">
      <c r="A162" t="s">
        <v>9373</v>
      </c>
      <c r="B162" t="s">
        <v>8873</v>
      </c>
      <c r="C162" t="s">
        <v>9266</v>
      </c>
      <c r="D162" t="s">
        <v>7371</v>
      </c>
    </row>
    <row r="163" spans="1:4" x14ac:dyDescent="0.25">
      <c r="A163" t="s">
        <v>7372</v>
      </c>
      <c r="B163" t="s">
        <v>8873</v>
      </c>
      <c r="C163" t="s">
        <v>7372</v>
      </c>
      <c r="D163" t="s">
        <v>7373</v>
      </c>
    </row>
    <row r="164" spans="1:4" x14ac:dyDescent="0.25">
      <c r="A164" t="s">
        <v>7374</v>
      </c>
      <c r="B164" t="s">
        <v>8873</v>
      </c>
      <c r="C164" t="s">
        <v>7374</v>
      </c>
      <c r="D164" t="s">
        <v>7375</v>
      </c>
    </row>
    <row r="165" spans="1:4" x14ac:dyDescent="0.25">
      <c r="A165" t="s">
        <v>7376</v>
      </c>
      <c r="B165" t="s">
        <v>8873</v>
      </c>
      <c r="C165" t="s">
        <v>7376</v>
      </c>
      <c r="D165" t="s">
        <v>7377</v>
      </c>
    </row>
    <row r="166" spans="1:4" x14ac:dyDescent="0.25">
      <c r="A166" t="s">
        <v>7378</v>
      </c>
      <c r="B166" t="s">
        <v>8873</v>
      </c>
      <c r="C166" t="s">
        <v>7378</v>
      </c>
      <c r="D166" t="s">
        <v>7379</v>
      </c>
    </row>
    <row r="167" spans="1:4" x14ac:dyDescent="0.25">
      <c r="A167" t="s">
        <v>7380</v>
      </c>
      <c r="B167" t="s">
        <v>8873</v>
      </c>
      <c r="C167" t="s">
        <v>7380</v>
      </c>
      <c r="D167" t="s">
        <v>7381</v>
      </c>
    </row>
    <row r="168" spans="1:4" x14ac:dyDescent="0.25">
      <c r="A168" t="s">
        <v>7382</v>
      </c>
      <c r="B168" t="s">
        <v>8873</v>
      </c>
      <c r="C168" t="s">
        <v>7382</v>
      </c>
      <c r="D168" t="s">
        <v>7383</v>
      </c>
    </row>
    <row r="169" spans="1:4" x14ac:dyDescent="0.25">
      <c r="A169" t="s">
        <v>7384</v>
      </c>
      <c r="B169" t="s">
        <v>8873</v>
      </c>
      <c r="C169" t="s">
        <v>7384</v>
      </c>
      <c r="D169" t="s">
        <v>7385</v>
      </c>
    </row>
    <row r="170" spans="1:4" x14ac:dyDescent="0.25">
      <c r="A170" t="s">
        <v>7386</v>
      </c>
      <c r="B170" t="s">
        <v>8873</v>
      </c>
      <c r="C170" t="s">
        <v>7386</v>
      </c>
      <c r="D170" t="s">
        <v>7387</v>
      </c>
    </row>
    <row r="171" spans="1:4" x14ac:dyDescent="0.25">
      <c r="A171" t="s">
        <v>7388</v>
      </c>
      <c r="B171" t="s">
        <v>8873</v>
      </c>
      <c r="C171" t="s">
        <v>7388</v>
      </c>
      <c r="D171" t="s">
        <v>7389</v>
      </c>
    </row>
    <row r="172" spans="1:4" x14ac:dyDescent="0.25">
      <c r="A172" t="s">
        <v>7390</v>
      </c>
      <c r="B172" t="s">
        <v>8873</v>
      </c>
      <c r="C172" t="s">
        <v>7390</v>
      </c>
      <c r="D172" t="s">
        <v>7391</v>
      </c>
    </row>
    <row r="173" spans="1:4" x14ac:dyDescent="0.25">
      <c r="A173" t="s">
        <v>7392</v>
      </c>
      <c r="B173" t="s">
        <v>8873</v>
      </c>
      <c r="C173" t="s">
        <v>7392</v>
      </c>
      <c r="D173" t="s">
        <v>7393</v>
      </c>
    </row>
    <row r="174" spans="1:4" x14ac:dyDescent="0.25">
      <c r="A174" t="s">
        <v>7394</v>
      </c>
      <c r="B174" t="s">
        <v>8873</v>
      </c>
      <c r="C174" t="s">
        <v>7394</v>
      </c>
      <c r="D174" t="s">
        <v>7395</v>
      </c>
    </row>
    <row r="175" spans="1:4" x14ac:dyDescent="0.25">
      <c r="A175" t="s">
        <v>7396</v>
      </c>
      <c r="B175" t="s">
        <v>8873</v>
      </c>
      <c r="C175" t="s">
        <v>7396</v>
      </c>
      <c r="D175" t="s">
        <v>7397</v>
      </c>
    </row>
    <row r="176" spans="1:4" x14ac:dyDescent="0.25">
      <c r="A176" t="s">
        <v>7398</v>
      </c>
      <c r="B176" t="s">
        <v>8873</v>
      </c>
      <c r="C176" t="s">
        <v>7398</v>
      </c>
      <c r="D176" t="s">
        <v>7399</v>
      </c>
    </row>
    <row r="177" spans="1:4" x14ac:dyDescent="0.25">
      <c r="A177" t="s">
        <v>7400</v>
      </c>
      <c r="B177" t="s">
        <v>8873</v>
      </c>
      <c r="C177" t="s">
        <v>7400</v>
      </c>
      <c r="D177" t="s">
        <v>7401</v>
      </c>
    </row>
    <row r="178" spans="1:4" x14ac:dyDescent="0.25">
      <c r="A178" t="s">
        <v>7402</v>
      </c>
      <c r="B178" t="s">
        <v>8873</v>
      </c>
      <c r="C178" t="s">
        <v>7402</v>
      </c>
      <c r="D178" t="s">
        <v>7403</v>
      </c>
    </row>
    <row r="179" spans="1:4" x14ac:dyDescent="0.25">
      <c r="A179" t="s">
        <v>7404</v>
      </c>
      <c r="B179" t="s">
        <v>8873</v>
      </c>
      <c r="C179" t="s">
        <v>7404</v>
      </c>
      <c r="D179" t="s">
        <v>7405</v>
      </c>
    </row>
    <row r="180" spans="1:4" x14ac:dyDescent="0.25">
      <c r="A180" t="s">
        <v>7406</v>
      </c>
      <c r="B180" t="s">
        <v>8873</v>
      </c>
      <c r="C180" t="s">
        <v>7406</v>
      </c>
      <c r="D180" t="s">
        <v>7407</v>
      </c>
    </row>
    <row r="181" spans="1:4" x14ac:dyDescent="0.25">
      <c r="A181" t="s">
        <v>7408</v>
      </c>
      <c r="B181" t="s">
        <v>8873</v>
      </c>
      <c r="C181" t="s">
        <v>7408</v>
      </c>
      <c r="D181" t="s">
        <v>7409</v>
      </c>
    </row>
    <row r="182" spans="1:4" x14ac:dyDescent="0.25">
      <c r="A182" t="s">
        <v>7410</v>
      </c>
      <c r="B182" t="s">
        <v>8873</v>
      </c>
      <c r="C182" t="s">
        <v>7410</v>
      </c>
      <c r="D182" t="s">
        <v>7411</v>
      </c>
    </row>
    <row r="183" spans="1:4" x14ac:dyDescent="0.25">
      <c r="A183" t="s">
        <v>7412</v>
      </c>
      <c r="B183" t="s">
        <v>8873</v>
      </c>
      <c r="C183" t="s">
        <v>7412</v>
      </c>
      <c r="D183" t="s">
        <v>7413</v>
      </c>
    </row>
    <row r="184" spans="1:4" x14ac:dyDescent="0.25">
      <c r="A184" t="s">
        <v>7414</v>
      </c>
      <c r="B184" t="s">
        <v>8873</v>
      </c>
      <c r="C184" t="s">
        <v>7414</v>
      </c>
      <c r="D184" t="s">
        <v>7415</v>
      </c>
    </row>
    <row r="185" spans="1:4" x14ac:dyDescent="0.25">
      <c r="A185" t="s">
        <v>7416</v>
      </c>
      <c r="B185" t="s">
        <v>8873</v>
      </c>
      <c r="C185" t="s">
        <v>7416</v>
      </c>
      <c r="D185" t="s">
        <v>7417</v>
      </c>
    </row>
    <row r="186" spans="1:4" x14ac:dyDescent="0.25">
      <c r="A186" t="s">
        <v>7418</v>
      </c>
      <c r="B186" t="s">
        <v>8873</v>
      </c>
      <c r="C186" t="s">
        <v>7418</v>
      </c>
      <c r="D186" t="s">
        <v>7419</v>
      </c>
    </row>
    <row r="187" spans="1:4" x14ac:dyDescent="0.25">
      <c r="A187" t="s">
        <v>7420</v>
      </c>
      <c r="B187" t="s">
        <v>8873</v>
      </c>
      <c r="C187" t="s">
        <v>7420</v>
      </c>
      <c r="D187" t="s">
        <v>7421</v>
      </c>
    </row>
    <row r="188" spans="1:4" x14ac:dyDescent="0.25">
      <c r="A188" t="s">
        <v>7422</v>
      </c>
      <c r="B188" t="s">
        <v>8873</v>
      </c>
      <c r="C188" t="s">
        <v>7422</v>
      </c>
      <c r="D188" t="s">
        <v>7423</v>
      </c>
    </row>
    <row r="189" spans="1:4" x14ac:dyDescent="0.25">
      <c r="A189" t="s">
        <v>7424</v>
      </c>
      <c r="B189" t="s">
        <v>8873</v>
      </c>
      <c r="C189" t="s">
        <v>7424</v>
      </c>
      <c r="D189" t="s">
        <v>7425</v>
      </c>
    </row>
    <row r="190" spans="1:4" x14ac:dyDescent="0.25">
      <c r="A190" t="s">
        <v>7426</v>
      </c>
      <c r="B190" t="s">
        <v>8873</v>
      </c>
      <c r="C190" t="s">
        <v>7426</v>
      </c>
      <c r="D190" t="s">
        <v>7427</v>
      </c>
    </row>
    <row r="191" spans="1:4" x14ac:dyDescent="0.25">
      <c r="A191" t="s">
        <v>7428</v>
      </c>
      <c r="B191" t="s">
        <v>8873</v>
      </c>
      <c r="C191" t="s">
        <v>7428</v>
      </c>
      <c r="D191" t="s">
        <v>7429</v>
      </c>
    </row>
    <row r="192" spans="1:4" x14ac:dyDescent="0.25">
      <c r="A192" t="s">
        <v>7430</v>
      </c>
      <c r="B192" t="s">
        <v>8873</v>
      </c>
      <c r="C192" t="s">
        <v>7430</v>
      </c>
      <c r="D192" t="s">
        <v>7431</v>
      </c>
    </row>
    <row r="193" spans="1:4" x14ac:dyDescent="0.25">
      <c r="A193" t="s">
        <v>7432</v>
      </c>
      <c r="B193" t="s">
        <v>8873</v>
      </c>
      <c r="C193" t="s">
        <v>7432</v>
      </c>
      <c r="D193" t="s">
        <v>7433</v>
      </c>
    </row>
    <row r="194" spans="1:4" x14ac:dyDescent="0.25">
      <c r="A194" t="s">
        <v>7434</v>
      </c>
      <c r="B194" t="s">
        <v>8873</v>
      </c>
      <c r="C194" t="s">
        <v>7434</v>
      </c>
      <c r="D194" t="s">
        <v>7435</v>
      </c>
    </row>
    <row r="195" spans="1:4" x14ac:dyDescent="0.25">
      <c r="A195" t="s">
        <v>7436</v>
      </c>
      <c r="B195" t="s">
        <v>8873</v>
      </c>
      <c r="C195" t="s">
        <v>7436</v>
      </c>
      <c r="D195" t="s">
        <v>7437</v>
      </c>
    </row>
    <row r="196" spans="1:4" x14ac:dyDescent="0.25">
      <c r="A196" t="s">
        <v>7438</v>
      </c>
      <c r="B196" t="s">
        <v>8873</v>
      </c>
      <c r="C196" t="s">
        <v>7438</v>
      </c>
      <c r="D196" t="s">
        <v>7439</v>
      </c>
    </row>
    <row r="197" spans="1:4" x14ac:dyDescent="0.25">
      <c r="A197" t="s">
        <v>7440</v>
      </c>
      <c r="B197" t="s">
        <v>8873</v>
      </c>
      <c r="C197" t="s">
        <v>7440</v>
      </c>
      <c r="D197" t="s">
        <v>7441</v>
      </c>
    </row>
    <row r="198" spans="1:4" x14ac:dyDescent="0.25">
      <c r="A198" t="s">
        <v>7442</v>
      </c>
      <c r="B198" t="s">
        <v>8873</v>
      </c>
      <c r="C198" t="s">
        <v>7442</v>
      </c>
      <c r="D198" t="s">
        <v>7443</v>
      </c>
    </row>
    <row r="199" spans="1:4" x14ac:dyDescent="0.25">
      <c r="A199" t="s">
        <v>7444</v>
      </c>
      <c r="B199" t="s">
        <v>8873</v>
      </c>
      <c r="C199" t="s">
        <v>7444</v>
      </c>
      <c r="D199" t="s">
        <v>7445</v>
      </c>
    </row>
    <row r="200" spans="1:4" x14ac:dyDescent="0.25">
      <c r="A200" t="s">
        <v>7446</v>
      </c>
      <c r="B200" t="s">
        <v>8873</v>
      </c>
      <c r="C200" t="s">
        <v>7446</v>
      </c>
      <c r="D200" t="s">
        <v>7447</v>
      </c>
    </row>
    <row r="201" spans="1:4" x14ac:dyDescent="0.25">
      <c r="A201" t="s">
        <v>7448</v>
      </c>
      <c r="B201" t="s">
        <v>8873</v>
      </c>
      <c r="C201" t="s">
        <v>7448</v>
      </c>
      <c r="D201" t="s">
        <v>7449</v>
      </c>
    </row>
    <row r="202" spans="1:4" x14ac:dyDescent="0.25">
      <c r="A202" t="s">
        <v>7450</v>
      </c>
      <c r="B202" t="s">
        <v>8873</v>
      </c>
      <c r="C202" t="s">
        <v>7450</v>
      </c>
      <c r="D202" t="s">
        <v>7451</v>
      </c>
    </row>
    <row r="203" spans="1:4" x14ac:dyDescent="0.25">
      <c r="A203" t="s">
        <v>7452</v>
      </c>
      <c r="B203" t="s">
        <v>8873</v>
      </c>
      <c r="C203" t="s">
        <v>7452</v>
      </c>
      <c r="D203" t="s">
        <v>7453</v>
      </c>
    </row>
    <row r="204" spans="1:4" x14ac:dyDescent="0.25">
      <c r="A204" t="s">
        <v>7454</v>
      </c>
      <c r="B204" t="s">
        <v>8873</v>
      </c>
      <c r="C204" t="s">
        <v>7454</v>
      </c>
      <c r="D204" t="s">
        <v>7455</v>
      </c>
    </row>
    <row r="205" spans="1:4" x14ac:dyDescent="0.25">
      <c r="A205" t="s">
        <v>7456</v>
      </c>
      <c r="B205" t="s">
        <v>8873</v>
      </c>
      <c r="C205" t="s">
        <v>7456</v>
      </c>
      <c r="D205" t="s">
        <v>7457</v>
      </c>
    </row>
    <row r="206" spans="1:4" x14ac:dyDescent="0.25">
      <c r="A206" t="s">
        <v>7458</v>
      </c>
      <c r="B206" t="s">
        <v>8873</v>
      </c>
      <c r="C206" t="s">
        <v>7458</v>
      </c>
      <c r="D206" t="s">
        <v>7459</v>
      </c>
    </row>
    <row r="207" spans="1:4" x14ac:dyDescent="0.25">
      <c r="A207" t="s">
        <v>7460</v>
      </c>
      <c r="B207" t="s">
        <v>8873</v>
      </c>
      <c r="C207" t="s">
        <v>7460</v>
      </c>
      <c r="D207" t="s">
        <v>7461</v>
      </c>
    </row>
    <row r="208" spans="1:4" x14ac:dyDescent="0.25">
      <c r="A208" t="s">
        <v>7462</v>
      </c>
      <c r="B208" t="s">
        <v>8873</v>
      </c>
      <c r="C208" t="s">
        <v>7462</v>
      </c>
      <c r="D208" t="s">
        <v>7463</v>
      </c>
    </row>
    <row r="209" spans="1:4" x14ac:dyDescent="0.25">
      <c r="A209" t="s">
        <v>7464</v>
      </c>
      <c r="B209" t="s">
        <v>8873</v>
      </c>
      <c r="C209" t="s">
        <v>7464</v>
      </c>
      <c r="D209" t="s">
        <v>7465</v>
      </c>
    </row>
    <row r="210" spans="1:4" x14ac:dyDescent="0.25">
      <c r="A210" t="s">
        <v>7466</v>
      </c>
      <c r="B210" t="s">
        <v>8873</v>
      </c>
      <c r="C210" t="s">
        <v>7466</v>
      </c>
      <c r="D210" t="s">
        <v>7467</v>
      </c>
    </row>
    <row r="211" spans="1:4" x14ac:dyDescent="0.25">
      <c r="A211" t="s">
        <v>7468</v>
      </c>
      <c r="B211" t="s">
        <v>8873</v>
      </c>
      <c r="C211" t="s">
        <v>7468</v>
      </c>
      <c r="D211" t="s">
        <v>7469</v>
      </c>
    </row>
    <row r="212" spans="1:4" x14ac:dyDescent="0.25">
      <c r="A212" t="s">
        <v>6664</v>
      </c>
      <c r="B212" t="s">
        <v>8873</v>
      </c>
      <c r="C212" t="s">
        <v>7470</v>
      </c>
      <c r="D212" t="s">
        <v>7471</v>
      </c>
    </row>
    <row r="213" spans="1:4" x14ac:dyDescent="0.25">
      <c r="A213" t="s">
        <v>6664</v>
      </c>
      <c r="B213" t="s">
        <v>8873</v>
      </c>
      <c r="C213" t="s">
        <v>7472</v>
      </c>
      <c r="D213" t="s">
        <v>7473</v>
      </c>
    </row>
    <row r="214" spans="1:4" x14ac:dyDescent="0.25">
      <c r="A214" t="s">
        <v>9374</v>
      </c>
      <c r="B214" t="s">
        <v>8873</v>
      </c>
      <c r="C214" t="s">
        <v>9267</v>
      </c>
      <c r="D214" t="s">
        <v>7475</v>
      </c>
    </row>
    <row r="215" spans="1:4" x14ac:dyDescent="0.25">
      <c r="A215" t="s">
        <v>7476</v>
      </c>
      <c r="B215" t="s">
        <v>8873</v>
      </c>
      <c r="C215" t="s">
        <v>7476</v>
      </c>
      <c r="D215" t="s">
        <v>7477</v>
      </c>
    </row>
    <row r="216" spans="1:4" x14ac:dyDescent="0.25">
      <c r="A216" t="s">
        <v>7478</v>
      </c>
      <c r="B216" t="s">
        <v>8873</v>
      </c>
      <c r="C216" t="s">
        <v>7478</v>
      </c>
      <c r="D216" t="s">
        <v>7479</v>
      </c>
    </row>
    <row r="217" spans="1:4" x14ac:dyDescent="0.25">
      <c r="A217" t="s">
        <v>7480</v>
      </c>
      <c r="B217" t="s">
        <v>8873</v>
      </c>
      <c r="C217" t="s">
        <v>7480</v>
      </c>
      <c r="D217" t="s">
        <v>7481</v>
      </c>
    </row>
    <row r="218" spans="1:4" x14ac:dyDescent="0.25">
      <c r="A218" t="s">
        <v>7482</v>
      </c>
      <c r="B218" t="s">
        <v>8873</v>
      </c>
      <c r="C218" t="s">
        <v>7482</v>
      </c>
      <c r="D218" t="s">
        <v>7483</v>
      </c>
    </row>
    <row r="219" spans="1:4" x14ac:dyDescent="0.25">
      <c r="A219" t="s">
        <v>7484</v>
      </c>
      <c r="B219" t="s">
        <v>8873</v>
      </c>
      <c r="C219" t="s">
        <v>7484</v>
      </c>
      <c r="D219" t="s">
        <v>7485</v>
      </c>
    </row>
    <row r="220" spans="1:4" x14ac:dyDescent="0.25">
      <c r="A220" t="s">
        <v>7486</v>
      </c>
      <c r="B220" t="s">
        <v>8873</v>
      </c>
      <c r="C220" t="s">
        <v>7486</v>
      </c>
      <c r="D220" t="s">
        <v>7487</v>
      </c>
    </row>
    <row r="221" spans="1:4" x14ac:dyDescent="0.25">
      <c r="A221" t="s">
        <v>7488</v>
      </c>
      <c r="B221" t="s">
        <v>8873</v>
      </c>
      <c r="C221" t="s">
        <v>7488</v>
      </c>
      <c r="D221" t="s">
        <v>7489</v>
      </c>
    </row>
    <row r="222" spans="1:4" x14ac:dyDescent="0.25">
      <c r="A222" t="s">
        <v>7490</v>
      </c>
      <c r="B222" t="s">
        <v>8873</v>
      </c>
      <c r="C222" t="s">
        <v>7490</v>
      </c>
      <c r="D222" t="s">
        <v>7491</v>
      </c>
    </row>
    <row r="223" spans="1:4" x14ac:dyDescent="0.25">
      <c r="A223" t="s">
        <v>7492</v>
      </c>
      <c r="B223" t="s">
        <v>8873</v>
      </c>
      <c r="C223" t="s">
        <v>7492</v>
      </c>
      <c r="D223" t="s">
        <v>7493</v>
      </c>
    </row>
    <row r="224" spans="1:4" x14ac:dyDescent="0.25">
      <c r="A224" t="s">
        <v>7494</v>
      </c>
      <c r="B224" t="s">
        <v>8873</v>
      </c>
      <c r="C224" t="s">
        <v>7494</v>
      </c>
      <c r="D224" t="s">
        <v>7495</v>
      </c>
    </row>
    <row r="225" spans="1:4" x14ac:dyDescent="0.25">
      <c r="A225" t="s">
        <v>7496</v>
      </c>
      <c r="B225" t="s">
        <v>8873</v>
      </c>
      <c r="C225" t="s">
        <v>7496</v>
      </c>
      <c r="D225" t="s">
        <v>7497</v>
      </c>
    </row>
    <row r="226" spans="1:4" x14ac:dyDescent="0.25">
      <c r="A226" t="s">
        <v>7498</v>
      </c>
      <c r="B226" t="s">
        <v>8873</v>
      </c>
      <c r="C226" t="s">
        <v>7498</v>
      </c>
      <c r="D226" t="s">
        <v>7499</v>
      </c>
    </row>
    <row r="227" spans="1:4" x14ac:dyDescent="0.25">
      <c r="A227" t="s">
        <v>7500</v>
      </c>
      <c r="B227" t="s">
        <v>8873</v>
      </c>
      <c r="C227" t="s">
        <v>7500</v>
      </c>
      <c r="D227" t="s">
        <v>7501</v>
      </c>
    </row>
    <row r="228" spans="1:4" x14ac:dyDescent="0.25">
      <c r="A228" t="s">
        <v>7502</v>
      </c>
      <c r="B228" t="s">
        <v>8873</v>
      </c>
      <c r="C228" t="s">
        <v>7502</v>
      </c>
      <c r="D228" t="s">
        <v>7503</v>
      </c>
    </row>
    <row r="229" spans="1:4" x14ac:dyDescent="0.25">
      <c r="A229" t="s">
        <v>7504</v>
      </c>
      <c r="B229" t="s">
        <v>8873</v>
      </c>
      <c r="C229" t="s">
        <v>7504</v>
      </c>
      <c r="D229" t="s">
        <v>7505</v>
      </c>
    </row>
    <row r="230" spans="1:4" x14ac:dyDescent="0.25">
      <c r="A230" t="s">
        <v>7506</v>
      </c>
      <c r="B230" t="s">
        <v>8873</v>
      </c>
      <c r="C230" t="s">
        <v>7506</v>
      </c>
      <c r="D230" t="s">
        <v>7507</v>
      </c>
    </row>
    <row r="231" spans="1:4" x14ac:dyDescent="0.25">
      <c r="A231" t="s">
        <v>7508</v>
      </c>
      <c r="B231" t="s">
        <v>8873</v>
      </c>
      <c r="C231" t="s">
        <v>7508</v>
      </c>
      <c r="D231" t="s">
        <v>7509</v>
      </c>
    </row>
    <row r="232" spans="1:4" x14ac:dyDescent="0.25">
      <c r="A232" t="s">
        <v>7510</v>
      </c>
      <c r="B232" t="s">
        <v>8873</v>
      </c>
      <c r="C232" t="s">
        <v>7510</v>
      </c>
      <c r="D232" t="s">
        <v>7511</v>
      </c>
    </row>
    <row r="233" spans="1:4" x14ac:dyDescent="0.25">
      <c r="A233" t="s">
        <v>7512</v>
      </c>
      <c r="B233" t="s">
        <v>8873</v>
      </c>
      <c r="C233" t="s">
        <v>7512</v>
      </c>
      <c r="D233" t="s">
        <v>7513</v>
      </c>
    </row>
    <row r="234" spans="1:4" x14ac:dyDescent="0.25">
      <c r="A234" t="s">
        <v>3164</v>
      </c>
      <c r="B234" t="s">
        <v>8873</v>
      </c>
      <c r="C234" t="s">
        <v>7514</v>
      </c>
      <c r="D234" t="s">
        <v>7515</v>
      </c>
    </row>
    <row r="235" spans="1:4" x14ac:dyDescent="0.25">
      <c r="A235" t="s">
        <v>7516</v>
      </c>
      <c r="B235" t="s">
        <v>8873</v>
      </c>
      <c r="C235" t="s">
        <v>7516</v>
      </c>
      <c r="D235" t="s">
        <v>7517</v>
      </c>
    </row>
    <row r="236" spans="1:4" x14ac:dyDescent="0.25">
      <c r="A236" t="s">
        <v>7518</v>
      </c>
      <c r="B236" t="s">
        <v>8873</v>
      </c>
      <c r="C236" t="s">
        <v>7518</v>
      </c>
      <c r="D236" t="s">
        <v>7519</v>
      </c>
    </row>
    <row r="237" spans="1:4" x14ac:dyDescent="0.25">
      <c r="A237" t="s">
        <v>7520</v>
      </c>
      <c r="B237" t="s">
        <v>8873</v>
      </c>
      <c r="C237" t="s">
        <v>7520</v>
      </c>
      <c r="D237" t="s">
        <v>7521</v>
      </c>
    </row>
    <row r="238" spans="1:4" x14ac:dyDescent="0.25">
      <c r="A238" t="s">
        <v>7522</v>
      </c>
      <c r="B238" t="s">
        <v>8873</v>
      </c>
      <c r="C238" t="s">
        <v>7522</v>
      </c>
      <c r="D238" t="s">
        <v>7523</v>
      </c>
    </row>
    <row r="239" spans="1:4" x14ac:dyDescent="0.25">
      <c r="A239" t="s">
        <v>7524</v>
      </c>
      <c r="B239" t="s">
        <v>8873</v>
      </c>
      <c r="C239" t="s">
        <v>7524</v>
      </c>
      <c r="D239" t="s">
        <v>7525</v>
      </c>
    </row>
    <row r="240" spans="1:4" x14ac:dyDescent="0.25">
      <c r="A240" t="s">
        <v>7526</v>
      </c>
      <c r="B240" t="s">
        <v>8873</v>
      </c>
      <c r="C240" t="s">
        <v>7526</v>
      </c>
      <c r="D240" t="s">
        <v>7527</v>
      </c>
    </row>
    <row r="241" spans="1:4" x14ac:dyDescent="0.25">
      <c r="A241" t="s">
        <v>7528</v>
      </c>
      <c r="B241" t="s">
        <v>8873</v>
      </c>
      <c r="C241" t="s">
        <v>7528</v>
      </c>
      <c r="D241" t="s">
        <v>7529</v>
      </c>
    </row>
    <row r="242" spans="1:4" x14ac:dyDescent="0.25">
      <c r="A242" t="s">
        <v>9375</v>
      </c>
      <c r="B242" t="s">
        <v>8873</v>
      </c>
      <c r="C242" t="s">
        <v>9268</v>
      </c>
      <c r="D242" t="s">
        <v>7531</v>
      </c>
    </row>
    <row r="243" spans="1:4" x14ac:dyDescent="0.25">
      <c r="A243" t="s">
        <v>7532</v>
      </c>
      <c r="B243" t="s">
        <v>8873</v>
      </c>
      <c r="C243" t="s">
        <v>7532</v>
      </c>
      <c r="D243" t="s">
        <v>7533</v>
      </c>
    </row>
    <row r="244" spans="1:4" x14ac:dyDescent="0.25">
      <c r="A244" t="s">
        <v>7534</v>
      </c>
      <c r="B244" t="s">
        <v>8873</v>
      </c>
      <c r="C244" t="s">
        <v>7534</v>
      </c>
      <c r="D244" t="s">
        <v>7535</v>
      </c>
    </row>
    <row r="245" spans="1:4" x14ac:dyDescent="0.25">
      <c r="A245" t="s">
        <v>9376</v>
      </c>
      <c r="B245" t="s">
        <v>8873</v>
      </c>
      <c r="C245" t="s">
        <v>9269</v>
      </c>
      <c r="D245" t="s">
        <v>7537</v>
      </c>
    </row>
    <row r="246" spans="1:4" x14ac:dyDescent="0.25">
      <c r="A246" t="s">
        <v>7538</v>
      </c>
      <c r="B246" t="s">
        <v>8873</v>
      </c>
      <c r="C246" t="s">
        <v>7538</v>
      </c>
      <c r="D246" t="s">
        <v>7539</v>
      </c>
    </row>
    <row r="247" spans="1:4" x14ac:dyDescent="0.25">
      <c r="A247" t="s">
        <v>7540</v>
      </c>
      <c r="B247" t="s">
        <v>8873</v>
      </c>
      <c r="C247" t="s">
        <v>7540</v>
      </c>
      <c r="D247" t="s">
        <v>7541</v>
      </c>
    </row>
    <row r="248" spans="1:4" x14ac:dyDescent="0.25">
      <c r="A248" t="s">
        <v>7542</v>
      </c>
      <c r="B248" t="s">
        <v>8873</v>
      </c>
      <c r="C248" t="s">
        <v>7542</v>
      </c>
      <c r="D248" t="s">
        <v>7543</v>
      </c>
    </row>
    <row r="249" spans="1:4" x14ac:dyDescent="0.25">
      <c r="A249" t="s">
        <v>7544</v>
      </c>
      <c r="B249" t="s">
        <v>8873</v>
      </c>
      <c r="C249" t="s">
        <v>7544</v>
      </c>
      <c r="D249" t="s">
        <v>7545</v>
      </c>
    </row>
    <row r="250" spans="1:4" x14ac:dyDescent="0.25">
      <c r="A250" t="s">
        <v>7546</v>
      </c>
      <c r="B250" t="s">
        <v>8873</v>
      </c>
      <c r="C250" t="s">
        <v>7546</v>
      </c>
      <c r="D250" t="s">
        <v>7547</v>
      </c>
    </row>
    <row r="251" spans="1:4" x14ac:dyDescent="0.25">
      <c r="A251" t="s">
        <v>7548</v>
      </c>
      <c r="B251" t="s">
        <v>8873</v>
      </c>
      <c r="C251" t="s">
        <v>7548</v>
      </c>
      <c r="D251" t="s">
        <v>7549</v>
      </c>
    </row>
    <row r="252" spans="1:4" x14ac:dyDescent="0.25">
      <c r="A252" t="s">
        <v>6821</v>
      </c>
      <c r="B252" t="s">
        <v>8873</v>
      </c>
      <c r="C252" t="s">
        <v>6821</v>
      </c>
      <c r="D252" t="s">
        <v>7550</v>
      </c>
    </row>
    <row r="253" spans="1:4" x14ac:dyDescent="0.25">
      <c r="A253" t="s">
        <v>7551</v>
      </c>
      <c r="B253" t="s">
        <v>8873</v>
      </c>
      <c r="C253" t="s">
        <v>7551</v>
      </c>
      <c r="D253" t="s">
        <v>7552</v>
      </c>
    </row>
    <row r="254" spans="1:4" x14ac:dyDescent="0.25">
      <c r="A254" t="s">
        <v>7553</v>
      </c>
      <c r="B254" t="s">
        <v>8873</v>
      </c>
      <c r="C254" t="s">
        <v>7553</v>
      </c>
      <c r="D254" t="s">
        <v>7554</v>
      </c>
    </row>
    <row r="255" spans="1:4" x14ac:dyDescent="0.25">
      <c r="A255" t="s">
        <v>6942</v>
      </c>
      <c r="B255" t="s">
        <v>8873</v>
      </c>
      <c r="C255" t="s">
        <v>6942</v>
      </c>
      <c r="D255" t="s">
        <v>7555</v>
      </c>
    </row>
    <row r="256" spans="1:4" x14ac:dyDescent="0.25">
      <c r="A256" t="s">
        <v>7556</v>
      </c>
      <c r="B256" t="s">
        <v>8873</v>
      </c>
      <c r="C256" t="s">
        <v>7556</v>
      </c>
      <c r="D256" t="s">
        <v>7557</v>
      </c>
    </row>
    <row r="257" spans="1:4" x14ac:dyDescent="0.25">
      <c r="A257" t="s">
        <v>7558</v>
      </c>
      <c r="B257" t="s">
        <v>8873</v>
      </c>
      <c r="C257" t="s">
        <v>7558</v>
      </c>
      <c r="D257" t="s">
        <v>7559</v>
      </c>
    </row>
    <row r="258" spans="1:4" x14ac:dyDescent="0.25">
      <c r="A258" t="s">
        <v>7560</v>
      </c>
      <c r="B258" t="s">
        <v>8873</v>
      </c>
      <c r="C258" t="s">
        <v>7560</v>
      </c>
      <c r="D258" t="s">
        <v>7561</v>
      </c>
    </row>
    <row r="259" spans="1:4" x14ac:dyDescent="0.25">
      <c r="A259" t="s">
        <v>7562</v>
      </c>
      <c r="B259" t="s">
        <v>8873</v>
      </c>
      <c r="C259" t="s">
        <v>7562</v>
      </c>
      <c r="D259" t="s">
        <v>7563</v>
      </c>
    </row>
    <row r="260" spans="1:4" x14ac:dyDescent="0.25">
      <c r="A260" t="s">
        <v>7564</v>
      </c>
      <c r="B260" t="s">
        <v>8873</v>
      </c>
      <c r="C260" t="s">
        <v>7564</v>
      </c>
      <c r="D260" t="s">
        <v>7565</v>
      </c>
    </row>
    <row r="261" spans="1:4" x14ac:dyDescent="0.25">
      <c r="A261" t="s">
        <v>7566</v>
      </c>
      <c r="B261" t="s">
        <v>8873</v>
      </c>
      <c r="C261" t="s">
        <v>7566</v>
      </c>
      <c r="D261" t="s">
        <v>7567</v>
      </c>
    </row>
    <row r="262" spans="1:4" x14ac:dyDescent="0.25">
      <c r="A262" t="s">
        <v>7568</v>
      </c>
      <c r="B262" t="s">
        <v>8873</v>
      </c>
      <c r="C262" t="s">
        <v>7568</v>
      </c>
      <c r="D262" t="s">
        <v>7569</v>
      </c>
    </row>
    <row r="263" spans="1:4" x14ac:dyDescent="0.25">
      <c r="A263" t="s">
        <v>9377</v>
      </c>
      <c r="B263" t="s">
        <v>8873</v>
      </c>
      <c r="C263" t="s">
        <v>9270</v>
      </c>
      <c r="D263" t="s">
        <v>7571</v>
      </c>
    </row>
    <row r="264" spans="1:4" x14ac:dyDescent="0.25">
      <c r="A264" t="s">
        <v>7572</v>
      </c>
      <c r="B264" t="s">
        <v>8873</v>
      </c>
      <c r="C264" t="s">
        <v>7572</v>
      </c>
      <c r="D264" t="s">
        <v>7573</v>
      </c>
    </row>
    <row r="265" spans="1:4" x14ac:dyDescent="0.25">
      <c r="A265" t="s">
        <v>7574</v>
      </c>
      <c r="B265" t="s">
        <v>8873</v>
      </c>
      <c r="C265" t="s">
        <v>7574</v>
      </c>
      <c r="D265" t="s">
        <v>7575</v>
      </c>
    </row>
    <row r="266" spans="1:4" x14ac:dyDescent="0.25">
      <c r="A266" t="s">
        <v>7576</v>
      </c>
      <c r="B266" t="s">
        <v>8873</v>
      </c>
      <c r="C266" t="s">
        <v>7576</v>
      </c>
      <c r="D266" t="s">
        <v>7577</v>
      </c>
    </row>
    <row r="267" spans="1:4" x14ac:dyDescent="0.25">
      <c r="A267" t="s">
        <v>7578</v>
      </c>
      <c r="B267" t="s">
        <v>8873</v>
      </c>
      <c r="C267" t="s">
        <v>7578</v>
      </c>
      <c r="D267" t="s">
        <v>7579</v>
      </c>
    </row>
    <row r="268" spans="1:4" x14ac:dyDescent="0.25">
      <c r="A268" t="s">
        <v>7580</v>
      </c>
      <c r="B268" t="s">
        <v>8873</v>
      </c>
      <c r="C268" t="s">
        <v>7580</v>
      </c>
      <c r="D268" t="s">
        <v>7581</v>
      </c>
    </row>
    <row r="269" spans="1:4" x14ac:dyDescent="0.25">
      <c r="A269" t="s">
        <v>7582</v>
      </c>
      <c r="B269" t="s">
        <v>8873</v>
      </c>
      <c r="C269" t="s">
        <v>7583</v>
      </c>
      <c r="D269" t="s">
        <v>7584</v>
      </c>
    </row>
    <row r="270" spans="1:4" x14ac:dyDescent="0.25">
      <c r="A270" t="s">
        <v>7585</v>
      </c>
      <c r="B270" t="s">
        <v>8873</v>
      </c>
      <c r="C270" t="s">
        <v>7585</v>
      </c>
      <c r="D270" t="s">
        <v>7586</v>
      </c>
    </row>
    <row r="271" spans="1:4" x14ac:dyDescent="0.25">
      <c r="A271" t="s">
        <v>7587</v>
      </c>
      <c r="B271" t="s">
        <v>8873</v>
      </c>
      <c r="C271" t="s">
        <v>7587</v>
      </c>
      <c r="D271" t="s">
        <v>7588</v>
      </c>
    </row>
    <row r="272" spans="1:4" x14ac:dyDescent="0.25">
      <c r="A272" t="s">
        <v>7589</v>
      </c>
      <c r="B272" t="s">
        <v>8873</v>
      </c>
      <c r="C272" t="s">
        <v>7589</v>
      </c>
      <c r="D272" t="s">
        <v>7590</v>
      </c>
    </row>
    <row r="273" spans="1:4" x14ac:dyDescent="0.25">
      <c r="A273" t="s">
        <v>7591</v>
      </c>
      <c r="B273" t="s">
        <v>8873</v>
      </c>
      <c r="C273" t="s">
        <v>7591</v>
      </c>
      <c r="D273" t="s">
        <v>7592</v>
      </c>
    </row>
    <row r="274" spans="1:4" x14ac:dyDescent="0.25">
      <c r="A274" t="s">
        <v>7593</v>
      </c>
      <c r="B274" t="s">
        <v>8873</v>
      </c>
      <c r="C274" t="s">
        <v>7593</v>
      </c>
      <c r="D274" t="s">
        <v>7594</v>
      </c>
    </row>
    <row r="275" spans="1:4" x14ac:dyDescent="0.25">
      <c r="A275" t="s">
        <v>7595</v>
      </c>
      <c r="B275" t="s">
        <v>8873</v>
      </c>
      <c r="C275" t="s">
        <v>7596</v>
      </c>
      <c r="D275" t="s">
        <v>7597</v>
      </c>
    </row>
    <row r="276" spans="1:4" x14ac:dyDescent="0.25">
      <c r="A276" t="s">
        <v>7598</v>
      </c>
      <c r="B276" t="s">
        <v>8873</v>
      </c>
      <c r="C276" t="s">
        <v>7598</v>
      </c>
      <c r="D276" t="s">
        <v>7599</v>
      </c>
    </row>
    <row r="277" spans="1:4" x14ac:dyDescent="0.25">
      <c r="A277" t="s">
        <v>7600</v>
      </c>
      <c r="B277" t="s">
        <v>8873</v>
      </c>
      <c r="C277" t="s">
        <v>7600</v>
      </c>
      <c r="D277" t="s">
        <v>7601</v>
      </c>
    </row>
    <row r="278" spans="1:4" x14ac:dyDescent="0.25">
      <c r="A278" t="s">
        <v>7602</v>
      </c>
      <c r="B278" t="s">
        <v>8873</v>
      </c>
      <c r="C278" t="s">
        <v>7602</v>
      </c>
      <c r="D278" t="s">
        <v>7603</v>
      </c>
    </row>
    <row r="279" spans="1:4" x14ac:dyDescent="0.25">
      <c r="A279" t="s">
        <v>7604</v>
      </c>
      <c r="B279" t="s">
        <v>8873</v>
      </c>
      <c r="C279" t="s">
        <v>7604</v>
      </c>
      <c r="D279" t="s">
        <v>7605</v>
      </c>
    </row>
    <row r="280" spans="1:4" x14ac:dyDescent="0.25">
      <c r="A280" t="s">
        <v>7606</v>
      </c>
      <c r="B280" t="s">
        <v>8873</v>
      </c>
      <c r="C280" t="s">
        <v>7606</v>
      </c>
      <c r="D280" t="s">
        <v>7607</v>
      </c>
    </row>
    <row r="281" spans="1:4" x14ac:dyDescent="0.25">
      <c r="A281" t="s">
        <v>7608</v>
      </c>
      <c r="B281" t="s">
        <v>8873</v>
      </c>
      <c r="C281" t="s">
        <v>7608</v>
      </c>
      <c r="D281" t="s">
        <v>7609</v>
      </c>
    </row>
    <row r="282" spans="1:4" x14ac:dyDescent="0.25">
      <c r="A282" t="s">
        <v>7610</v>
      </c>
      <c r="B282" t="s">
        <v>8873</v>
      </c>
      <c r="C282" t="s">
        <v>7610</v>
      </c>
      <c r="D282" t="s">
        <v>7611</v>
      </c>
    </row>
    <row r="283" spans="1:4" x14ac:dyDescent="0.25">
      <c r="A283" t="s">
        <v>7612</v>
      </c>
      <c r="B283" t="s">
        <v>8873</v>
      </c>
      <c r="C283" t="s">
        <v>7612</v>
      </c>
      <c r="D283" t="s">
        <v>7613</v>
      </c>
    </row>
    <row r="284" spans="1:4" x14ac:dyDescent="0.25">
      <c r="A284" t="s">
        <v>7614</v>
      </c>
      <c r="B284" t="s">
        <v>8873</v>
      </c>
      <c r="C284" t="s">
        <v>7614</v>
      </c>
      <c r="D284" t="s">
        <v>7615</v>
      </c>
    </row>
    <row r="285" spans="1:4" x14ac:dyDescent="0.25">
      <c r="A285" t="s">
        <v>1624</v>
      </c>
      <c r="B285" t="s">
        <v>8874</v>
      </c>
      <c r="C285" t="s">
        <v>1624</v>
      </c>
      <c r="D285" t="s">
        <v>1626</v>
      </c>
    </row>
    <row r="286" spans="1:4" x14ac:dyDescent="0.25">
      <c r="A286" t="s">
        <v>1627</v>
      </c>
      <c r="B286" t="s">
        <v>8874</v>
      </c>
      <c r="C286" t="s">
        <v>1627</v>
      </c>
      <c r="D286" t="s">
        <v>1628</v>
      </c>
    </row>
    <row r="287" spans="1:4" x14ac:dyDescent="0.25">
      <c r="A287" t="s">
        <v>1629</v>
      </c>
      <c r="B287" t="s">
        <v>8874</v>
      </c>
      <c r="C287" t="s">
        <v>1629</v>
      </c>
      <c r="D287" t="s">
        <v>1630</v>
      </c>
    </row>
    <row r="288" spans="1:4" x14ac:dyDescent="0.25">
      <c r="A288" t="s">
        <v>1631</v>
      </c>
      <c r="B288" t="s">
        <v>8874</v>
      </c>
      <c r="C288" t="s">
        <v>1631</v>
      </c>
      <c r="D288" t="s">
        <v>1632</v>
      </c>
    </row>
    <row r="289" spans="1:4" x14ac:dyDescent="0.25">
      <c r="A289" t="s">
        <v>1633</v>
      </c>
      <c r="B289" t="s">
        <v>8874</v>
      </c>
      <c r="C289" t="s">
        <v>1633</v>
      </c>
      <c r="D289" t="s">
        <v>1634</v>
      </c>
    </row>
    <row r="290" spans="1:4" x14ac:dyDescent="0.25">
      <c r="A290" t="s">
        <v>1635</v>
      </c>
      <c r="B290" t="s">
        <v>8874</v>
      </c>
      <c r="C290" t="s">
        <v>1635</v>
      </c>
      <c r="D290" t="s">
        <v>1636</v>
      </c>
    </row>
    <row r="291" spans="1:4" x14ac:dyDescent="0.25">
      <c r="A291" t="s">
        <v>107</v>
      </c>
      <c r="B291" t="s">
        <v>8875</v>
      </c>
      <c r="C291" t="s">
        <v>109</v>
      </c>
      <c r="D291" t="s">
        <v>110</v>
      </c>
    </row>
    <row r="292" spans="1:4" x14ac:dyDescent="0.25">
      <c r="A292" t="s">
        <v>111</v>
      </c>
      <c r="B292" t="s">
        <v>8875</v>
      </c>
      <c r="C292" t="s">
        <v>111</v>
      </c>
      <c r="D292" t="s">
        <v>112</v>
      </c>
    </row>
    <row r="293" spans="1:4" x14ac:dyDescent="0.25">
      <c r="A293" t="s">
        <v>113</v>
      </c>
      <c r="B293" t="s">
        <v>8875</v>
      </c>
      <c r="C293" t="s">
        <v>114</v>
      </c>
      <c r="D293" t="s">
        <v>115</v>
      </c>
    </row>
    <row r="294" spans="1:4" x14ac:dyDescent="0.25">
      <c r="A294" t="s">
        <v>116</v>
      </c>
      <c r="B294" t="s">
        <v>8875</v>
      </c>
      <c r="C294" t="s">
        <v>116</v>
      </c>
      <c r="D294" t="s">
        <v>117</v>
      </c>
    </row>
    <row r="295" spans="1:4" x14ac:dyDescent="0.25">
      <c r="A295" t="s">
        <v>118</v>
      </c>
      <c r="B295" t="s">
        <v>8875</v>
      </c>
      <c r="C295" t="s">
        <v>118</v>
      </c>
      <c r="D295" t="s">
        <v>119</v>
      </c>
    </row>
    <row r="296" spans="1:4" x14ac:dyDescent="0.25">
      <c r="A296" t="s">
        <v>1255</v>
      </c>
      <c r="B296" t="s">
        <v>8876</v>
      </c>
      <c r="C296" t="s">
        <v>1255</v>
      </c>
      <c r="D296" t="s">
        <v>1257</v>
      </c>
    </row>
    <row r="297" spans="1:4" x14ac:dyDescent="0.25">
      <c r="A297" t="s">
        <v>1258</v>
      </c>
      <c r="B297" t="s">
        <v>8876</v>
      </c>
      <c r="C297" t="s">
        <v>1258</v>
      </c>
      <c r="D297" t="s">
        <v>1259</v>
      </c>
    </row>
    <row r="298" spans="1:4" x14ac:dyDescent="0.25">
      <c r="A298" t="s">
        <v>1260</v>
      </c>
      <c r="B298" t="s">
        <v>8876</v>
      </c>
      <c r="C298" t="s">
        <v>1261</v>
      </c>
      <c r="D298" t="s">
        <v>1262</v>
      </c>
    </row>
    <row r="299" spans="1:4" x14ac:dyDescent="0.25">
      <c r="A299" t="s">
        <v>1260</v>
      </c>
      <c r="B299" t="s">
        <v>8876</v>
      </c>
      <c r="C299" t="s">
        <v>1263</v>
      </c>
      <c r="D299" t="s">
        <v>1264</v>
      </c>
    </row>
    <row r="300" spans="1:4" x14ac:dyDescent="0.25">
      <c r="A300" t="s">
        <v>1265</v>
      </c>
      <c r="B300" t="s">
        <v>8876</v>
      </c>
      <c r="C300" t="s">
        <v>1265</v>
      </c>
      <c r="D300" t="s">
        <v>1266</v>
      </c>
    </row>
    <row r="301" spans="1:4" x14ac:dyDescent="0.25">
      <c r="A301" t="s">
        <v>1267</v>
      </c>
      <c r="B301" t="s">
        <v>8876</v>
      </c>
      <c r="C301" t="s">
        <v>1267</v>
      </c>
      <c r="D301" t="s">
        <v>1268</v>
      </c>
    </row>
    <row r="302" spans="1:4" x14ac:dyDescent="0.25">
      <c r="A302" t="s">
        <v>1269</v>
      </c>
      <c r="B302" t="s">
        <v>8876</v>
      </c>
      <c r="C302" t="s">
        <v>1269</v>
      </c>
      <c r="D302" t="s">
        <v>1270</v>
      </c>
    </row>
    <row r="303" spans="1:4" x14ac:dyDescent="0.25">
      <c r="A303" t="s">
        <v>1271</v>
      </c>
      <c r="B303" t="s">
        <v>8876</v>
      </c>
      <c r="C303" t="s">
        <v>1271</v>
      </c>
      <c r="D303" t="s">
        <v>1272</v>
      </c>
    </row>
    <row r="304" spans="1:4" x14ac:dyDescent="0.25">
      <c r="A304" t="s">
        <v>1273</v>
      </c>
      <c r="B304" t="s">
        <v>8876</v>
      </c>
      <c r="C304" t="s">
        <v>1273</v>
      </c>
      <c r="D304" t="s">
        <v>1274</v>
      </c>
    </row>
    <row r="305" spans="1:4" x14ac:dyDescent="0.25">
      <c r="A305" t="s">
        <v>1275</v>
      </c>
      <c r="B305" t="s">
        <v>8876</v>
      </c>
      <c r="C305" t="s">
        <v>1275</v>
      </c>
      <c r="D305" t="s">
        <v>1276</v>
      </c>
    </row>
    <row r="306" spans="1:4" x14ac:dyDescent="0.25">
      <c r="A306" t="s">
        <v>1277</v>
      </c>
      <c r="B306" t="s">
        <v>8876</v>
      </c>
      <c r="C306" t="s">
        <v>1277</v>
      </c>
      <c r="D306" t="s">
        <v>1278</v>
      </c>
    </row>
    <row r="307" spans="1:4" x14ac:dyDescent="0.25">
      <c r="A307" t="s">
        <v>1279</v>
      </c>
      <c r="B307" t="s">
        <v>8876</v>
      </c>
      <c r="C307" t="s">
        <v>1279</v>
      </c>
      <c r="D307" t="s">
        <v>1280</v>
      </c>
    </row>
    <row r="308" spans="1:4" x14ac:dyDescent="0.25">
      <c r="A308" t="s">
        <v>1281</v>
      </c>
      <c r="B308" t="s">
        <v>8876</v>
      </c>
      <c r="C308" t="s">
        <v>1281</v>
      </c>
      <c r="D308" t="s">
        <v>1282</v>
      </c>
    </row>
    <row r="309" spans="1:4" x14ac:dyDescent="0.25">
      <c r="A309" t="s">
        <v>1283</v>
      </c>
      <c r="B309" t="s">
        <v>8876</v>
      </c>
      <c r="C309" t="s">
        <v>1284</v>
      </c>
      <c r="D309" t="s">
        <v>1285</v>
      </c>
    </row>
    <row r="310" spans="1:4" x14ac:dyDescent="0.25">
      <c r="A310" t="s">
        <v>1286</v>
      </c>
      <c r="B310" t="s">
        <v>8876</v>
      </c>
      <c r="C310" t="s">
        <v>1286</v>
      </c>
      <c r="D310" t="s">
        <v>1287</v>
      </c>
    </row>
    <row r="311" spans="1:4" x14ac:dyDescent="0.25">
      <c r="A311" t="s">
        <v>1288</v>
      </c>
      <c r="B311" t="s">
        <v>8876</v>
      </c>
      <c r="C311" t="s">
        <v>1288</v>
      </c>
      <c r="D311" t="s">
        <v>1289</v>
      </c>
    </row>
    <row r="312" spans="1:4" x14ac:dyDescent="0.25">
      <c r="A312" t="s">
        <v>1290</v>
      </c>
      <c r="B312" t="s">
        <v>8876</v>
      </c>
      <c r="C312" t="s">
        <v>1290</v>
      </c>
      <c r="D312" t="s">
        <v>1291</v>
      </c>
    </row>
    <row r="313" spans="1:4" x14ac:dyDescent="0.25">
      <c r="A313" t="s">
        <v>1292</v>
      </c>
      <c r="B313" t="s">
        <v>8876</v>
      </c>
      <c r="C313" t="s">
        <v>1292</v>
      </c>
      <c r="D313" t="s">
        <v>1293</v>
      </c>
    </row>
    <row r="314" spans="1:4" x14ac:dyDescent="0.25">
      <c r="A314" t="s">
        <v>1294</v>
      </c>
      <c r="B314" t="s">
        <v>8876</v>
      </c>
      <c r="C314" t="s">
        <v>1294</v>
      </c>
      <c r="D314" t="s">
        <v>1295</v>
      </c>
    </row>
    <row r="315" spans="1:4" x14ac:dyDescent="0.25">
      <c r="A315" t="s">
        <v>1296</v>
      </c>
      <c r="B315" t="s">
        <v>8876</v>
      </c>
      <c r="C315" t="s">
        <v>1296</v>
      </c>
      <c r="D315" t="s">
        <v>1297</v>
      </c>
    </row>
    <row r="316" spans="1:4" x14ac:dyDescent="0.25">
      <c r="A316" t="s">
        <v>1298</v>
      </c>
      <c r="B316" t="s">
        <v>8876</v>
      </c>
      <c r="C316" t="s">
        <v>1298</v>
      </c>
      <c r="D316" t="s">
        <v>1299</v>
      </c>
    </row>
    <row r="317" spans="1:4" x14ac:dyDescent="0.25">
      <c r="A317" t="s">
        <v>1300</v>
      </c>
      <c r="B317" t="s">
        <v>8876</v>
      </c>
      <c r="C317" t="s">
        <v>1300</v>
      </c>
      <c r="D317" t="s">
        <v>1301</v>
      </c>
    </row>
    <row r="318" spans="1:4" x14ac:dyDescent="0.25">
      <c r="A318" t="s">
        <v>4739</v>
      </c>
      <c r="B318" t="s">
        <v>8877</v>
      </c>
      <c r="C318" t="s">
        <v>4739</v>
      </c>
      <c r="D318" t="s">
        <v>4740</v>
      </c>
    </row>
    <row r="319" spans="1:4" x14ac:dyDescent="0.25">
      <c r="A319" t="s">
        <v>120</v>
      </c>
      <c r="B319" t="s">
        <v>8878</v>
      </c>
      <c r="C319" t="s">
        <v>120</v>
      </c>
      <c r="D319" t="s">
        <v>122</v>
      </c>
    </row>
    <row r="320" spans="1:4" x14ac:dyDescent="0.25">
      <c r="A320" t="s">
        <v>123</v>
      </c>
      <c r="B320" t="s">
        <v>8878</v>
      </c>
      <c r="C320" t="s">
        <v>123</v>
      </c>
      <c r="D320" t="s">
        <v>124</v>
      </c>
    </row>
    <row r="321" spans="1:4" x14ac:dyDescent="0.25">
      <c r="A321" t="s">
        <v>125</v>
      </c>
      <c r="B321" t="s">
        <v>8878</v>
      </c>
      <c r="C321" t="s">
        <v>125</v>
      </c>
      <c r="D321" t="s">
        <v>126</v>
      </c>
    </row>
    <row r="322" spans="1:4" x14ac:dyDescent="0.25">
      <c r="A322" t="s">
        <v>9378</v>
      </c>
      <c r="B322" t="s">
        <v>8878</v>
      </c>
      <c r="C322" t="s">
        <v>9271</v>
      </c>
      <c r="D322" t="s">
        <v>128</v>
      </c>
    </row>
    <row r="323" spans="1:4" x14ac:dyDescent="0.25">
      <c r="A323" t="s">
        <v>129</v>
      </c>
      <c r="B323" t="s">
        <v>8878</v>
      </c>
      <c r="C323" t="s">
        <v>129</v>
      </c>
      <c r="D323" t="s">
        <v>130</v>
      </c>
    </row>
    <row r="324" spans="1:4" x14ac:dyDescent="0.25">
      <c r="A324" t="s">
        <v>131</v>
      </c>
      <c r="B324" t="s">
        <v>8878</v>
      </c>
      <c r="C324" t="s">
        <v>131</v>
      </c>
      <c r="D324" t="s">
        <v>132</v>
      </c>
    </row>
    <row r="325" spans="1:4" x14ac:dyDescent="0.25">
      <c r="A325" t="s">
        <v>133</v>
      </c>
      <c r="B325" t="s">
        <v>8878</v>
      </c>
      <c r="C325" t="s">
        <v>133</v>
      </c>
      <c r="D325" t="s">
        <v>134</v>
      </c>
    </row>
    <row r="326" spans="1:4" x14ac:dyDescent="0.25">
      <c r="A326" t="s">
        <v>135</v>
      </c>
      <c r="B326" t="s">
        <v>8878</v>
      </c>
      <c r="C326" t="s">
        <v>135</v>
      </c>
      <c r="D326" t="s">
        <v>136</v>
      </c>
    </row>
    <row r="327" spans="1:4" x14ac:dyDescent="0.25">
      <c r="A327" t="s">
        <v>1245</v>
      </c>
      <c r="B327" t="s">
        <v>8879</v>
      </c>
      <c r="C327" t="s">
        <v>1245</v>
      </c>
      <c r="D327" t="s">
        <v>1247</v>
      </c>
    </row>
    <row r="328" spans="1:4" x14ac:dyDescent="0.25">
      <c r="A328" t="s">
        <v>1670</v>
      </c>
      <c r="B328" t="s">
        <v>8880</v>
      </c>
      <c r="C328" t="s">
        <v>1670</v>
      </c>
      <c r="D328" t="s">
        <v>1672</v>
      </c>
    </row>
    <row r="329" spans="1:4" x14ac:dyDescent="0.25">
      <c r="A329" t="s">
        <v>1673</v>
      </c>
      <c r="B329" t="s">
        <v>8880</v>
      </c>
      <c r="C329" t="s">
        <v>1673</v>
      </c>
      <c r="D329" t="s">
        <v>1674</v>
      </c>
    </row>
    <row r="330" spans="1:4" x14ac:dyDescent="0.25">
      <c r="A330" t="s">
        <v>1675</v>
      </c>
      <c r="B330" t="s">
        <v>8880</v>
      </c>
      <c r="C330" t="s">
        <v>1675</v>
      </c>
      <c r="D330" t="s">
        <v>1676</v>
      </c>
    </row>
    <row r="331" spans="1:4" x14ac:dyDescent="0.25">
      <c r="A331" t="s">
        <v>1677</v>
      </c>
      <c r="B331" t="s">
        <v>8880</v>
      </c>
      <c r="C331" t="s">
        <v>1678</v>
      </c>
      <c r="D331" t="s">
        <v>1679</v>
      </c>
    </row>
    <row r="332" spans="1:4" x14ac:dyDescent="0.25">
      <c r="A332" t="s">
        <v>1680</v>
      </c>
      <c r="B332" t="s">
        <v>8880</v>
      </c>
      <c r="C332" t="s">
        <v>1680</v>
      </c>
      <c r="D332" t="s">
        <v>1681</v>
      </c>
    </row>
    <row r="333" spans="1:4" x14ac:dyDescent="0.25">
      <c r="A333" t="s">
        <v>1647</v>
      </c>
      <c r="B333" t="s">
        <v>8881</v>
      </c>
      <c r="C333" t="s">
        <v>1649</v>
      </c>
      <c r="D333" t="s">
        <v>1650</v>
      </c>
    </row>
    <row r="334" spans="1:4" x14ac:dyDescent="0.25">
      <c r="A334" t="s">
        <v>1651</v>
      </c>
      <c r="B334" t="s">
        <v>8881</v>
      </c>
      <c r="C334" t="s">
        <v>1652</v>
      </c>
      <c r="D334" t="s">
        <v>1653</v>
      </c>
    </row>
    <row r="335" spans="1:4" x14ac:dyDescent="0.25">
      <c r="A335" t="s">
        <v>1651</v>
      </c>
      <c r="B335" t="s">
        <v>8881</v>
      </c>
      <c r="C335" t="s">
        <v>1654</v>
      </c>
      <c r="D335" t="s">
        <v>1655</v>
      </c>
    </row>
    <row r="336" spans="1:4" x14ac:dyDescent="0.25">
      <c r="A336" t="s">
        <v>1656</v>
      </c>
      <c r="B336" t="s">
        <v>8881</v>
      </c>
      <c r="C336" t="s">
        <v>1656</v>
      </c>
      <c r="D336" t="s">
        <v>1657</v>
      </c>
    </row>
    <row r="337" spans="1:4" x14ac:dyDescent="0.25">
      <c r="A337" t="s">
        <v>1658</v>
      </c>
      <c r="B337" t="s">
        <v>8881</v>
      </c>
      <c r="C337" t="s">
        <v>1659</v>
      </c>
      <c r="D337" t="s">
        <v>1660</v>
      </c>
    </row>
    <row r="338" spans="1:4" x14ac:dyDescent="0.25">
      <c r="A338" t="s">
        <v>1302</v>
      </c>
      <c r="B338" t="s">
        <v>8882</v>
      </c>
      <c r="C338" t="s">
        <v>1302</v>
      </c>
      <c r="D338" t="s">
        <v>1304</v>
      </c>
    </row>
    <row r="339" spans="1:4" x14ac:dyDescent="0.25">
      <c r="A339" t="s">
        <v>1305</v>
      </c>
      <c r="B339" t="s">
        <v>8882</v>
      </c>
      <c r="C339" t="s">
        <v>1306</v>
      </c>
      <c r="D339" t="s">
        <v>1307</v>
      </c>
    </row>
    <row r="340" spans="1:4" x14ac:dyDescent="0.25">
      <c r="A340" t="s">
        <v>1305</v>
      </c>
      <c r="B340" t="s">
        <v>8882</v>
      </c>
      <c r="C340" t="s">
        <v>1308</v>
      </c>
      <c r="D340" t="s">
        <v>1309</v>
      </c>
    </row>
    <row r="341" spans="1:4" x14ac:dyDescent="0.25">
      <c r="A341" t="s">
        <v>1310</v>
      </c>
      <c r="B341" t="s">
        <v>8882</v>
      </c>
      <c r="C341" t="s">
        <v>1310</v>
      </c>
      <c r="D341" t="s">
        <v>1311</v>
      </c>
    </row>
    <row r="342" spans="1:4" x14ac:dyDescent="0.25">
      <c r="A342" t="s">
        <v>1312</v>
      </c>
      <c r="B342" t="s">
        <v>8882</v>
      </c>
      <c r="C342" t="s">
        <v>1312</v>
      </c>
      <c r="D342" t="s">
        <v>1313</v>
      </c>
    </row>
    <row r="343" spans="1:4" x14ac:dyDescent="0.25">
      <c r="A343" t="s">
        <v>1314</v>
      </c>
      <c r="B343" t="s">
        <v>8882</v>
      </c>
      <c r="C343" t="s">
        <v>1314</v>
      </c>
      <c r="D343" t="s">
        <v>1315</v>
      </c>
    </row>
    <row r="344" spans="1:4" x14ac:dyDescent="0.25">
      <c r="A344" t="s">
        <v>1316</v>
      </c>
      <c r="B344" t="s">
        <v>8882</v>
      </c>
      <c r="C344" t="s">
        <v>1316</v>
      </c>
      <c r="D344" t="s">
        <v>1317</v>
      </c>
    </row>
    <row r="345" spans="1:4" x14ac:dyDescent="0.25">
      <c r="A345" t="s">
        <v>1318</v>
      </c>
      <c r="B345" t="s">
        <v>8882</v>
      </c>
      <c r="C345" t="s">
        <v>1318</v>
      </c>
      <c r="D345" t="s">
        <v>1319</v>
      </c>
    </row>
    <row r="346" spans="1:4" x14ac:dyDescent="0.25">
      <c r="A346" t="s">
        <v>1320</v>
      </c>
      <c r="B346" t="s">
        <v>8882</v>
      </c>
      <c r="C346" t="s">
        <v>1320</v>
      </c>
      <c r="D346" t="s">
        <v>1321</v>
      </c>
    </row>
    <row r="347" spans="1:4" x14ac:dyDescent="0.25">
      <c r="A347" t="s">
        <v>1322</v>
      </c>
      <c r="B347" t="s">
        <v>8882</v>
      </c>
      <c r="C347" t="s">
        <v>1322</v>
      </c>
      <c r="D347" t="s">
        <v>1323</v>
      </c>
    </row>
    <row r="348" spans="1:4" x14ac:dyDescent="0.25">
      <c r="A348" t="s">
        <v>1324</v>
      </c>
      <c r="B348" t="s">
        <v>8882</v>
      </c>
      <c r="C348" t="s">
        <v>1324</v>
      </c>
      <c r="D348" t="s">
        <v>1325</v>
      </c>
    </row>
    <row r="349" spans="1:4" x14ac:dyDescent="0.25">
      <c r="A349" t="s">
        <v>1326</v>
      </c>
      <c r="B349" t="s">
        <v>8882</v>
      </c>
      <c r="C349" t="s">
        <v>1326</v>
      </c>
      <c r="D349" t="s">
        <v>1327</v>
      </c>
    </row>
    <row r="350" spans="1:4" x14ac:dyDescent="0.25">
      <c r="A350" t="s">
        <v>1328</v>
      </c>
      <c r="B350" t="s">
        <v>8882</v>
      </c>
      <c r="C350" t="s">
        <v>1329</v>
      </c>
      <c r="D350" t="s">
        <v>1330</v>
      </c>
    </row>
    <row r="351" spans="1:4" x14ac:dyDescent="0.25">
      <c r="A351" t="s">
        <v>1331</v>
      </c>
      <c r="B351" t="s">
        <v>8882</v>
      </c>
      <c r="C351" t="s">
        <v>1331</v>
      </c>
      <c r="D351" t="s">
        <v>1332</v>
      </c>
    </row>
    <row r="352" spans="1:4" x14ac:dyDescent="0.25">
      <c r="A352" t="s">
        <v>3242</v>
      </c>
      <c r="B352" t="s">
        <v>8883</v>
      </c>
      <c r="C352" t="s">
        <v>3242</v>
      </c>
      <c r="D352" t="s">
        <v>3244</v>
      </c>
    </row>
    <row r="353" spans="1:4" x14ac:dyDescent="0.25">
      <c r="A353" t="s">
        <v>5099</v>
      </c>
      <c r="B353" t="s">
        <v>8884</v>
      </c>
      <c r="C353" t="s">
        <v>5101</v>
      </c>
      <c r="D353" t="s">
        <v>5102</v>
      </c>
    </row>
    <row r="354" spans="1:4" x14ac:dyDescent="0.25">
      <c r="A354" t="s">
        <v>137</v>
      </c>
      <c r="B354" t="s">
        <v>8885</v>
      </c>
      <c r="C354" t="s">
        <v>137</v>
      </c>
      <c r="D354" t="s">
        <v>139</v>
      </c>
    </row>
    <row r="355" spans="1:4" x14ac:dyDescent="0.25">
      <c r="A355" t="s">
        <v>8226</v>
      </c>
      <c r="B355" t="s">
        <v>8886</v>
      </c>
      <c r="C355" t="s">
        <v>8226</v>
      </c>
      <c r="D355" t="s">
        <v>8228</v>
      </c>
    </row>
    <row r="356" spans="1:4" x14ac:dyDescent="0.25">
      <c r="A356" t="s">
        <v>8229</v>
      </c>
      <c r="B356" t="s">
        <v>8886</v>
      </c>
      <c r="C356" t="s">
        <v>8229</v>
      </c>
      <c r="D356" t="s">
        <v>8230</v>
      </c>
    </row>
    <row r="357" spans="1:4" x14ac:dyDescent="0.25">
      <c r="A357" t="s">
        <v>8231</v>
      </c>
      <c r="B357" t="s">
        <v>8886</v>
      </c>
      <c r="C357" t="s">
        <v>8231</v>
      </c>
      <c r="D357" t="s">
        <v>8232</v>
      </c>
    </row>
    <row r="358" spans="1:4" x14ac:dyDescent="0.25">
      <c r="A358" t="s">
        <v>8233</v>
      </c>
      <c r="B358" t="s">
        <v>8886</v>
      </c>
      <c r="C358" t="s">
        <v>8233</v>
      </c>
      <c r="D358" t="s">
        <v>8234</v>
      </c>
    </row>
    <row r="359" spans="1:4" x14ac:dyDescent="0.25">
      <c r="A359" t="s">
        <v>5659</v>
      </c>
      <c r="B359" t="s">
        <v>8886</v>
      </c>
      <c r="C359" t="s">
        <v>5659</v>
      </c>
      <c r="D359" t="s">
        <v>8235</v>
      </c>
    </row>
    <row r="360" spans="1:4" x14ac:dyDescent="0.25">
      <c r="A360" t="s">
        <v>8236</v>
      </c>
      <c r="B360" t="s">
        <v>8886</v>
      </c>
      <c r="C360" t="s">
        <v>8236</v>
      </c>
      <c r="D360" t="s">
        <v>8237</v>
      </c>
    </row>
    <row r="361" spans="1:4" x14ac:dyDescent="0.25">
      <c r="A361" t="s">
        <v>8238</v>
      </c>
      <c r="B361" t="s">
        <v>8886</v>
      </c>
      <c r="C361" t="s">
        <v>8238</v>
      </c>
      <c r="D361" t="s">
        <v>8239</v>
      </c>
    </row>
    <row r="362" spans="1:4" x14ac:dyDescent="0.25">
      <c r="A362" t="s">
        <v>8240</v>
      </c>
      <c r="B362" t="s">
        <v>8886</v>
      </c>
      <c r="C362" t="s">
        <v>8240</v>
      </c>
      <c r="D362" t="s">
        <v>8241</v>
      </c>
    </row>
    <row r="363" spans="1:4" x14ac:dyDescent="0.25">
      <c r="A363" t="s">
        <v>8242</v>
      </c>
      <c r="B363" t="s">
        <v>8886</v>
      </c>
      <c r="C363" t="s">
        <v>8242</v>
      </c>
      <c r="D363" t="s">
        <v>8243</v>
      </c>
    </row>
    <row r="364" spans="1:4" x14ac:dyDescent="0.25">
      <c r="A364" t="s">
        <v>7063</v>
      </c>
      <c r="B364" t="s">
        <v>8886</v>
      </c>
      <c r="C364" t="s">
        <v>7063</v>
      </c>
      <c r="D364" t="s">
        <v>8244</v>
      </c>
    </row>
    <row r="365" spans="1:4" x14ac:dyDescent="0.25">
      <c r="A365" t="s">
        <v>8245</v>
      </c>
      <c r="B365" t="s">
        <v>8886</v>
      </c>
      <c r="C365" t="s">
        <v>8245</v>
      </c>
      <c r="D365" t="s">
        <v>8246</v>
      </c>
    </row>
    <row r="366" spans="1:4" x14ac:dyDescent="0.25">
      <c r="A366" t="s">
        <v>8247</v>
      </c>
      <c r="B366" t="s">
        <v>8886</v>
      </c>
      <c r="C366" t="s">
        <v>8247</v>
      </c>
      <c r="D366" t="s">
        <v>8248</v>
      </c>
    </row>
    <row r="367" spans="1:4" x14ac:dyDescent="0.25">
      <c r="A367" t="s">
        <v>8249</v>
      </c>
      <c r="B367" t="s">
        <v>8886</v>
      </c>
      <c r="C367" t="s">
        <v>8250</v>
      </c>
      <c r="D367" t="s">
        <v>8251</v>
      </c>
    </row>
    <row r="368" spans="1:4" x14ac:dyDescent="0.25">
      <c r="A368" t="s">
        <v>8249</v>
      </c>
      <c r="B368" t="s">
        <v>8886</v>
      </c>
      <c r="C368" t="s">
        <v>8252</v>
      </c>
      <c r="D368" t="s">
        <v>8253</v>
      </c>
    </row>
    <row r="369" spans="1:4" x14ac:dyDescent="0.25">
      <c r="A369" t="s">
        <v>8254</v>
      </c>
      <c r="B369" t="s">
        <v>8886</v>
      </c>
      <c r="C369" t="s">
        <v>8254</v>
      </c>
      <c r="D369" t="s">
        <v>8255</v>
      </c>
    </row>
    <row r="370" spans="1:4" x14ac:dyDescent="0.25">
      <c r="A370" t="s">
        <v>8256</v>
      </c>
      <c r="B370" t="s">
        <v>8886</v>
      </c>
      <c r="C370" t="s">
        <v>8256</v>
      </c>
      <c r="D370" t="s">
        <v>8257</v>
      </c>
    </row>
    <row r="371" spans="1:4" x14ac:dyDescent="0.25">
      <c r="A371" t="s">
        <v>8258</v>
      </c>
      <c r="B371" t="s">
        <v>8886</v>
      </c>
      <c r="C371" t="s">
        <v>8258</v>
      </c>
      <c r="D371" t="s">
        <v>8259</v>
      </c>
    </row>
    <row r="372" spans="1:4" x14ac:dyDescent="0.25">
      <c r="A372" t="s">
        <v>1637</v>
      </c>
      <c r="B372" t="s">
        <v>8887</v>
      </c>
      <c r="C372" t="s">
        <v>1637</v>
      </c>
      <c r="D372" t="s">
        <v>1639</v>
      </c>
    </row>
    <row r="373" spans="1:4" x14ac:dyDescent="0.25">
      <c r="A373" t="s">
        <v>1640</v>
      </c>
      <c r="B373" t="s">
        <v>8887</v>
      </c>
      <c r="C373" t="s">
        <v>1640</v>
      </c>
      <c r="D373" t="s">
        <v>1641</v>
      </c>
    </row>
    <row r="374" spans="1:4" x14ac:dyDescent="0.25">
      <c r="A374" t="s">
        <v>1642</v>
      </c>
      <c r="B374" t="s">
        <v>8887</v>
      </c>
      <c r="C374" t="s">
        <v>1643</v>
      </c>
      <c r="D374" t="s">
        <v>1644</v>
      </c>
    </row>
    <row r="375" spans="1:4" x14ac:dyDescent="0.25">
      <c r="A375" t="s">
        <v>1645</v>
      </c>
      <c r="B375" t="s">
        <v>8887</v>
      </c>
      <c r="C375" t="s">
        <v>1645</v>
      </c>
      <c r="D375" t="s">
        <v>1646</v>
      </c>
    </row>
    <row r="376" spans="1:4" x14ac:dyDescent="0.25">
      <c r="A376" t="s">
        <v>3245</v>
      </c>
      <c r="B376" t="s">
        <v>8888</v>
      </c>
      <c r="C376" t="s">
        <v>3245</v>
      </c>
      <c r="D376" t="s">
        <v>3247</v>
      </c>
    </row>
    <row r="377" spans="1:4" x14ac:dyDescent="0.25">
      <c r="A377" t="s">
        <v>3248</v>
      </c>
      <c r="B377" t="s">
        <v>8888</v>
      </c>
      <c r="C377" t="s">
        <v>3248</v>
      </c>
      <c r="D377" t="s">
        <v>3249</v>
      </c>
    </row>
    <row r="378" spans="1:4" x14ac:dyDescent="0.25">
      <c r="A378" t="s">
        <v>3250</v>
      </c>
      <c r="B378" t="s">
        <v>8888</v>
      </c>
      <c r="C378" t="s">
        <v>3250</v>
      </c>
      <c r="D378" t="s">
        <v>3251</v>
      </c>
    </row>
    <row r="379" spans="1:4" x14ac:dyDescent="0.25">
      <c r="A379" t="s">
        <v>3252</v>
      </c>
      <c r="B379" t="s">
        <v>8888</v>
      </c>
      <c r="C379" t="s">
        <v>3252</v>
      </c>
      <c r="D379" t="s">
        <v>3253</v>
      </c>
    </row>
    <row r="380" spans="1:4" x14ac:dyDescent="0.25">
      <c r="A380" t="s">
        <v>8260</v>
      </c>
      <c r="B380" t="s">
        <v>8889</v>
      </c>
      <c r="C380" t="s">
        <v>8260</v>
      </c>
      <c r="D380" t="s">
        <v>8262</v>
      </c>
    </row>
    <row r="381" spans="1:4" x14ac:dyDescent="0.25">
      <c r="A381" t="s">
        <v>8263</v>
      </c>
      <c r="B381" t="s">
        <v>8889</v>
      </c>
      <c r="C381" t="s">
        <v>8263</v>
      </c>
      <c r="D381" t="s">
        <v>8264</v>
      </c>
    </row>
    <row r="382" spans="1:4" x14ac:dyDescent="0.25">
      <c r="A382" t="s">
        <v>8265</v>
      </c>
      <c r="B382" t="s">
        <v>8889</v>
      </c>
      <c r="C382" t="s">
        <v>8265</v>
      </c>
      <c r="D382" t="s">
        <v>8266</v>
      </c>
    </row>
    <row r="383" spans="1:4" x14ac:dyDescent="0.25">
      <c r="A383" t="s">
        <v>8267</v>
      </c>
      <c r="B383" t="s">
        <v>8889</v>
      </c>
      <c r="C383" t="s">
        <v>8267</v>
      </c>
      <c r="D383" t="s">
        <v>8268</v>
      </c>
    </row>
    <row r="384" spans="1:4" x14ac:dyDescent="0.25">
      <c r="A384" t="s">
        <v>8269</v>
      </c>
      <c r="B384" t="s">
        <v>8889</v>
      </c>
      <c r="C384" t="s">
        <v>8269</v>
      </c>
      <c r="D384" t="s">
        <v>8270</v>
      </c>
    </row>
    <row r="385" spans="1:4" x14ac:dyDescent="0.25">
      <c r="A385" t="s">
        <v>8271</v>
      </c>
      <c r="B385" t="s">
        <v>8889</v>
      </c>
      <c r="C385" t="s">
        <v>8271</v>
      </c>
      <c r="D385" t="s">
        <v>8272</v>
      </c>
    </row>
    <row r="386" spans="1:4" x14ac:dyDescent="0.25">
      <c r="A386" t="s">
        <v>8273</v>
      </c>
      <c r="B386" t="s">
        <v>8889</v>
      </c>
      <c r="C386" t="s">
        <v>8273</v>
      </c>
      <c r="D386" t="s">
        <v>8274</v>
      </c>
    </row>
    <row r="387" spans="1:4" x14ac:dyDescent="0.25">
      <c r="A387" t="s">
        <v>8275</v>
      </c>
      <c r="B387" t="s">
        <v>8889</v>
      </c>
      <c r="C387" t="s">
        <v>8276</v>
      </c>
      <c r="D387" t="s">
        <v>8277</v>
      </c>
    </row>
    <row r="388" spans="1:4" x14ac:dyDescent="0.25">
      <c r="A388" t="s">
        <v>8278</v>
      </c>
      <c r="B388" t="s">
        <v>8889</v>
      </c>
      <c r="C388" t="s">
        <v>8278</v>
      </c>
      <c r="D388" t="s">
        <v>8279</v>
      </c>
    </row>
    <row r="389" spans="1:4" x14ac:dyDescent="0.25">
      <c r="A389" t="s">
        <v>8280</v>
      </c>
      <c r="B389" t="s">
        <v>8889</v>
      </c>
      <c r="C389" t="s">
        <v>8280</v>
      </c>
      <c r="D389" t="s">
        <v>8281</v>
      </c>
    </row>
    <row r="390" spans="1:4" x14ac:dyDescent="0.25">
      <c r="A390" t="s">
        <v>8282</v>
      </c>
      <c r="B390" t="s">
        <v>8889</v>
      </c>
      <c r="C390" t="s">
        <v>8283</v>
      </c>
      <c r="D390" t="s">
        <v>8284</v>
      </c>
    </row>
    <row r="391" spans="1:4" x14ac:dyDescent="0.25">
      <c r="A391" t="s">
        <v>8282</v>
      </c>
      <c r="B391" t="s">
        <v>8889</v>
      </c>
      <c r="C391" t="s">
        <v>8285</v>
      </c>
      <c r="D391" t="s">
        <v>8286</v>
      </c>
    </row>
    <row r="392" spans="1:4" x14ac:dyDescent="0.25">
      <c r="A392" t="s">
        <v>8287</v>
      </c>
      <c r="B392" t="s">
        <v>8889</v>
      </c>
      <c r="C392" t="s">
        <v>8287</v>
      </c>
      <c r="D392" t="s">
        <v>8288</v>
      </c>
    </row>
    <row r="393" spans="1:4" x14ac:dyDescent="0.25">
      <c r="A393" t="s">
        <v>8289</v>
      </c>
      <c r="B393" t="s">
        <v>8889</v>
      </c>
      <c r="C393" t="s">
        <v>8289</v>
      </c>
      <c r="D393" t="s">
        <v>8290</v>
      </c>
    </row>
    <row r="394" spans="1:4" x14ac:dyDescent="0.25">
      <c r="A394" t="s">
        <v>8291</v>
      </c>
      <c r="B394" t="s">
        <v>8889</v>
      </c>
      <c r="C394" t="s">
        <v>8291</v>
      </c>
      <c r="D394" t="s">
        <v>8292</v>
      </c>
    </row>
    <row r="395" spans="1:4" x14ac:dyDescent="0.25">
      <c r="A395" t="s">
        <v>8293</v>
      </c>
      <c r="B395" t="s">
        <v>8889</v>
      </c>
      <c r="C395" t="s">
        <v>8293</v>
      </c>
      <c r="D395" t="s">
        <v>8294</v>
      </c>
    </row>
    <row r="396" spans="1:4" x14ac:dyDescent="0.25">
      <c r="A396" t="s">
        <v>3334</v>
      </c>
      <c r="B396" t="s">
        <v>8889</v>
      </c>
      <c r="C396" t="s">
        <v>3334</v>
      </c>
      <c r="D396" t="s">
        <v>8295</v>
      </c>
    </row>
    <row r="397" spans="1:4" x14ac:dyDescent="0.25">
      <c r="A397" t="s">
        <v>8296</v>
      </c>
      <c r="B397" t="s">
        <v>8889</v>
      </c>
      <c r="C397" t="s">
        <v>8296</v>
      </c>
      <c r="D397" t="s">
        <v>8297</v>
      </c>
    </row>
    <row r="398" spans="1:4" x14ac:dyDescent="0.25">
      <c r="A398" t="s">
        <v>8298</v>
      </c>
      <c r="B398" t="s">
        <v>8889</v>
      </c>
      <c r="C398" t="s">
        <v>8298</v>
      </c>
      <c r="D398" t="s">
        <v>8299</v>
      </c>
    </row>
    <row r="399" spans="1:4" x14ac:dyDescent="0.25">
      <c r="A399" t="s">
        <v>8300</v>
      </c>
      <c r="B399" t="s">
        <v>8889</v>
      </c>
      <c r="C399" t="s">
        <v>8300</v>
      </c>
      <c r="D399" t="s">
        <v>8301</v>
      </c>
    </row>
    <row r="400" spans="1:4" x14ac:dyDescent="0.25">
      <c r="A400" t="s">
        <v>8302</v>
      </c>
      <c r="B400" t="s">
        <v>8889</v>
      </c>
      <c r="C400" t="s">
        <v>8302</v>
      </c>
      <c r="D400" t="s">
        <v>8303</v>
      </c>
    </row>
    <row r="401" spans="1:4" x14ac:dyDescent="0.25">
      <c r="A401" t="s">
        <v>8304</v>
      </c>
      <c r="B401" t="s">
        <v>8889</v>
      </c>
      <c r="C401" t="s">
        <v>8304</v>
      </c>
      <c r="D401" t="s">
        <v>8305</v>
      </c>
    </row>
    <row r="402" spans="1:4" x14ac:dyDescent="0.25">
      <c r="A402" t="s">
        <v>8306</v>
      </c>
      <c r="B402" t="s">
        <v>8889</v>
      </c>
      <c r="C402" t="s">
        <v>8306</v>
      </c>
      <c r="D402" t="s">
        <v>8307</v>
      </c>
    </row>
    <row r="403" spans="1:4" x14ac:dyDescent="0.25">
      <c r="A403" t="s">
        <v>8308</v>
      </c>
      <c r="B403" t="s">
        <v>8889</v>
      </c>
      <c r="C403" t="s">
        <v>8308</v>
      </c>
      <c r="D403" t="s">
        <v>8309</v>
      </c>
    </row>
    <row r="404" spans="1:4" x14ac:dyDescent="0.25">
      <c r="A404" t="s">
        <v>8310</v>
      </c>
      <c r="B404" t="s">
        <v>8889</v>
      </c>
      <c r="C404" t="s">
        <v>8310</v>
      </c>
      <c r="D404" t="s">
        <v>8311</v>
      </c>
    </row>
    <row r="405" spans="1:4" x14ac:dyDescent="0.25">
      <c r="A405" t="s">
        <v>8312</v>
      </c>
      <c r="B405" t="s">
        <v>8889</v>
      </c>
      <c r="C405" t="s">
        <v>8312</v>
      </c>
      <c r="D405" t="s">
        <v>8313</v>
      </c>
    </row>
    <row r="406" spans="1:4" x14ac:dyDescent="0.25">
      <c r="A406" t="s">
        <v>8314</v>
      </c>
      <c r="B406" t="s">
        <v>8889</v>
      </c>
      <c r="C406" t="s">
        <v>8314</v>
      </c>
      <c r="D406" t="s">
        <v>8315</v>
      </c>
    </row>
    <row r="407" spans="1:4" x14ac:dyDescent="0.25">
      <c r="A407" t="s">
        <v>8316</v>
      </c>
      <c r="B407" t="s">
        <v>8889</v>
      </c>
      <c r="C407" t="s">
        <v>8316</v>
      </c>
      <c r="D407" t="s">
        <v>8317</v>
      </c>
    </row>
    <row r="408" spans="1:4" x14ac:dyDescent="0.25">
      <c r="A408" t="s">
        <v>8318</v>
      </c>
      <c r="B408" t="s">
        <v>8889</v>
      </c>
      <c r="C408" t="s">
        <v>8318</v>
      </c>
      <c r="D408" t="s">
        <v>8319</v>
      </c>
    </row>
    <row r="409" spans="1:4" x14ac:dyDescent="0.25">
      <c r="A409" t="s">
        <v>8320</v>
      </c>
      <c r="B409" t="s">
        <v>8889</v>
      </c>
      <c r="C409" t="s">
        <v>8320</v>
      </c>
      <c r="D409" t="s">
        <v>8321</v>
      </c>
    </row>
    <row r="410" spans="1:4" x14ac:dyDescent="0.25">
      <c r="A410" t="s">
        <v>8322</v>
      </c>
      <c r="B410" t="s">
        <v>8889</v>
      </c>
      <c r="C410" t="s">
        <v>8323</v>
      </c>
      <c r="D410" t="s">
        <v>8324</v>
      </c>
    </row>
    <row r="411" spans="1:4" x14ac:dyDescent="0.25">
      <c r="A411" t="s">
        <v>8325</v>
      </c>
      <c r="B411" t="s">
        <v>8889</v>
      </c>
      <c r="C411" t="s">
        <v>8325</v>
      </c>
      <c r="D411" t="s">
        <v>8326</v>
      </c>
    </row>
    <row r="412" spans="1:4" x14ac:dyDescent="0.25">
      <c r="A412" t="s">
        <v>8327</v>
      </c>
      <c r="B412" t="s">
        <v>8889</v>
      </c>
      <c r="C412" t="s">
        <v>8327</v>
      </c>
      <c r="D412" t="s">
        <v>8328</v>
      </c>
    </row>
    <row r="413" spans="1:4" x14ac:dyDescent="0.25">
      <c r="A413" t="s">
        <v>8329</v>
      </c>
      <c r="B413" t="s">
        <v>8889</v>
      </c>
      <c r="C413" t="s">
        <v>8329</v>
      </c>
      <c r="D413" t="s">
        <v>8330</v>
      </c>
    </row>
    <row r="414" spans="1:4" x14ac:dyDescent="0.25">
      <c r="A414" t="s">
        <v>8331</v>
      </c>
      <c r="B414" t="s">
        <v>8889</v>
      </c>
      <c r="C414" t="s">
        <v>8331</v>
      </c>
      <c r="D414" t="s">
        <v>8332</v>
      </c>
    </row>
    <row r="415" spans="1:4" x14ac:dyDescent="0.25">
      <c r="A415" t="s">
        <v>8333</v>
      </c>
      <c r="B415" t="s">
        <v>8889</v>
      </c>
      <c r="C415" t="s">
        <v>8333</v>
      </c>
      <c r="D415" t="s">
        <v>8334</v>
      </c>
    </row>
    <row r="416" spans="1:4" x14ac:dyDescent="0.25">
      <c r="A416" t="s">
        <v>8335</v>
      </c>
      <c r="B416" t="s">
        <v>8889</v>
      </c>
      <c r="C416" t="s">
        <v>8335</v>
      </c>
      <c r="D416" t="s">
        <v>8336</v>
      </c>
    </row>
    <row r="417" spans="1:4" x14ac:dyDescent="0.25">
      <c r="A417" t="s">
        <v>8337</v>
      </c>
      <c r="B417" t="s">
        <v>8889</v>
      </c>
      <c r="C417" t="s">
        <v>8337</v>
      </c>
      <c r="D417" t="s">
        <v>8338</v>
      </c>
    </row>
    <row r="418" spans="1:4" x14ac:dyDescent="0.25">
      <c r="A418" t="s">
        <v>8339</v>
      </c>
      <c r="B418" t="s">
        <v>8889</v>
      </c>
      <c r="C418" t="s">
        <v>8339</v>
      </c>
      <c r="D418" t="s">
        <v>8340</v>
      </c>
    </row>
    <row r="419" spans="1:4" x14ac:dyDescent="0.25">
      <c r="A419" t="s">
        <v>8341</v>
      </c>
      <c r="B419" t="s">
        <v>8889</v>
      </c>
      <c r="C419" t="s">
        <v>8341</v>
      </c>
      <c r="D419" t="s">
        <v>8342</v>
      </c>
    </row>
    <row r="420" spans="1:4" x14ac:dyDescent="0.25">
      <c r="A420" t="s">
        <v>8343</v>
      </c>
      <c r="B420" t="s">
        <v>8889</v>
      </c>
      <c r="C420" t="s">
        <v>8343</v>
      </c>
      <c r="D420" t="s">
        <v>8344</v>
      </c>
    </row>
    <row r="421" spans="1:4" x14ac:dyDescent="0.25">
      <c r="A421" t="s">
        <v>8345</v>
      </c>
      <c r="B421" t="s">
        <v>8889</v>
      </c>
      <c r="C421" t="s">
        <v>8345</v>
      </c>
      <c r="D421" t="s">
        <v>8346</v>
      </c>
    </row>
    <row r="422" spans="1:4" x14ac:dyDescent="0.25">
      <c r="A422" t="s">
        <v>8347</v>
      </c>
      <c r="B422" t="s">
        <v>8889</v>
      </c>
      <c r="C422" t="s">
        <v>8347</v>
      </c>
      <c r="D422" t="s">
        <v>8348</v>
      </c>
    </row>
    <row r="423" spans="1:4" x14ac:dyDescent="0.25">
      <c r="A423" t="s">
        <v>8349</v>
      </c>
      <c r="B423" t="s">
        <v>8889</v>
      </c>
      <c r="C423" t="s">
        <v>8349</v>
      </c>
      <c r="D423" t="s">
        <v>8350</v>
      </c>
    </row>
    <row r="424" spans="1:4" x14ac:dyDescent="0.25">
      <c r="A424" t="s">
        <v>8351</v>
      </c>
      <c r="B424" t="s">
        <v>8889</v>
      </c>
      <c r="C424" t="s">
        <v>8351</v>
      </c>
      <c r="D424" t="s">
        <v>8352</v>
      </c>
    </row>
    <row r="425" spans="1:4" x14ac:dyDescent="0.25">
      <c r="A425" t="s">
        <v>8353</v>
      </c>
      <c r="B425" t="s">
        <v>8889</v>
      </c>
      <c r="C425" t="s">
        <v>8353</v>
      </c>
      <c r="D425" t="s">
        <v>8354</v>
      </c>
    </row>
    <row r="426" spans="1:4" x14ac:dyDescent="0.25">
      <c r="A426" t="s">
        <v>8355</v>
      </c>
      <c r="B426" t="s">
        <v>8889</v>
      </c>
      <c r="C426" t="s">
        <v>8355</v>
      </c>
      <c r="D426" t="s">
        <v>8356</v>
      </c>
    </row>
    <row r="427" spans="1:4" x14ac:dyDescent="0.25">
      <c r="A427" t="s">
        <v>8357</v>
      </c>
      <c r="B427" t="s">
        <v>8889</v>
      </c>
      <c r="C427" t="s">
        <v>8357</v>
      </c>
      <c r="D427" t="s">
        <v>8358</v>
      </c>
    </row>
    <row r="428" spans="1:4" x14ac:dyDescent="0.25">
      <c r="A428" t="s">
        <v>8359</v>
      </c>
      <c r="B428" t="s">
        <v>8889</v>
      </c>
      <c r="C428" t="s">
        <v>8359</v>
      </c>
      <c r="D428" t="s">
        <v>8360</v>
      </c>
    </row>
    <row r="429" spans="1:4" x14ac:dyDescent="0.25">
      <c r="A429" t="s">
        <v>8361</v>
      </c>
      <c r="B429" t="s">
        <v>8889</v>
      </c>
      <c r="C429" t="s">
        <v>8361</v>
      </c>
      <c r="D429" t="s">
        <v>8362</v>
      </c>
    </row>
    <row r="430" spans="1:4" x14ac:dyDescent="0.25">
      <c r="A430" t="s">
        <v>8363</v>
      </c>
      <c r="B430" t="s">
        <v>8889</v>
      </c>
      <c r="C430" t="s">
        <v>8363</v>
      </c>
      <c r="D430" t="s">
        <v>8364</v>
      </c>
    </row>
    <row r="431" spans="1:4" x14ac:dyDescent="0.25">
      <c r="A431" t="s">
        <v>8365</v>
      </c>
      <c r="B431" t="s">
        <v>8889</v>
      </c>
      <c r="C431" t="s">
        <v>8365</v>
      </c>
      <c r="D431" t="s">
        <v>8366</v>
      </c>
    </row>
    <row r="432" spans="1:4" x14ac:dyDescent="0.25">
      <c r="A432" t="s">
        <v>8367</v>
      </c>
      <c r="B432" t="s">
        <v>8889</v>
      </c>
      <c r="C432" t="s">
        <v>8368</v>
      </c>
      <c r="D432" t="s">
        <v>8369</v>
      </c>
    </row>
    <row r="433" spans="1:4" x14ac:dyDescent="0.25">
      <c r="A433" t="s">
        <v>8370</v>
      </c>
      <c r="B433" t="s">
        <v>8889</v>
      </c>
      <c r="C433" t="s">
        <v>8370</v>
      </c>
      <c r="D433" t="s">
        <v>8371</v>
      </c>
    </row>
    <row r="434" spans="1:4" x14ac:dyDescent="0.25">
      <c r="A434" t="s">
        <v>8372</v>
      </c>
      <c r="B434" t="s">
        <v>8889</v>
      </c>
      <c r="C434" t="s">
        <v>8373</v>
      </c>
      <c r="D434" t="s">
        <v>8374</v>
      </c>
    </row>
    <row r="435" spans="1:4" x14ac:dyDescent="0.25">
      <c r="A435" t="s">
        <v>8375</v>
      </c>
      <c r="B435" t="s">
        <v>8889</v>
      </c>
      <c r="C435" t="s">
        <v>8375</v>
      </c>
      <c r="D435" t="s">
        <v>8376</v>
      </c>
    </row>
    <row r="436" spans="1:4" x14ac:dyDescent="0.25">
      <c r="A436" t="s">
        <v>8377</v>
      </c>
      <c r="B436" t="s">
        <v>8889</v>
      </c>
      <c r="C436" t="s">
        <v>8377</v>
      </c>
      <c r="D436" t="s">
        <v>8378</v>
      </c>
    </row>
    <row r="437" spans="1:4" x14ac:dyDescent="0.25">
      <c r="A437" t="s">
        <v>8379</v>
      </c>
      <c r="B437" t="s">
        <v>8889</v>
      </c>
      <c r="C437" t="s">
        <v>8379</v>
      </c>
      <c r="D437" t="s">
        <v>8380</v>
      </c>
    </row>
    <row r="438" spans="1:4" x14ac:dyDescent="0.25">
      <c r="A438" t="s">
        <v>8381</v>
      </c>
      <c r="B438" t="s">
        <v>8889</v>
      </c>
      <c r="C438" t="s">
        <v>8381</v>
      </c>
      <c r="D438" t="s">
        <v>8382</v>
      </c>
    </row>
    <row r="439" spans="1:4" x14ac:dyDescent="0.25">
      <c r="A439" t="s">
        <v>8383</v>
      </c>
      <c r="B439" t="s">
        <v>8889</v>
      </c>
      <c r="C439" t="s">
        <v>8383</v>
      </c>
      <c r="D439" t="s">
        <v>8384</v>
      </c>
    </row>
    <row r="440" spans="1:4" x14ac:dyDescent="0.25">
      <c r="A440" t="s">
        <v>8385</v>
      </c>
      <c r="B440" t="s">
        <v>8889</v>
      </c>
      <c r="C440" t="s">
        <v>8385</v>
      </c>
      <c r="D440" t="s">
        <v>8386</v>
      </c>
    </row>
    <row r="441" spans="1:4" x14ac:dyDescent="0.25">
      <c r="A441" t="s">
        <v>8387</v>
      </c>
      <c r="B441" t="s">
        <v>8889</v>
      </c>
      <c r="C441" t="s">
        <v>8388</v>
      </c>
      <c r="D441" t="s">
        <v>8389</v>
      </c>
    </row>
    <row r="442" spans="1:4" x14ac:dyDescent="0.25">
      <c r="A442" t="s">
        <v>8390</v>
      </c>
      <c r="B442" t="s">
        <v>8889</v>
      </c>
      <c r="C442" t="s">
        <v>8390</v>
      </c>
      <c r="D442" t="s">
        <v>8391</v>
      </c>
    </row>
    <row r="443" spans="1:4" x14ac:dyDescent="0.25">
      <c r="A443" t="s">
        <v>8392</v>
      </c>
      <c r="B443" t="s">
        <v>8889</v>
      </c>
      <c r="C443" t="s">
        <v>8392</v>
      </c>
      <c r="D443" t="s">
        <v>8393</v>
      </c>
    </row>
    <row r="444" spans="1:4" x14ac:dyDescent="0.25">
      <c r="A444" t="s">
        <v>8394</v>
      </c>
      <c r="B444" t="s">
        <v>8889</v>
      </c>
      <c r="C444" t="s">
        <v>8394</v>
      </c>
      <c r="D444" t="s">
        <v>8395</v>
      </c>
    </row>
    <row r="445" spans="1:4" x14ac:dyDescent="0.25">
      <c r="A445" t="s">
        <v>8396</v>
      </c>
      <c r="B445" t="s">
        <v>8889</v>
      </c>
      <c r="C445" t="s">
        <v>8396</v>
      </c>
      <c r="D445" t="s">
        <v>8397</v>
      </c>
    </row>
    <row r="446" spans="1:4" x14ac:dyDescent="0.25">
      <c r="A446" t="s">
        <v>8398</v>
      </c>
      <c r="B446" t="s">
        <v>8889</v>
      </c>
      <c r="C446" t="s">
        <v>8399</v>
      </c>
      <c r="D446" t="s">
        <v>8400</v>
      </c>
    </row>
    <row r="447" spans="1:4" x14ac:dyDescent="0.25">
      <c r="A447" t="s">
        <v>8401</v>
      </c>
      <c r="B447" t="s">
        <v>8889</v>
      </c>
      <c r="C447" t="s">
        <v>8401</v>
      </c>
      <c r="D447" t="s">
        <v>8402</v>
      </c>
    </row>
    <row r="448" spans="1:4" x14ac:dyDescent="0.25">
      <c r="A448" t="s">
        <v>8403</v>
      </c>
      <c r="B448" t="s">
        <v>8889</v>
      </c>
      <c r="C448" t="s">
        <v>8403</v>
      </c>
      <c r="D448" t="s">
        <v>8404</v>
      </c>
    </row>
    <row r="449" spans="1:4" x14ac:dyDescent="0.25">
      <c r="A449" t="s">
        <v>8405</v>
      </c>
      <c r="B449" t="s">
        <v>8889</v>
      </c>
      <c r="C449" t="s">
        <v>8405</v>
      </c>
      <c r="D449" t="s">
        <v>8406</v>
      </c>
    </row>
    <row r="450" spans="1:4" x14ac:dyDescent="0.25">
      <c r="A450" t="s">
        <v>8407</v>
      </c>
      <c r="B450" t="s">
        <v>8889</v>
      </c>
      <c r="C450" t="s">
        <v>8407</v>
      </c>
      <c r="D450" t="s">
        <v>8408</v>
      </c>
    </row>
    <row r="451" spans="1:4" x14ac:dyDescent="0.25">
      <c r="A451" t="s">
        <v>8409</v>
      </c>
      <c r="B451" t="s">
        <v>8889</v>
      </c>
      <c r="C451" t="s">
        <v>8409</v>
      </c>
      <c r="D451" t="s">
        <v>8410</v>
      </c>
    </row>
    <row r="452" spans="1:4" x14ac:dyDescent="0.25">
      <c r="A452" t="s">
        <v>5055</v>
      </c>
      <c r="B452" t="s">
        <v>8889</v>
      </c>
      <c r="C452" t="s">
        <v>5055</v>
      </c>
      <c r="D452" t="s">
        <v>8411</v>
      </c>
    </row>
    <row r="453" spans="1:4" x14ac:dyDescent="0.25">
      <c r="A453" t="s">
        <v>8412</v>
      </c>
      <c r="B453" t="s">
        <v>8889</v>
      </c>
      <c r="C453" t="s">
        <v>8412</v>
      </c>
      <c r="D453" t="s">
        <v>8413</v>
      </c>
    </row>
    <row r="454" spans="1:4" x14ac:dyDescent="0.25">
      <c r="A454" t="s">
        <v>8414</v>
      </c>
      <c r="B454" t="s">
        <v>8889</v>
      </c>
      <c r="C454" t="s">
        <v>8414</v>
      </c>
      <c r="D454" t="s">
        <v>8415</v>
      </c>
    </row>
    <row r="455" spans="1:4" x14ac:dyDescent="0.25">
      <c r="A455" t="s">
        <v>8416</v>
      </c>
      <c r="B455" t="s">
        <v>8889</v>
      </c>
      <c r="C455" t="s">
        <v>8416</v>
      </c>
      <c r="D455" t="s">
        <v>8417</v>
      </c>
    </row>
    <row r="456" spans="1:4" x14ac:dyDescent="0.25">
      <c r="A456" t="s">
        <v>8418</v>
      </c>
      <c r="B456" t="s">
        <v>8889</v>
      </c>
      <c r="C456" t="s">
        <v>8418</v>
      </c>
      <c r="D456" t="s">
        <v>8419</v>
      </c>
    </row>
    <row r="457" spans="1:4" x14ac:dyDescent="0.25">
      <c r="A457" t="s">
        <v>8420</v>
      </c>
      <c r="B457" t="s">
        <v>8889</v>
      </c>
      <c r="C457" t="s">
        <v>8420</v>
      </c>
      <c r="D457" t="s">
        <v>8421</v>
      </c>
    </row>
    <row r="458" spans="1:4" x14ac:dyDescent="0.25">
      <c r="A458" t="s">
        <v>8422</v>
      </c>
      <c r="B458" t="s">
        <v>8889</v>
      </c>
      <c r="C458" t="s">
        <v>8422</v>
      </c>
      <c r="D458" t="s">
        <v>8423</v>
      </c>
    </row>
    <row r="459" spans="1:4" x14ac:dyDescent="0.25">
      <c r="A459" t="s">
        <v>8424</v>
      </c>
      <c r="B459" t="s">
        <v>8889</v>
      </c>
      <c r="C459" t="s">
        <v>8424</v>
      </c>
      <c r="D459" t="s">
        <v>8425</v>
      </c>
    </row>
    <row r="460" spans="1:4" x14ac:dyDescent="0.25">
      <c r="A460" t="s">
        <v>8426</v>
      </c>
      <c r="B460" t="s">
        <v>8889</v>
      </c>
      <c r="C460" t="s">
        <v>8426</v>
      </c>
      <c r="D460" t="s">
        <v>8427</v>
      </c>
    </row>
    <row r="461" spans="1:4" x14ac:dyDescent="0.25">
      <c r="A461" t="s">
        <v>8428</v>
      </c>
      <c r="B461" t="s">
        <v>8889</v>
      </c>
      <c r="C461" t="s">
        <v>8428</v>
      </c>
      <c r="D461" t="s">
        <v>8429</v>
      </c>
    </row>
    <row r="462" spans="1:4" x14ac:dyDescent="0.25">
      <c r="A462" t="s">
        <v>8430</v>
      </c>
      <c r="B462" t="s">
        <v>8889</v>
      </c>
      <c r="C462" t="s">
        <v>8430</v>
      </c>
      <c r="D462" t="s">
        <v>8431</v>
      </c>
    </row>
    <row r="463" spans="1:4" x14ac:dyDescent="0.25">
      <c r="A463" t="s">
        <v>8432</v>
      </c>
      <c r="B463" t="s">
        <v>8889</v>
      </c>
      <c r="C463" t="s">
        <v>8432</v>
      </c>
      <c r="D463" t="s">
        <v>8433</v>
      </c>
    </row>
    <row r="464" spans="1:4" x14ac:dyDescent="0.25">
      <c r="A464" t="s">
        <v>8434</v>
      </c>
      <c r="B464" t="s">
        <v>8889</v>
      </c>
      <c r="C464" t="s">
        <v>8434</v>
      </c>
      <c r="D464" t="s">
        <v>8435</v>
      </c>
    </row>
    <row r="465" spans="1:4" x14ac:dyDescent="0.25">
      <c r="A465" t="s">
        <v>8436</v>
      </c>
      <c r="B465" t="s">
        <v>8889</v>
      </c>
      <c r="C465" t="s">
        <v>8436</v>
      </c>
      <c r="D465" t="s">
        <v>8437</v>
      </c>
    </row>
    <row r="466" spans="1:4" x14ac:dyDescent="0.25">
      <c r="A466" t="s">
        <v>8438</v>
      </c>
      <c r="B466" t="s">
        <v>8889</v>
      </c>
      <c r="C466" t="s">
        <v>8438</v>
      </c>
      <c r="D466" t="s">
        <v>8439</v>
      </c>
    </row>
    <row r="467" spans="1:4" x14ac:dyDescent="0.25">
      <c r="A467" t="s">
        <v>8440</v>
      </c>
      <c r="B467" t="s">
        <v>8889</v>
      </c>
      <c r="C467" t="s">
        <v>8440</v>
      </c>
      <c r="D467" t="s">
        <v>8441</v>
      </c>
    </row>
    <row r="468" spans="1:4" x14ac:dyDescent="0.25">
      <c r="A468" t="s">
        <v>2548</v>
      </c>
      <c r="B468" t="s">
        <v>8889</v>
      </c>
      <c r="C468" t="s">
        <v>2548</v>
      </c>
      <c r="D468" t="s">
        <v>8442</v>
      </c>
    </row>
    <row r="469" spans="1:4" x14ac:dyDescent="0.25">
      <c r="A469" t="s">
        <v>8204</v>
      </c>
      <c r="B469" t="s">
        <v>8889</v>
      </c>
      <c r="C469" t="s">
        <v>8204</v>
      </c>
      <c r="D469" t="s">
        <v>8443</v>
      </c>
    </row>
    <row r="470" spans="1:4" x14ac:dyDescent="0.25">
      <c r="A470" t="s">
        <v>8444</v>
      </c>
      <c r="B470" t="s">
        <v>8889</v>
      </c>
      <c r="C470" t="s">
        <v>8445</v>
      </c>
      <c r="D470" t="s">
        <v>8446</v>
      </c>
    </row>
    <row r="471" spans="1:4" x14ac:dyDescent="0.25">
      <c r="A471" t="s">
        <v>8444</v>
      </c>
      <c r="B471" t="s">
        <v>8889</v>
      </c>
      <c r="C471" t="s">
        <v>8447</v>
      </c>
      <c r="D471" t="s">
        <v>8448</v>
      </c>
    </row>
    <row r="472" spans="1:4" x14ac:dyDescent="0.25">
      <c r="A472" t="s">
        <v>8449</v>
      </c>
      <c r="B472" t="s">
        <v>8889</v>
      </c>
      <c r="C472" t="s">
        <v>8449</v>
      </c>
      <c r="D472" t="s">
        <v>8450</v>
      </c>
    </row>
    <row r="473" spans="1:4" x14ac:dyDescent="0.25">
      <c r="A473" t="s">
        <v>8451</v>
      </c>
      <c r="B473" t="s">
        <v>8889</v>
      </c>
      <c r="C473" t="s">
        <v>8451</v>
      </c>
      <c r="D473" t="s">
        <v>8452</v>
      </c>
    </row>
    <row r="474" spans="1:4" x14ac:dyDescent="0.25">
      <c r="A474" t="s">
        <v>8453</v>
      </c>
      <c r="B474" t="s">
        <v>8889</v>
      </c>
      <c r="C474" t="s">
        <v>8454</v>
      </c>
      <c r="D474" t="s">
        <v>8455</v>
      </c>
    </row>
    <row r="475" spans="1:4" x14ac:dyDescent="0.25">
      <c r="A475" t="s">
        <v>8453</v>
      </c>
      <c r="B475" t="s">
        <v>8889</v>
      </c>
      <c r="C475" t="s">
        <v>8456</v>
      </c>
      <c r="D475" t="s">
        <v>8457</v>
      </c>
    </row>
    <row r="476" spans="1:4" x14ac:dyDescent="0.25">
      <c r="A476" t="s">
        <v>8458</v>
      </c>
      <c r="B476" t="s">
        <v>8889</v>
      </c>
      <c r="C476" t="s">
        <v>8458</v>
      </c>
      <c r="D476" t="s">
        <v>8459</v>
      </c>
    </row>
    <row r="477" spans="1:4" x14ac:dyDescent="0.25">
      <c r="A477" t="s">
        <v>8460</v>
      </c>
      <c r="B477" t="s">
        <v>8889</v>
      </c>
      <c r="C477" t="s">
        <v>8460</v>
      </c>
      <c r="D477" t="s">
        <v>8461</v>
      </c>
    </row>
    <row r="478" spans="1:4" x14ac:dyDescent="0.25">
      <c r="A478" t="s">
        <v>8462</v>
      </c>
      <c r="B478" t="s">
        <v>8889</v>
      </c>
      <c r="C478" t="s">
        <v>8462</v>
      </c>
      <c r="D478" t="s">
        <v>8463</v>
      </c>
    </row>
    <row r="479" spans="1:4" x14ac:dyDescent="0.25">
      <c r="A479" t="s">
        <v>8464</v>
      </c>
      <c r="B479" t="s">
        <v>8889</v>
      </c>
      <c r="C479" t="s">
        <v>8464</v>
      </c>
      <c r="D479" t="s">
        <v>8465</v>
      </c>
    </row>
    <row r="480" spans="1:4" x14ac:dyDescent="0.25">
      <c r="A480" t="s">
        <v>8466</v>
      </c>
      <c r="B480" t="s">
        <v>8889</v>
      </c>
      <c r="C480" t="s">
        <v>8466</v>
      </c>
      <c r="D480" t="s">
        <v>8467</v>
      </c>
    </row>
    <row r="481" spans="1:4" x14ac:dyDescent="0.25">
      <c r="A481" t="s">
        <v>8468</v>
      </c>
      <c r="B481" t="s">
        <v>8889</v>
      </c>
      <c r="C481" t="s">
        <v>8468</v>
      </c>
      <c r="D481" t="s">
        <v>8469</v>
      </c>
    </row>
    <row r="482" spans="1:4" x14ac:dyDescent="0.25">
      <c r="A482" t="s">
        <v>8470</v>
      </c>
      <c r="B482" t="s">
        <v>8889</v>
      </c>
      <c r="C482" t="s">
        <v>8470</v>
      </c>
      <c r="D482" t="s">
        <v>8471</v>
      </c>
    </row>
    <row r="483" spans="1:4" x14ac:dyDescent="0.25">
      <c r="A483" t="s">
        <v>8472</v>
      </c>
      <c r="B483" t="s">
        <v>8889</v>
      </c>
      <c r="C483" t="s">
        <v>8472</v>
      </c>
      <c r="D483" t="s">
        <v>8473</v>
      </c>
    </row>
    <row r="484" spans="1:4" x14ac:dyDescent="0.25">
      <c r="A484" t="s">
        <v>8474</v>
      </c>
      <c r="B484" t="s">
        <v>8889</v>
      </c>
      <c r="C484" t="s">
        <v>8474</v>
      </c>
      <c r="D484" t="s">
        <v>8475</v>
      </c>
    </row>
    <row r="485" spans="1:4" x14ac:dyDescent="0.25">
      <c r="A485" t="s">
        <v>8476</v>
      </c>
      <c r="B485" t="s">
        <v>8889</v>
      </c>
      <c r="C485" t="s">
        <v>8476</v>
      </c>
      <c r="D485" t="s">
        <v>8477</v>
      </c>
    </row>
    <row r="486" spans="1:4" x14ac:dyDescent="0.25">
      <c r="A486" t="s">
        <v>8478</v>
      </c>
      <c r="B486" t="s">
        <v>8889</v>
      </c>
      <c r="C486" t="s">
        <v>8478</v>
      </c>
      <c r="D486" t="s">
        <v>8479</v>
      </c>
    </row>
    <row r="487" spans="1:4" x14ac:dyDescent="0.25">
      <c r="A487" t="s">
        <v>8480</v>
      </c>
      <c r="B487" t="s">
        <v>8889</v>
      </c>
      <c r="C487" t="s">
        <v>8480</v>
      </c>
      <c r="D487" t="s">
        <v>8481</v>
      </c>
    </row>
    <row r="488" spans="1:4" x14ac:dyDescent="0.25">
      <c r="A488" t="s">
        <v>8482</v>
      </c>
      <c r="B488" t="s">
        <v>8889</v>
      </c>
      <c r="C488" t="s">
        <v>8482</v>
      </c>
      <c r="D488" t="s">
        <v>8483</v>
      </c>
    </row>
    <row r="489" spans="1:4" x14ac:dyDescent="0.25">
      <c r="A489" t="s">
        <v>8484</v>
      </c>
      <c r="B489" t="s">
        <v>8889</v>
      </c>
      <c r="C489" t="s">
        <v>8484</v>
      </c>
      <c r="D489" t="s">
        <v>8485</v>
      </c>
    </row>
    <row r="490" spans="1:4" x14ac:dyDescent="0.25">
      <c r="A490" t="s">
        <v>8486</v>
      </c>
      <c r="B490" t="s">
        <v>8889</v>
      </c>
      <c r="C490" t="s">
        <v>8486</v>
      </c>
      <c r="D490" t="s">
        <v>8487</v>
      </c>
    </row>
    <row r="491" spans="1:4" x14ac:dyDescent="0.25">
      <c r="A491" t="s">
        <v>8488</v>
      </c>
      <c r="B491" t="s">
        <v>8889</v>
      </c>
      <c r="C491" t="s">
        <v>8488</v>
      </c>
      <c r="D491" t="s">
        <v>8489</v>
      </c>
    </row>
    <row r="492" spans="1:4" x14ac:dyDescent="0.25">
      <c r="A492" t="s">
        <v>8490</v>
      </c>
      <c r="B492" t="s">
        <v>8889</v>
      </c>
      <c r="C492" t="s">
        <v>8490</v>
      </c>
      <c r="D492" t="s">
        <v>8491</v>
      </c>
    </row>
    <row r="493" spans="1:4" x14ac:dyDescent="0.25">
      <c r="A493" t="s">
        <v>8492</v>
      </c>
      <c r="B493" t="s">
        <v>8889</v>
      </c>
      <c r="C493" t="s">
        <v>8492</v>
      </c>
      <c r="D493" t="s">
        <v>8493</v>
      </c>
    </row>
    <row r="494" spans="1:4" x14ac:dyDescent="0.25">
      <c r="A494" t="s">
        <v>8494</v>
      </c>
      <c r="B494" t="s">
        <v>8889</v>
      </c>
      <c r="C494" t="s">
        <v>8494</v>
      </c>
      <c r="D494" t="s">
        <v>8495</v>
      </c>
    </row>
    <row r="495" spans="1:4" x14ac:dyDescent="0.25">
      <c r="A495" t="s">
        <v>1915</v>
      </c>
      <c r="B495" t="s">
        <v>8889</v>
      </c>
      <c r="C495" t="s">
        <v>1915</v>
      </c>
      <c r="D495" t="s">
        <v>8496</v>
      </c>
    </row>
    <row r="496" spans="1:4" x14ac:dyDescent="0.25">
      <c r="A496" t="s">
        <v>8497</v>
      </c>
      <c r="B496" t="s">
        <v>8889</v>
      </c>
      <c r="C496" t="s">
        <v>8497</v>
      </c>
      <c r="D496" t="s">
        <v>8498</v>
      </c>
    </row>
    <row r="497" spans="1:4" x14ac:dyDescent="0.25">
      <c r="A497" t="s">
        <v>1605</v>
      </c>
      <c r="B497" t="s">
        <v>8890</v>
      </c>
      <c r="C497" t="s">
        <v>1605</v>
      </c>
      <c r="D497" t="s">
        <v>1607</v>
      </c>
    </row>
    <row r="498" spans="1:4" x14ac:dyDescent="0.25">
      <c r="A498" t="s">
        <v>1608</v>
      </c>
      <c r="B498" t="s">
        <v>8890</v>
      </c>
      <c r="C498" t="s">
        <v>1608</v>
      </c>
      <c r="D498" t="s">
        <v>1609</v>
      </c>
    </row>
    <row r="499" spans="1:4" x14ac:dyDescent="0.25">
      <c r="A499" t="s">
        <v>1610</v>
      </c>
      <c r="B499" t="s">
        <v>8890</v>
      </c>
      <c r="C499" t="s">
        <v>1610</v>
      </c>
      <c r="D499" t="s">
        <v>1611</v>
      </c>
    </row>
    <row r="500" spans="1:4" x14ac:dyDescent="0.25">
      <c r="A500" t="s">
        <v>8891</v>
      </c>
      <c r="B500" t="s">
        <v>8891</v>
      </c>
      <c r="C500" t="s">
        <v>9272</v>
      </c>
      <c r="D500" t="s">
        <v>4089</v>
      </c>
    </row>
    <row r="501" spans="1:4" x14ac:dyDescent="0.25">
      <c r="A501" t="s">
        <v>1661</v>
      </c>
      <c r="B501" t="s">
        <v>8892</v>
      </c>
      <c r="C501" t="s">
        <v>1661</v>
      </c>
      <c r="D501" t="s">
        <v>1663</v>
      </c>
    </row>
    <row r="502" spans="1:4" x14ac:dyDescent="0.25">
      <c r="A502" t="s">
        <v>1664</v>
      </c>
      <c r="B502" t="s">
        <v>8892</v>
      </c>
      <c r="C502" t="s">
        <v>1664</v>
      </c>
      <c r="D502" t="s">
        <v>1665</v>
      </c>
    </row>
    <row r="503" spans="1:4" x14ac:dyDescent="0.25">
      <c r="A503" t="s">
        <v>1666</v>
      </c>
      <c r="B503" t="s">
        <v>8892</v>
      </c>
      <c r="C503" t="s">
        <v>1666</v>
      </c>
      <c r="D503" t="s">
        <v>1667</v>
      </c>
    </row>
    <row r="504" spans="1:4" x14ac:dyDescent="0.25">
      <c r="A504" t="s">
        <v>1668</v>
      </c>
      <c r="B504" t="s">
        <v>8892</v>
      </c>
      <c r="C504" t="s">
        <v>1668</v>
      </c>
      <c r="D504" t="s">
        <v>1669</v>
      </c>
    </row>
    <row r="505" spans="1:4" x14ac:dyDescent="0.25">
      <c r="A505" t="s">
        <v>3234</v>
      </c>
      <c r="B505" t="s">
        <v>8893</v>
      </c>
      <c r="C505" t="s">
        <v>3234</v>
      </c>
      <c r="D505" t="s">
        <v>3236</v>
      </c>
    </row>
    <row r="506" spans="1:4" x14ac:dyDescent="0.25">
      <c r="A506" t="s">
        <v>3237</v>
      </c>
      <c r="B506" t="s">
        <v>8893</v>
      </c>
      <c r="C506" t="s">
        <v>3237</v>
      </c>
      <c r="D506" t="s">
        <v>3238</v>
      </c>
    </row>
    <row r="507" spans="1:4" x14ac:dyDescent="0.25">
      <c r="A507" t="s">
        <v>3239</v>
      </c>
      <c r="B507" t="s">
        <v>8894</v>
      </c>
      <c r="C507" t="s">
        <v>3239</v>
      </c>
      <c r="D507" t="s">
        <v>3241</v>
      </c>
    </row>
    <row r="508" spans="1:4" x14ac:dyDescent="0.25">
      <c r="A508" t="s">
        <v>4334</v>
      </c>
      <c r="B508" t="s">
        <v>8895</v>
      </c>
      <c r="C508" t="s">
        <v>4334</v>
      </c>
      <c r="D508" t="s">
        <v>4336</v>
      </c>
    </row>
    <row r="509" spans="1:4" x14ac:dyDescent="0.25">
      <c r="A509" t="s">
        <v>9379</v>
      </c>
      <c r="B509" t="s">
        <v>8895</v>
      </c>
      <c r="C509" t="s">
        <v>9273</v>
      </c>
      <c r="D509" t="s">
        <v>4338</v>
      </c>
    </row>
    <row r="510" spans="1:4" x14ac:dyDescent="0.25">
      <c r="A510" t="s">
        <v>9380</v>
      </c>
      <c r="B510" t="s">
        <v>8895</v>
      </c>
      <c r="C510" t="s">
        <v>9274</v>
      </c>
      <c r="D510" t="s">
        <v>4340</v>
      </c>
    </row>
    <row r="511" spans="1:4" x14ac:dyDescent="0.25">
      <c r="A511" t="s">
        <v>3322</v>
      </c>
      <c r="B511" t="s">
        <v>8896</v>
      </c>
      <c r="C511" t="s">
        <v>3322</v>
      </c>
      <c r="D511" t="s">
        <v>3324</v>
      </c>
    </row>
    <row r="512" spans="1:4" x14ac:dyDescent="0.25">
      <c r="A512" t="s">
        <v>3325</v>
      </c>
      <c r="B512" t="s">
        <v>8896</v>
      </c>
      <c r="C512" t="s">
        <v>3325</v>
      </c>
      <c r="D512" t="s">
        <v>3326</v>
      </c>
    </row>
    <row r="513" spans="1:4" x14ac:dyDescent="0.25">
      <c r="A513" t="s">
        <v>3327</v>
      </c>
      <c r="B513" t="s">
        <v>8896</v>
      </c>
      <c r="C513" t="s">
        <v>3327</v>
      </c>
      <c r="D513" t="s">
        <v>3328</v>
      </c>
    </row>
    <row r="514" spans="1:4" x14ac:dyDescent="0.25">
      <c r="A514" t="s">
        <v>3329</v>
      </c>
      <c r="B514" t="s">
        <v>8896</v>
      </c>
      <c r="C514" t="s">
        <v>3329</v>
      </c>
      <c r="D514" t="s">
        <v>3330</v>
      </c>
    </row>
    <row r="515" spans="1:4" x14ac:dyDescent="0.25">
      <c r="A515" t="s">
        <v>3331</v>
      </c>
      <c r="B515" t="s">
        <v>8896</v>
      </c>
      <c r="C515" t="s">
        <v>3332</v>
      </c>
      <c r="D515" t="s">
        <v>3333</v>
      </c>
    </row>
    <row r="516" spans="1:4" x14ac:dyDescent="0.25">
      <c r="A516" t="s">
        <v>5103</v>
      </c>
      <c r="B516" t="s">
        <v>8897</v>
      </c>
      <c r="C516" t="s">
        <v>5103</v>
      </c>
      <c r="D516" t="s">
        <v>5105</v>
      </c>
    </row>
    <row r="517" spans="1:4" x14ac:dyDescent="0.25">
      <c r="A517" t="s">
        <v>5106</v>
      </c>
      <c r="B517" t="s">
        <v>8897</v>
      </c>
      <c r="C517" t="s">
        <v>5106</v>
      </c>
      <c r="D517" t="s">
        <v>5107</v>
      </c>
    </row>
    <row r="518" spans="1:4" x14ac:dyDescent="0.25">
      <c r="A518" t="s">
        <v>5108</v>
      </c>
      <c r="B518" t="s">
        <v>8897</v>
      </c>
      <c r="C518" t="s">
        <v>5108</v>
      </c>
      <c r="D518" t="s">
        <v>5109</v>
      </c>
    </row>
    <row r="519" spans="1:4" x14ac:dyDescent="0.25">
      <c r="A519" t="s">
        <v>5110</v>
      </c>
      <c r="B519" t="s">
        <v>8897</v>
      </c>
      <c r="C519" t="s">
        <v>5110</v>
      </c>
      <c r="D519" t="s">
        <v>5111</v>
      </c>
    </row>
    <row r="520" spans="1:4" x14ac:dyDescent="0.25">
      <c r="A520" t="s">
        <v>5112</v>
      </c>
      <c r="B520" t="s">
        <v>8897</v>
      </c>
      <c r="C520" t="s">
        <v>5112</v>
      </c>
      <c r="D520" t="s">
        <v>5113</v>
      </c>
    </row>
    <row r="521" spans="1:4" x14ac:dyDescent="0.25">
      <c r="A521" t="s">
        <v>5114</v>
      </c>
      <c r="B521" t="s">
        <v>8897</v>
      </c>
      <c r="C521" t="s">
        <v>5114</v>
      </c>
      <c r="D521" t="s">
        <v>5115</v>
      </c>
    </row>
    <row r="522" spans="1:4" x14ac:dyDescent="0.25">
      <c r="A522" t="s">
        <v>5116</v>
      </c>
      <c r="B522" t="s">
        <v>8897</v>
      </c>
      <c r="C522" t="s">
        <v>5116</v>
      </c>
      <c r="D522" t="s">
        <v>5117</v>
      </c>
    </row>
    <row r="523" spans="1:4" x14ac:dyDescent="0.25">
      <c r="A523" t="s">
        <v>5118</v>
      </c>
      <c r="B523" t="s">
        <v>8897</v>
      </c>
      <c r="C523" t="s">
        <v>5118</v>
      </c>
      <c r="D523" t="s">
        <v>5119</v>
      </c>
    </row>
    <row r="524" spans="1:4" x14ac:dyDescent="0.25">
      <c r="A524" t="s">
        <v>5120</v>
      </c>
      <c r="B524" t="s">
        <v>8897</v>
      </c>
      <c r="C524" t="s">
        <v>5120</v>
      </c>
      <c r="D524" t="s">
        <v>5121</v>
      </c>
    </row>
    <row r="525" spans="1:4" x14ac:dyDescent="0.25">
      <c r="A525" t="s">
        <v>5122</v>
      </c>
      <c r="B525" t="s">
        <v>8897</v>
      </c>
      <c r="C525" t="s">
        <v>5122</v>
      </c>
      <c r="D525" t="s">
        <v>5123</v>
      </c>
    </row>
    <row r="526" spans="1:4" x14ac:dyDescent="0.25">
      <c r="A526" t="s">
        <v>5124</v>
      </c>
      <c r="B526" t="s">
        <v>8897</v>
      </c>
      <c r="C526" t="s">
        <v>5124</v>
      </c>
      <c r="D526" t="s">
        <v>5125</v>
      </c>
    </row>
    <row r="527" spans="1:4" x14ac:dyDescent="0.25">
      <c r="A527" t="s">
        <v>5126</v>
      </c>
      <c r="B527" t="s">
        <v>8897</v>
      </c>
      <c r="C527" t="s">
        <v>5126</v>
      </c>
      <c r="D527" t="s">
        <v>5127</v>
      </c>
    </row>
    <row r="528" spans="1:4" x14ac:dyDescent="0.25">
      <c r="A528" t="s">
        <v>5128</v>
      </c>
      <c r="B528" t="s">
        <v>8897</v>
      </c>
      <c r="C528" t="s">
        <v>5128</v>
      </c>
      <c r="D528" t="s">
        <v>5129</v>
      </c>
    </row>
    <row r="529" spans="1:4" x14ac:dyDescent="0.25">
      <c r="A529" t="s">
        <v>5130</v>
      </c>
      <c r="B529" t="s">
        <v>8897</v>
      </c>
      <c r="C529" t="s">
        <v>5130</v>
      </c>
      <c r="D529" t="s">
        <v>5131</v>
      </c>
    </row>
    <row r="530" spans="1:4" x14ac:dyDescent="0.25">
      <c r="A530" t="s">
        <v>5132</v>
      </c>
      <c r="B530" t="s">
        <v>8897</v>
      </c>
      <c r="C530" t="s">
        <v>5132</v>
      </c>
      <c r="D530" t="s">
        <v>5133</v>
      </c>
    </row>
    <row r="531" spans="1:4" x14ac:dyDescent="0.25">
      <c r="A531" t="s">
        <v>5134</v>
      </c>
      <c r="B531" t="s">
        <v>8897</v>
      </c>
      <c r="C531" t="s">
        <v>5134</v>
      </c>
      <c r="D531" t="s">
        <v>5135</v>
      </c>
    </row>
    <row r="532" spans="1:4" x14ac:dyDescent="0.25">
      <c r="A532" t="s">
        <v>5136</v>
      </c>
      <c r="B532" t="s">
        <v>8897</v>
      </c>
      <c r="C532" t="s">
        <v>5136</v>
      </c>
      <c r="D532" t="s">
        <v>5137</v>
      </c>
    </row>
    <row r="533" spans="1:4" x14ac:dyDescent="0.25">
      <c r="A533" t="s">
        <v>5138</v>
      </c>
      <c r="B533" t="s">
        <v>8897</v>
      </c>
      <c r="C533" t="s">
        <v>5138</v>
      </c>
      <c r="D533" t="s">
        <v>5139</v>
      </c>
    </row>
    <row r="534" spans="1:4" x14ac:dyDescent="0.25">
      <c r="A534" t="s">
        <v>5140</v>
      </c>
      <c r="B534" t="s">
        <v>8897</v>
      </c>
      <c r="C534" t="s">
        <v>5140</v>
      </c>
      <c r="D534" t="s">
        <v>5141</v>
      </c>
    </row>
    <row r="535" spans="1:4" x14ac:dyDescent="0.25">
      <c r="A535" t="s">
        <v>5142</v>
      </c>
      <c r="B535" t="s">
        <v>8897</v>
      </c>
      <c r="C535" t="s">
        <v>5142</v>
      </c>
      <c r="D535" t="s">
        <v>5143</v>
      </c>
    </row>
    <row r="536" spans="1:4" x14ac:dyDescent="0.25">
      <c r="A536" t="s">
        <v>5144</v>
      </c>
      <c r="B536" t="s">
        <v>8897</v>
      </c>
      <c r="C536" t="s">
        <v>5144</v>
      </c>
      <c r="D536" t="s">
        <v>5145</v>
      </c>
    </row>
    <row r="537" spans="1:4" x14ac:dyDescent="0.25">
      <c r="A537" t="s">
        <v>5146</v>
      </c>
      <c r="B537" t="s">
        <v>8897</v>
      </c>
      <c r="C537" t="s">
        <v>5146</v>
      </c>
      <c r="D537" t="s">
        <v>5147</v>
      </c>
    </row>
    <row r="538" spans="1:4" x14ac:dyDescent="0.25">
      <c r="A538" t="s">
        <v>5148</v>
      </c>
      <c r="B538" t="s">
        <v>8897</v>
      </c>
      <c r="C538" t="s">
        <v>5148</v>
      </c>
      <c r="D538" t="s">
        <v>5149</v>
      </c>
    </row>
    <row r="539" spans="1:4" x14ac:dyDescent="0.25">
      <c r="A539" t="s">
        <v>5150</v>
      </c>
      <c r="B539" t="s">
        <v>8897</v>
      </c>
      <c r="C539" t="s">
        <v>5150</v>
      </c>
      <c r="D539" t="s">
        <v>5151</v>
      </c>
    </row>
    <row r="540" spans="1:4" x14ac:dyDescent="0.25">
      <c r="A540" t="s">
        <v>5152</v>
      </c>
      <c r="B540" t="s">
        <v>8897</v>
      </c>
      <c r="C540" t="s">
        <v>5152</v>
      </c>
      <c r="D540" t="s">
        <v>5153</v>
      </c>
    </row>
    <row r="541" spans="1:4" x14ac:dyDescent="0.25">
      <c r="A541" t="s">
        <v>5154</v>
      </c>
      <c r="B541" t="s">
        <v>8897</v>
      </c>
      <c r="C541" t="s">
        <v>5154</v>
      </c>
      <c r="D541" t="s">
        <v>5155</v>
      </c>
    </row>
    <row r="542" spans="1:4" x14ac:dyDescent="0.25">
      <c r="A542" t="s">
        <v>5156</v>
      </c>
      <c r="B542" t="s">
        <v>8897</v>
      </c>
      <c r="C542" t="s">
        <v>5156</v>
      </c>
      <c r="D542" t="s">
        <v>5157</v>
      </c>
    </row>
    <row r="543" spans="1:4" x14ac:dyDescent="0.25">
      <c r="A543" t="s">
        <v>5158</v>
      </c>
      <c r="B543" t="s">
        <v>8897</v>
      </c>
      <c r="C543" t="s">
        <v>5158</v>
      </c>
      <c r="D543" t="s">
        <v>5159</v>
      </c>
    </row>
    <row r="544" spans="1:4" x14ac:dyDescent="0.25">
      <c r="A544" t="s">
        <v>5160</v>
      </c>
      <c r="B544" t="s">
        <v>8897</v>
      </c>
      <c r="C544" t="s">
        <v>5160</v>
      </c>
      <c r="D544" t="s">
        <v>5161</v>
      </c>
    </row>
    <row r="545" spans="1:4" x14ac:dyDescent="0.25">
      <c r="A545" t="s">
        <v>5162</v>
      </c>
      <c r="B545" t="s">
        <v>8897</v>
      </c>
      <c r="C545" t="s">
        <v>5162</v>
      </c>
      <c r="D545" t="s">
        <v>5163</v>
      </c>
    </row>
    <row r="546" spans="1:4" x14ac:dyDescent="0.25">
      <c r="A546" t="s">
        <v>5164</v>
      </c>
      <c r="B546" t="s">
        <v>8897</v>
      </c>
      <c r="C546" t="s">
        <v>5164</v>
      </c>
      <c r="D546" t="s">
        <v>5165</v>
      </c>
    </row>
    <row r="547" spans="1:4" x14ac:dyDescent="0.25">
      <c r="A547" t="s">
        <v>5166</v>
      </c>
      <c r="B547" t="s">
        <v>8897</v>
      </c>
      <c r="C547" t="s">
        <v>5166</v>
      </c>
      <c r="D547" t="s">
        <v>5167</v>
      </c>
    </row>
    <row r="548" spans="1:4" x14ac:dyDescent="0.25">
      <c r="A548" t="s">
        <v>5168</v>
      </c>
      <c r="B548" t="s">
        <v>8897</v>
      </c>
      <c r="C548" t="s">
        <v>5168</v>
      </c>
      <c r="D548" t="s">
        <v>5169</v>
      </c>
    </row>
    <row r="549" spans="1:4" x14ac:dyDescent="0.25">
      <c r="A549" t="s">
        <v>5170</v>
      </c>
      <c r="B549" t="s">
        <v>8897</v>
      </c>
      <c r="C549" t="s">
        <v>5170</v>
      </c>
      <c r="D549" t="s">
        <v>5171</v>
      </c>
    </row>
    <row r="550" spans="1:4" x14ac:dyDescent="0.25">
      <c r="A550" t="s">
        <v>5172</v>
      </c>
      <c r="B550" t="s">
        <v>8897</v>
      </c>
      <c r="C550" t="s">
        <v>5172</v>
      </c>
      <c r="D550" t="s">
        <v>5173</v>
      </c>
    </row>
    <row r="551" spans="1:4" x14ac:dyDescent="0.25">
      <c r="A551" t="s">
        <v>5174</v>
      </c>
      <c r="B551" t="s">
        <v>8897</v>
      </c>
      <c r="C551" t="s">
        <v>5174</v>
      </c>
      <c r="D551" t="s">
        <v>5175</v>
      </c>
    </row>
    <row r="552" spans="1:4" x14ac:dyDescent="0.25">
      <c r="A552" t="s">
        <v>5174</v>
      </c>
      <c r="B552" t="s">
        <v>8897</v>
      </c>
      <c r="C552" t="s">
        <v>5176</v>
      </c>
      <c r="D552" t="s">
        <v>5177</v>
      </c>
    </row>
    <row r="553" spans="1:4" x14ac:dyDescent="0.25">
      <c r="A553" t="s">
        <v>5178</v>
      </c>
      <c r="B553" t="s">
        <v>8897</v>
      </c>
      <c r="C553" t="s">
        <v>5178</v>
      </c>
      <c r="D553" t="s">
        <v>5179</v>
      </c>
    </row>
    <row r="554" spans="1:4" x14ac:dyDescent="0.25">
      <c r="A554" t="s">
        <v>5180</v>
      </c>
      <c r="B554" t="s">
        <v>8897</v>
      </c>
      <c r="C554" t="s">
        <v>5180</v>
      </c>
      <c r="D554" t="s">
        <v>5181</v>
      </c>
    </row>
    <row r="555" spans="1:4" x14ac:dyDescent="0.25">
      <c r="A555" t="s">
        <v>5182</v>
      </c>
      <c r="B555" t="s">
        <v>8897</v>
      </c>
      <c r="C555" t="s">
        <v>5182</v>
      </c>
      <c r="D555" t="s">
        <v>5183</v>
      </c>
    </row>
    <row r="556" spans="1:4" x14ac:dyDescent="0.25">
      <c r="A556" t="s">
        <v>5184</v>
      </c>
      <c r="B556" t="s">
        <v>8897</v>
      </c>
      <c r="C556" t="s">
        <v>5184</v>
      </c>
      <c r="D556" t="s">
        <v>5185</v>
      </c>
    </row>
    <row r="557" spans="1:4" x14ac:dyDescent="0.25">
      <c r="A557" t="s">
        <v>5186</v>
      </c>
      <c r="B557" t="s">
        <v>8897</v>
      </c>
      <c r="C557" t="s">
        <v>5186</v>
      </c>
      <c r="D557" t="s">
        <v>5187</v>
      </c>
    </row>
    <row r="558" spans="1:4" x14ac:dyDescent="0.25">
      <c r="A558" t="s">
        <v>5188</v>
      </c>
      <c r="B558" t="s">
        <v>8897</v>
      </c>
      <c r="C558" t="s">
        <v>5188</v>
      </c>
      <c r="D558" t="s">
        <v>5189</v>
      </c>
    </row>
    <row r="559" spans="1:4" x14ac:dyDescent="0.25">
      <c r="A559" t="s">
        <v>5188</v>
      </c>
      <c r="B559" t="s">
        <v>8897</v>
      </c>
      <c r="C559" t="s">
        <v>5190</v>
      </c>
      <c r="D559" t="s">
        <v>5191</v>
      </c>
    </row>
    <row r="560" spans="1:4" x14ac:dyDescent="0.25">
      <c r="A560" t="s">
        <v>5192</v>
      </c>
      <c r="B560" t="s">
        <v>8897</v>
      </c>
      <c r="C560" t="s">
        <v>5192</v>
      </c>
      <c r="D560" t="s">
        <v>5193</v>
      </c>
    </row>
    <row r="561" spans="1:4" x14ac:dyDescent="0.25">
      <c r="A561" t="s">
        <v>5194</v>
      </c>
      <c r="B561" t="s">
        <v>8897</v>
      </c>
      <c r="C561" t="s">
        <v>5194</v>
      </c>
      <c r="D561" t="s">
        <v>5195</v>
      </c>
    </row>
    <row r="562" spans="1:4" x14ac:dyDescent="0.25">
      <c r="A562" t="s">
        <v>5196</v>
      </c>
      <c r="B562" t="s">
        <v>8897</v>
      </c>
      <c r="C562" t="s">
        <v>5196</v>
      </c>
      <c r="D562" t="s">
        <v>5197</v>
      </c>
    </row>
    <row r="563" spans="1:4" x14ac:dyDescent="0.25">
      <c r="A563" t="s">
        <v>5198</v>
      </c>
      <c r="B563" t="s">
        <v>8897</v>
      </c>
      <c r="C563" t="s">
        <v>5198</v>
      </c>
      <c r="D563" t="s">
        <v>5199</v>
      </c>
    </row>
    <row r="564" spans="1:4" x14ac:dyDescent="0.25">
      <c r="A564" t="s">
        <v>5200</v>
      </c>
      <c r="B564" t="s">
        <v>8897</v>
      </c>
      <c r="C564" t="s">
        <v>5200</v>
      </c>
      <c r="D564" t="s">
        <v>5201</v>
      </c>
    </row>
    <row r="565" spans="1:4" x14ac:dyDescent="0.25">
      <c r="A565" t="s">
        <v>5202</v>
      </c>
      <c r="B565" t="s">
        <v>8897</v>
      </c>
      <c r="C565" t="s">
        <v>5202</v>
      </c>
      <c r="D565" t="s">
        <v>5203</v>
      </c>
    </row>
    <row r="566" spans="1:4" x14ac:dyDescent="0.25">
      <c r="A566" t="s">
        <v>5204</v>
      </c>
      <c r="B566" t="s">
        <v>8897</v>
      </c>
      <c r="C566" t="s">
        <v>5204</v>
      </c>
      <c r="D566" t="s">
        <v>5205</v>
      </c>
    </row>
    <row r="567" spans="1:4" x14ac:dyDescent="0.25">
      <c r="A567" t="s">
        <v>5206</v>
      </c>
      <c r="B567" t="s">
        <v>8897</v>
      </c>
      <c r="C567" t="s">
        <v>5206</v>
      </c>
      <c r="D567" t="s">
        <v>5207</v>
      </c>
    </row>
    <row r="568" spans="1:4" x14ac:dyDescent="0.25">
      <c r="A568" t="s">
        <v>5208</v>
      </c>
      <c r="B568" t="s">
        <v>8897</v>
      </c>
      <c r="C568" t="s">
        <v>5208</v>
      </c>
      <c r="D568" t="s">
        <v>5209</v>
      </c>
    </row>
    <row r="569" spans="1:4" x14ac:dyDescent="0.25">
      <c r="A569" t="s">
        <v>5210</v>
      </c>
      <c r="B569" t="s">
        <v>8897</v>
      </c>
      <c r="C569" t="s">
        <v>5210</v>
      </c>
      <c r="D569" t="s">
        <v>5211</v>
      </c>
    </row>
    <row r="570" spans="1:4" x14ac:dyDescent="0.25">
      <c r="A570" t="s">
        <v>5212</v>
      </c>
      <c r="B570" t="s">
        <v>8897</v>
      </c>
      <c r="C570" t="s">
        <v>5212</v>
      </c>
      <c r="D570" t="s">
        <v>5213</v>
      </c>
    </row>
    <row r="571" spans="1:4" x14ac:dyDescent="0.25">
      <c r="A571" t="s">
        <v>5214</v>
      </c>
      <c r="B571" t="s">
        <v>8897</v>
      </c>
      <c r="C571" t="s">
        <v>5214</v>
      </c>
      <c r="D571" t="s">
        <v>5215</v>
      </c>
    </row>
    <row r="572" spans="1:4" x14ac:dyDescent="0.25">
      <c r="A572" t="s">
        <v>5216</v>
      </c>
      <c r="B572" t="s">
        <v>8897</v>
      </c>
      <c r="C572" t="s">
        <v>5217</v>
      </c>
      <c r="D572" t="s">
        <v>5218</v>
      </c>
    </row>
    <row r="573" spans="1:4" x14ac:dyDescent="0.25">
      <c r="A573" t="s">
        <v>5219</v>
      </c>
      <c r="B573" t="s">
        <v>8897</v>
      </c>
      <c r="C573" t="s">
        <v>5219</v>
      </c>
      <c r="D573" t="s">
        <v>5220</v>
      </c>
    </row>
    <row r="574" spans="1:4" x14ac:dyDescent="0.25">
      <c r="A574" t="s">
        <v>5221</v>
      </c>
      <c r="B574" t="s">
        <v>8897</v>
      </c>
      <c r="C574" t="s">
        <v>5221</v>
      </c>
      <c r="D574" t="s">
        <v>5222</v>
      </c>
    </row>
    <row r="575" spans="1:4" x14ac:dyDescent="0.25">
      <c r="A575" t="s">
        <v>5223</v>
      </c>
      <c r="B575" t="s">
        <v>8897</v>
      </c>
      <c r="C575" t="s">
        <v>5223</v>
      </c>
      <c r="D575" t="s">
        <v>5224</v>
      </c>
    </row>
    <row r="576" spans="1:4" x14ac:dyDescent="0.25">
      <c r="A576" t="s">
        <v>5225</v>
      </c>
      <c r="B576" t="s">
        <v>8897</v>
      </c>
      <c r="C576" t="s">
        <v>5226</v>
      </c>
      <c r="D576" t="s">
        <v>5227</v>
      </c>
    </row>
    <row r="577" spans="1:4" x14ac:dyDescent="0.25">
      <c r="A577" t="s">
        <v>5228</v>
      </c>
      <c r="B577" t="s">
        <v>8897</v>
      </c>
      <c r="C577" t="s">
        <v>5228</v>
      </c>
      <c r="D577" t="s">
        <v>5229</v>
      </c>
    </row>
    <row r="578" spans="1:4" x14ac:dyDescent="0.25">
      <c r="A578" t="s">
        <v>5230</v>
      </c>
      <c r="B578" t="s">
        <v>8897</v>
      </c>
      <c r="C578" t="s">
        <v>5230</v>
      </c>
      <c r="D578" t="s">
        <v>5231</v>
      </c>
    </row>
    <row r="579" spans="1:4" x14ac:dyDescent="0.25">
      <c r="A579" t="s">
        <v>5232</v>
      </c>
      <c r="B579" t="s">
        <v>8897</v>
      </c>
      <c r="C579" t="s">
        <v>5232</v>
      </c>
      <c r="D579" t="s">
        <v>5233</v>
      </c>
    </row>
    <row r="580" spans="1:4" x14ac:dyDescent="0.25">
      <c r="A580" t="s">
        <v>5234</v>
      </c>
      <c r="B580" t="s">
        <v>8897</v>
      </c>
      <c r="C580" t="s">
        <v>5234</v>
      </c>
      <c r="D580" t="s">
        <v>5235</v>
      </c>
    </row>
    <row r="581" spans="1:4" x14ac:dyDescent="0.25">
      <c r="A581" t="s">
        <v>5236</v>
      </c>
      <c r="B581" t="s">
        <v>8897</v>
      </c>
      <c r="C581" t="s">
        <v>5236</v>
      </c>
      <c r="D581" t="s">
        <v>5237</v>
      </c>
    </row>
    <row r="582" spans="1:4" x14ac:dyDescent="0.25">
      <c r="A582" t="s">
        <v>5238</v>
      </c>
      <c r="B582" t="s">
        <v>8897</v>
      </c>
      <c r="C582" t="s">
        <v>5238</v>
      </c>
      <c r="D582" t="s">
        <v>5239</v>
      </c>
    </row>
    <row r="583" spans="1:4" x14ac:dyDescent="0.25">
      <c r="A583" t="s">
        <v>5240</v>
      </c>
      <c r="B583" t="s">
        <v>8897</v>
      </c>
      <c r="C583" t="s">
        <v>5240</v>
      </c>
      <c r="D583" t="s">
        <v>5241</v>
      </c>
    </row>
    <row r="584" spans="1:4" x14ac:dyDescent="0.25">
      <c r="A584" t="s">
        <v>5242</v>
      </c>
      <c r="B584" t="s">
        <v>8897</v>
      </c>
      <c r="C584" t="s">
        <v>5242</v>
      </c>
      <c r="D584" t="s">
        <v>5243</v>
      </c>
    </row>
    <row r="585" spans="1:4" x14ac:dyDescent="0.25">
      <c r="A585" t="s">
        <v>5244</v>
      </c>
      <c r="B585" t="s">
        <v>8897</v>
      </c>
      <c r="C585" t="s">
        <v>5244</v>
      </c>
      <c r="D585" t="s">
        <v>5245</v>
      </c>
    </row>
    <row r="586" spans="1:4" x14ac:dyDescent="0.25">
      <c r="A586" t="s">
        <v>5246</v>
      </c>
      <c r="B586" t="s">
        <v>8897</v>
      </c>
      <c r="C586" t="s">
        <v>5246</v>
      </c>
      <c r="D586" t="s">
        <v>5247</v>
      </c>
    </row>
    <row r="587" spans="1:4" x14ac:dyDescent="0.25">
      <c r="A587" t="s">
        <v>5248</v>
      </c>
      <c r="B587" t="s">
        <v>8897</v>
      </c>
      <c r="C587" t="s">
        <v>5248</v>
      </c>
      <c r="D587" t="s">
        <v>5249</v>
      </c>
    </row>
    <row r="588" spans="1:4" x14ac:dyDescent="0.25">
      <c r="A588" t="s">
        <v>1475</v>
      </c>
      <c r="B588" t="s">
        <v>8897</v>
      </c>
      <c r="C588" t="s">
        <v>1475</v>
      </c>
      <c r="D588" t="s">
        <v>5250</v>
      </c>
    </row>
    <row r="589" spans="1:4" x14ac:dyDescent="0.25">
      <c r="A589" t="s">
        <v>5251</v>
      </c>
      <c r="B589" t="s">
        <v>8897</v>
      </c>
      <c r="C589" t="s">
        <v>5251</v>
      </c>
      <c r="D589" t="s">
        <v>5252</v>
      </c>
    </row>
    <row r="590" spans="1:4" x14ac:dyDescent="0.25">
      <c r="A590" t="s">
        <v>5253</v>
      </c>
      <c r="B590" t="s">
        <v>8897</v>
      </c>
      <c r="C590" t="s">
        <v>5253</v>
      </c>
      <c r="D590" t="s">
        <v>5254</v>
      </c>
    </row>
    <row r="591" spans="1:4" x14ac:dyDescent="0.25">
      <c r="A591" t="s">
        <v>5255</v>
      </c>
      <c r="B591" t="s">
        <v>8897</v>
      </c>
      <c r="C591" t="s">
        <v>5255</v>
      </c>
      <c r="D591" t="s">
        <v>5256</v>
      </c>
    </row>
    <row r="592" spans="1:4" x14ac:dyDescent="0.25">
      <c r="A592" t="s">
        <v>5257</v>
      </c>
      <c r="B592" t="s">
        <v>8897</v>
      </c>
      <c r="C592" t="s">
        <v>5257</v>
      </c>
      <c r="D592" t="s">
        <v>5258</v>
      </c>
    </row>
    <row r="593" spans="1:4" x14ac:dyDescent="0.25">
      <c r="A593" t="s">
        <v>5259</v>
      </c>
      <c r="B593" t="s">
        <v>8897</v>
      </c>
      <c r="C593" t="s">
        <v>5259</v>
      </c>
      <c r="D593" t="s">
        <v>5260</v>
      </c>
    </row>
    <row r="594" spans="1:4" x14ac:dyDescent="0.25">
      <c r="A594" t="s">
        <v>5261</v>
      </c>
      <c r="B594" t="s">
        <v>8897</v>
      </c>
      <c r="C594" t="s">
        <v>5261</v>
      </c>
      <c r="D594" t="s">
        <v>5262</v>
      </c>
    </row>
    <row r="595" spans="1:4" x14ac:dyDescent="0.25">
      <c r="A595" t="s">
        <v>5263</v>
      </c>
      <c r="B595" t="s">
        <v>8897</v>
      </c>
      <c r="C595" t="s">
        <v>5263</v>
      </c>
      <c r="D595" t="s">
        <v>5264</v>
      </c>
    </row>
    <row r="596" spans="1:4" x14ac:dyDescent="0.25">
      <c r="A596" t="s">
        <v>5265</v>
      </c>
      <c r="B596" t="s">
        <v>8897</v>
      </c>
      <c r="C596" t="s">
        <v>5265</v>
      </c>
      <c r="D596" t="s">
        <v>5266</v>
      </c>
    </row>
    <row r="597" spans="1:4" x14ac:dyDescent="0.25">
      <c r="A597" t="s">
        <v>5267</v>
      </c>
      <c r="B597" t="s">
        <v>8897</v>
      </c>
      <c r="C597" t="s">
        <v>5267</v>
      </c>
      <c r="D597" t="s">
        <v>5268</v>
      </c>
    </row>
    <row r="598" spans="1:4" x14ac:dyDescent="0.25">
      <c r="A598" t="s">
        <v>5269</v>
      </c>
      <c r="B598" t="s">
        <v>8897</v>
      </c>
      <c r="C598" t="s">
        <v>5269</v>
      </c>
      <c r="D598" t="s">
        <v>5270</v>
      </c>
    </row>
    <row r="599" spans="1:4" x14ac:dyDescent="0.25">
      <c r="A599" t="s">
        <v>5271</v>
      </c>
      <c r="B599" t="s">
        <v>8897</v>
      </c>
      <c r="C599" t="s">
        <v>5272</v>
      </c>
      <c r="D599" t="s">
        <v>5273</v>
      </c>
    </row>
    <row r="600" spans="1:4" x14ac:dyDescent="0.25">
      <c r="A600" t="s">
        <v>5274</v>
      </c>
      <c r="B600" t="s">
        <v>8897</v>
      </c>
      <c r="C600" t="s">
        <v>5274</v>
      </c>
      <c r="D600" t="s">
        <v>5275</v>
      </c>
    </row>
    <row r="601" spans="1:4" x14ac:dyDescent="0.25">
      <c r="A601" t="s">
        <v>5099</v>
      </c>
      <c r="B601" t="s">
        <v>8897</v>
      </c>
      <c r="C601" t="s">
        <v>5099</v>
      </c>
      <c r="D601" t="s">
        <v>5276</v>
      </c>
    </row>
    <row r="602" spans="1:4" x14ac:dyDescent="0.25">
      <c r="A602" t="s">
        <v>5277</v>
      </c>
      <c r="B602" t="s">
        <v>8897</v>
      </c>
      <c r="C602" t="s">
        <v>5277</v>
      </c>
      <c r="D602" t="s">
        <v>5278</v>
      </c>
    </row>
    <row r="603" spans="1:4" x14ac:dyDescent="0.25">
      <c r="A603" t="s">
        <v>5279</v>
      </c>
      <c r="B603" t="s">
        <v>8897</v>
      </c>
      <c r="C603" t="s">
        <v>5279</v>
      </c>
      <c r="D603" t="s">
        <v>5280</v>
      </c>
    </row>
    <row r="604" spans="1:4" x14ac:dyDescent="0.25">
      <c r="A604" t="s">
        <v>5281</v>
      </c>
      <c r="B604" t="s">
        <v>8897</v>
      </c>
      <c r="C604" t="s">
        <v>5281</v>
      </c>
      <c r="D604" t="s">
        <v>5282</v>
      </c>
    </row>
    <row r="605" spans="1:4" x14ac:dyDescent="0.25">
      <c r="A605" t="s">
        <v>5283</v>
      </c>
      <c r="B605" t="s">
        <v>8897</v>
      </c>
      <c r="C605" t="s">
        <v>5283</v>
      </c>
      <c r="D605" t="s">
        <v>5284</v>
      </c>
    </row>
    <row r="606" spans="1:4" x14ac:dyDescent="0.25">
      <c r="A606" t="s">
        <v>5285</v>
      </c>
      <c r="B606" t="s">
        <v>8897</v>
      </c>
      <c r="C606" t="s">
        <v>5286</v>
      </c>
      <c r="D606" t="s">
        <v>5287</v>
      </c>
    </row>
    <row r="607" spans="1:4" x14ac:dyDescent="0.25">
      <c r="A607" t="s">
        <v>5288</v>
      </c>
      <c r="B607" t="s">
        <v>8897</v>
      </c>
      <c r="C607" t="s">
        <v>5288</v>
      </c>
      <c r="D607" t="s">
        <v>5289</v>
      </c>
    </row>
    <row r="608" spans="1:4" x14ac:dyDescent="0.25">
      <c r="A608" t="s">
        <v>5290</v>
      </c>
      <c r="B608" t="s">
        <v>8897</v>
      </c>
      <c r="C608" t="s">
        <v>5290</v>
      </c>
      <c r="D608" t="s">
        <v>5291</v>
      </c>
    </row>
    <row r="609" spans="1:4" x14ac:dyDescent="0.25">
      <c r="A609" t="s">
        <v>5292</v>
      </c>
      <c r="B609" t="s">
        <v>8897</v>
      </c>
      <c r="C609" t="s">
        <v>5292</v>
      </c>
      <c r="D609" t="s">
        <v>5293</v>
      </c>
    </row>
    <row r="610" spans="1:4" x14ac:dyDescent="0.25">
      <c r="A610" t="s">
        <v>5294</v>
      </c>
      <c r="B610" t="s">
        <v>8897</v>
      </c>
      <c r="C610" t="s">
        <v>5294</v>
      </c>
      <c r="D610" t="s">
        <v>5295</v>
      </c>
    </row>
    <row r="611" spans="1:4" x14ac:dyDescent="0.25">
      <c r="A611" t="s">
        <v>5296</v>
      </c>
      <c r="B611" t="s">
        <v>8897</v>
      </c>
      <c r="C611" t="s">
        <v>5296</v>
      </c>
      <c r="D611" t="s">
        <v>5297</v>
      </c>
    </row>
    <row r="612" spans="1:4" x14ac:dyDescent="0.25">
      <c r="A612" t="s">
        <v>5298</v>
      </c>
      <c r="B612" t="s">
        <v>8897</v>
      </c>
      <c r="C612" t="s">
        <v>5298</v>
      </c>
      <c r="D612" t="s">
        <v>5299</v>
      </c>
    </row>
    <row r="613" spans="1:4" x14ac:dyDescent="0.25">
      <c r="A613" t="s">
        <v>5300</v>
      </c>
      <c r="B613" t="s">
        <v>8897</v>
      </c>
      <c r="C613" t="s">
        <v>5300</v>
      </c>
      <c r="D613" t="s">
        <v>5301</v>
      </c>
    </row>
    <row r="614" spans="1:4" x14ac:dyDescent="0.25">
      <c r="A614" t="s">
        <v>5302</v>
      </c>
      <c r="B614" t="s">
        <v>8897</v>
      </c>
      <c r="C614" t="s">
        <v>5302</v>
      </c>
      <c r="D614" t="s">
        <v>5303</v>
      </c>
    </row>
    <row r="615" spans="1:4" x14ac:dyDescent="0.25">
      <c r="A615" t="s">
        <v>5304</v>
      </c>
      <c r="B615" t="s">
        <v>8897</v>
      </c>
      <c r="C615" t="s">
        <v>5304</v>
      </c>
      <c r="D615" t="s">
        <v>5305</v>
      </c>
    </row>
    <row r="616" spans="1:4" x14ac:dyDescent="0.25">
      <c r="A616" t="s">
        <v>5306</v>
      </c>
      <c r="B616" t="s">
        <v>8897</v>
      </c>
      <c r="C616" t="s">
        <v>5306</v>
      </c>
      <c r="D616" t="s">
        <v>5307</v>
      </c>
    </row>
    <row r="617" spans="1:4" x14ac:dyDescent="0.25">
      <c r="A617" t="s">
        <v>5308</v>
      </c>
      <c r="B617" t="s">
        <v>8897</v>
      </c>
      <c r="C617" t="s">
        <v>5308</v>
      </c>
      <c r="D617" t="s">
        <v>5309</v>
      </c>
    </row>
    <row r="618" spans="1:4" x14ac:dyDescent="0.25">
      <c r="A618" t="s">
        <v>5310</v>
      </c>
      <c r="B618" t="s">
        <v>8897</v>
      </c>
      <c r="C618" t="s">
        <v>5310</v>
      </c>
      <c r="D618" t="s">
        <v>5311</v>
      </c>
    </row>
    <row r="619" spans="1:4" x14ac:dyDescent="0.25">
      <c r="A619" t="s">
        <v>5312</v>
      </c>
      <c r="B619" t="s">
        <v>8897</v>
      </c>
      <c r="C619" t="s">
        <v>5312</v>
      </c>
      <c r="D619" t="s">
        <v>5313</v>
      </c>
    </row>
    <row r="620" spans="1:4" x14ac:dyDescent="0.25">
      <c r="A620" t="s">
        <v>5314</v>
      </c>
      <c r="B620" t="s">
        <v>8897</v>
      </c>
      <c r="C620" t="s">
        <v>5314</v>
      </c>
      <c r="D620" t="s">
        <v>5315</v>
      </c>
    </row>
    <row r="621" spans="1:4" x14ac:dyDescent="0.25">
      <c r="A621" t="s">
        <v>5316</v>
      </c>
      <c r="B621" t="s">
        <v>8897</v>
      </c>
      <c r="C621" t="s">
        <v>5316</v>
      </c>
      <c r="D621" t="s">
        <v>5317</v>
      </c>
    </row>
    <row r="622" spans="1:4" x14ac:dyDescent="0.25">
      <c r="A622" t="s">
        <v>5318</v>
      </c>
      <c r="B622" t="s">
        <v>8897</v>
      </c>
      <c r="C622" t="s">
        <v>5318</v>
      </c>
      <c r="D622" t="s">
        <v>5319</v>
      </c>
    </row>
    <row r="623" spans="1:4" x14ac:dyDescent="0.25">
      <c r="A623" t="s">
        <v>5320</v>
      </c>
      <c r="B623" t="s">
        <v>8897</v>
      </c>
      <c r="C623" t="s">
        <v>5320</v>
      </c>
      <c r="D623" t="s">
        <v>5321</v>
      </c>
    </row>
    <row r="624" spans="1:4" x14ac:dyDescent="0.25">
      <c r="A624" t="s">
        <v>5322</v>
      </c>
      <c r="B624" t="s">
        <v>8897</v>
      </c>
      <c r="C624" t="s">
        <v>5322</v>
      </c>
      <c r="D624" t="s">
        <v>5323</v>
      </c>
    </row>
    <row r="625" spans="1:4" x14ac:dyDescent="0.25">
      <c r="A625" t="s">
        <v>5324</v>
      </c>
      <c r="B625" t="s">
        <v>8897</v>
      </c>
      <c r="C625" t="s">
        <v>5324</v>
      </c>
      <c r="D625" t="s">
        <v>5325</v>
      </c>
    </row>
    <row r="626" spans="1:4" x14ac:dyDescent="0.25">
      <c r="A626" t="s">
        <v>5326</v>
      </c>
      <c r="B626" t="s">
        <v>8897</v>
      </c>
      <c r="C626" t="s">
        <v>5326</v>
      </c>
      <c r="D626" t="s">
        <v>5327</v>
      </c>
    </row>
    <row r="627" spans="1:4" x14ac:dyDescent="0.25">
      <c r="A627" t="s">
        <v>5328</v>
      </c>
      <c r="B627" t="s">
        <v>8897</v>
      </c>
      <c r="C627" t="s">
        <v>5329</v>
      </c>
      <c r="D627" t="s">
        <v>5330</v>
      </c>
    </row>
    <row r="628" spans="1:4" x14ac:dyDescent="0.25">
      <c r="A628" t="s">
        <v>5328</v>
      </c>
      <c r="B628" t="s">
        <v>8897</v>
      </c>
      <c r="C628" t="s">
        <v>5331</v>
      </c>
      <c r="D628" t="s">
        <v>5332</v>
      </c>
    </row>
    <row r="629" spans="1:4" x14ac:dyDescent="0.25">
      <c r="A629" t="s">
        <v>5328</v>
      </c>
      <c r="B629" t="s">
        <v>8897</v>
      </c>
      <c r="C629" t="s">
        <v>5333</v>
      </c>
      <c r="D629" t="s">
        <v>5334</v>
      </c>
    </row>
    <row r="630" spans="1:4" x14ac:dyDescent="0.25">
      <c r="A630" t="s">
        <v>5335</v>
      </c>
      <c r="B630" t="s">
        <v>8897</v>
      </c>
      <c r="C630" t="s">
        <v>5335</v>
      </c>
      <c r="D630" t="s">
        <v>5336</v>
      </c>
    </row>
    <row r="631" spans="1:4" x14ac:dyDescent="0.25">
      <c r="A631" t="s">
        <v>5337</v>
      </c>
      <c r="B631" t="s">
        <v>8897</v>
      </c>
      <c r="C631" t="s">
        <v>5337</v>
      </c>
      <c r="D631" t="s">
        <v>5338</v>
      </c>
    </row>
    <row r="632" spans="1:4" x14ac:dyDescent="0.25">
      <c r="A632" t="s">
        <v>5339</v>
      </c>
      <c r="B632" t="s">
        <v>8897</v>
      </c>
      <c r="C632" t="s">
        <v>5339</v>
      </c>
      <c r="D632" t="s">
        <v>5340</v>
      </c>
    </row>
    <row r="633" spans="1:4" x14ac:dyDescent="0.25">
      <c r="A633" t="s">
        <v>5341</v>
      </c>
      <c r="B633" t="s">
        <v>8897</v>
      </c>
      <c r="C633" t="s">
        <v>5341</v>
      </c>
      <c r="D633" t="s">
        <v>5342</v>
      </c>
    </row>
    <row r="634" spans="1:4" x14ac:dyDescent="0.25">
      <c r="A634" t="s">
        <v>5343</v>
      </c>
      <c r="B634" t="s">
        <v>8897</v>
      </c>
      <c r="C634" t="s">
        <v>5343</v>
      </c>
      <c r="D634" t="s">
        <v>5344</v>
      </c>
    </row>
    <row r="635" spans="1:4" x14ac:dyDescent="0.25">
      <c r="A635" t="s">
        <v>5345</v>
      </c>
      <c r="B635" t="s">
        <v>8897</v>
      </c>
      <c r="C635" t="s">
        <v>5345</v>
      </c>
      <c r="D635" t="s">
        <v>5346</v>
      </c>
    </row>
    <row r="636" spans="1:4" x14ac:dyDescent="0.25">
      <c r="A636" t="s">
        <v>5347</v>
      </c>
      <c r="B636" t="s">
        <v>8897</v>
      </c>
      <c r="C636" t="s">
        <v>5347</v>
      </c>
      <c r="D636" t="s">
        <v>5348</v>
      </c>
    </row>
    <row r="637" spans="1:4" x14ac:dyDescent="0.25">
      <c r="A637" t="s">
        <v>5349</v>
      </c>
      <c r="B637" t="s">
        <v>8897</v>
      </c>
      <c r="C637" t="s">
        <v>5349</v>
      </c>
      <c r="D637" t="s">
        <v>5350</v>
      </c>
    </row>
    <row r="638" spans="1:4" x14ac:dyDescent="0.25">
      <c r="A638" t="s">
        <v>5351</v>
      </c>
      <c r="B638" t="s">
        <v>8897</v>
      </c>
      <c r="C638" t="s">
        <v>5351</v>
      </c>
      <c r="D638" t="s">
        <v>5352</v>
      </c>
    </row>
    <row r="639" spans="1:4" x14ac:dyDescent="0.25">
      <c r="A639" t="s">
        <v>5353</v>
      </c>
      <c r="B639" t="s">
        <v>8897</v>
      </c>
      <c r="C639" t="s">
        <v>5353</v>
      </c>
      <c r="D639" t="s">
        <v>5354</v>
      </c>
    </row>
    <row r="640" spans="1:4" x14ac:dyDescent="0.25">
      <c r="A640" t="s">
        <v>5355</v>
      </c>
      <c r="B640" t="s">
        <v>8897</v>
      </c>
      <c r="C640" t="s">
        <v>5355</v>
      </c>
      <c r="D640" t="s">
        <v>5356</v>
      </c>
    </row>
    <row r="641" spans="1:4" x14ac:dyDescent="0.25">
      <c r="A641" t="s">
        <v>5357</v>
      </c>
      <c r="B641" t="s">
        <v>8897</v>
      </c>
      <c r="C641" t="s">
        <v>5358</v>
      </c>
      <c r="D641" t="s">
        <v>5359</v>
      </c>
    </row>
    <row r="642" spans="1:4" x14ac:dyDescent="0.25">
      <c r="A642" t="s">
        <v>5357</v>
      </c>
      <c r="B642" t="s">
        <v>8897</v>
      </c>
      <c r="C642" t="s">
        <v>5360</v>
      </c>
      <c r="D642" t="s">
        <v>5361</v>
      </c>
    </row>
    <row r="643" spans="1:4" x14ac:dyDescent="0.25">
      <c r="A643" t="s">
        <v>5357</v>
      </c>
      <c r="B643" t="s">
        <v>8897</v>
      </c>
      <c r="C643" t="s">
        <v>5362</v>
      </c>
      <c r="D643" t="s">
        <v>5363</v>
      </c>
    </row>
    <row r="644" spans="1:4" x14ac:dyDescent="0.25">
      <c r="A644" t="s">
        <v>5364</v>
      </c>
      <c r="B644" t="s">
        <v>8897</v>
      </c>
      <c r="C644" t="s">
        <v>5364</v>
      </c>
      <c r="D644" t="s">
        <v>5365</v>
      </c>
    </row>
    <row r="645" spans="1:4" x14ac:dyDescent="0.25">
      <c r="A645" t="s">
        <v>5366</v>
      </c>
      <c r="B645" t="s">
        <v>8897</v>
      </c>
      <c r="C645" t="s">
        <v>5366</v>
      </c>
      <c r="D645" t="s">
        <v>5367</v>
      </c>
    </row>
    <row r="646" spans="1:4" x14ac:dyDescent="0.25">
      <c r="A646" t="s">
        <v>5368</v>
      </c>
      <c r="B646" t="s">
        <v>8897</v>
      </c>
      <c r="C646" t="s">
        <v>5368</v>
      </c>
      <c r="D646" t="s">
        <v>5369</v>
      </c>
    </row>
    <row r="647" spans="1:4" x14ac:dyDescent="0.25">
      <c r="A647" t="s">
        <v>5370</v>
      </c>
      <c r="B647" t="s">
        <v>8897</v>
      </c>
      <c r="C647" t="s">
        <v>5370</v>
      </c>
      <c r="D647" t="s">
        <v>5371</v>
      </c>
    </row>
    <row r="648" spans="1:4" x14ac:dyDescent="0.25">
      <c r="A648" t="s">
        <v>5372</v>
      </c>
      <c r="B648" t="s">
        <v>8897</v>
      </c>
      <c r="C648" t="s">
        <v>5372</v>
      </c>
      <c r="D648" t="s">
        <v>5373</v>
      </c>
    </row>
    <row r="649" spans="1:4" x14ac:dyDescent="0.25">
      <c r="A649" t="s">
        <v>5374</v>
      </c>
      <c r="B649" t="s">
        <v>8897</v>
      </c>
      <c r="C649" t="s">
        <v>5374</v>
      </c>
      <c r="D649" t="s">
        <v>5375</v>
      </c>
    </row>
    <row r="650" spans="1:4" x14ac:dyDescent="0.25">
      <c r="A650" t="s">
        <v>5376</v>
      </c>
      <c r="B650" t="s">
        <v>8897</v>
      </c>
      <c r="C650" t="s">
        <v>5376</v>
      </c>
      <c r="D650" t="s">
        <v>5377</v>
      </c>
    </row>
    <row r="651" spans="1:4" x14ac:dyDescent="0.25">
      <c r="A651" t="s">
        <v>5378</v>
      </c>
      <c r="B651" t="s">
        <v>8897</v>
      </c>
      <c r="C651" t="s">
        <v>5378</v>
      </c>
      <c r="D651" t="s">
        <v>5379</v>
      </c>
    </row>
    <row r="652" spans="1:4" x14ac:dyDescent="0.25">
      <c r="A652" t="s">
        <v>5380</v>
      </c>
      <c r="B652" t="s">
        <v>8897</v>
      </c>
      <c r="C652" t="s">
        <v>5380</v>
      </c>
      <c r="D652" t="s">
        <v>5381</v>
      </c>
    </row>
    <row r="653" spans="1:4" x14ac:dyDescent="0.25">
      <c r="A653" t="s">
        <v>5382</v>
      </c>
      <c r="B653" t="s">
        <v>8897</v>
      </c>
      <c r="C653" t="s">
        <v>5383</v>
      </c>
      <c r="D653" t="s">
        <v>5384</v>
      </c>
    </row>
    <row r="654" spans="1:4" x14ac:dyDescent="0.25">
      <c r="A654" t="s">
        <v>5385</v>
      </c>
      <c r="B654" t="s">
        <v>8897</v>
      </c>
      <c r="C654" t="s">
        <v>5385</v>
      </c>
      <c r="D654" t="s">
        <v>5386</v>
      </c>
    </row>
    <row r="655" spans="1:4" x14ac:dyDescent="0.25">
      <c r="A655" t="s">
        <v>5387</v>
      </c>
      <c r="B655" t="s">
        <v>8897</v>
      </c>
      <c r="C655" t="s">
        <v>5387</v>
      </c>
      <c r="D655" t="s">
        <v>5388</v>
      </c>
    </row>
    <row r="656" spans="1:4" x14ac:dyDescent="0.25">
      <c r="A656" t="s">
        <v>5389</v>
      </c>
      <c r="B656" t="s">
        <v>8897</v>
      </c>
      <c r="C656" t="s">
        <v>5389</v>
      </c>
      <c r="D656" t="s">
        <v>5390</v>
      </c>
    </row>
    <row r="657" spans="1:4" x14ac:dyDescent="0.25">
      <c r="A657" t="s">
        <v>5391</v>
      </c>
      <c r="B657" t="s">
        <v>8897</v>
      </c>
      <c r="C657" t="s">
        <v>5391</v>
      </c>
      <c r="D657" t="s">
        <v>5392</v>
      </c>
    </row>
    <row r="658" spans="1:4" x14ac:dyDescent="0.25">
      <c r="A658" t="s">
        <v>5393</v>
      </c>
      <c r="B658" t="s">
        <v>8897</v>
      </c>
      <c r="C658" t="s">
        <v>5393</v>
      </c>
      <c r="D658" t="s">
        <v>5394</v>
      </c>
    </row>
    <row r="659" spans="1:4" x14ac:dyDescent="0.25">
      <c r="A659" t="s">
        <v>5395</v>
      </c>
      <c r="B659" t="s">
        <v>8897</v>
      </c>
      <c r="C659" t="s">
        <v>5395</v>
      </c>
      <c r="D659" t="s">
        <v>5396</v>
      </c>
    </row>
    <row r="660" spans="1:4" x14ac:dyDescent="0.25">
      <c r="A660" t="s">
        <v>5397</v>
      </c>
      <c r="B660" t="s">
        <v>8897</v>
      </c>
      <c r="C660" t="s">
        <v>5397</v>
      </c>
      <c r="D660" t="s">
        <v>5398</v>
      </c>
    </row>
    <row r="661" spans="1:4" x14ac:dyDescent="0.25">
      <c r="A661" t="s">
        <v>5399</v>
      </c>
      <c r="B661" t="s">
        <v>8897</v>
      </c>
      <c r="C661" t="s">
        <v>5399</v>
      </c>
      <c r="D661" t="s">
        <v>5400</v>
      </c>
    </row>
    <row r="662" spans="1:4" x14ac:dyDescent="0.25">
      <c r="A662" t="s">
        <v>5401</v>
      </c>
      <c r="B662" t="s">
        <v>8897</v>
      </c>
      <c r="C662" t="s">
        <v>5401</v>
      </c>
      <c r="D662" t="s">
        <v>5402</v>
      </c>
    </row>
    <row r="663" spans="1:4" x14ac:dyDescent="0.25">
      <c r="A663" t="s">
        <v>5403</v>
      </c>
      <c r="B663" t="s">
        <v>8897</v>
      </c>
      <c r="C663" t="s">
        <v>5403</v>
      </c>
      <c r="D663" t="s">
        <v>5404</v>
      </c>
    </row>
    <row r="664" spans="1:4" x14ac:dyDescent="0.25">
      <c r="A664" t="s">
        <v>5405</v>
      </c>
      <c r="B664" t="s">
        <v>8897</v>
      </c>
      <c r="C664" t="s">
        <v>5405</v>
      </c>
      <c r="D664" t="s">
        <v>5406</v>
      </c>
    </row>
    <row r="665" spans="1:4" x14ac:dyDescent="0.25">
      <c r="A665" t="s">
        <v>5407</v>
      </c>
      <c r="B665" t="s">
        <v>8897</v>
      </c>
      <c r="C665" t="s">
        <v>5407</v>
      </c>
      <c r="D665" t="s">
        <v>5408</v>
      </c>
    </row>
    <row r="666" spans="1:4" x14ac:dyDescent="0.25">
      <c r="A666" t="s">
        <v>5409</v>
      </c>
      <c r="B666" t="s">
        <v>8897</v>
      </c>
      <c r="C666" t="s">
        <v>5409</v>
      </c>
      <c r="D666" t="s">
        <v>5410</v>
      </c>
    </row>
    <row r="667" spans="1:4" x14ac:dyDescent="0.25">
      <c r="A667" t="s">
        <v>5411</v>
      </c>
      <c r="B667" t="s">
        <v>8897</v>
      </c>
      <c r="C667" t="s">
        <v>5411</v>
      </c>
      <c r="D667" t="s">
        <v>5412</v>
      </c>
    </row>
    <row r="668" spans="1:4" x14ac:dyDescent="0.25">
      <c r="A668" t="s">
        <v>5413</v>
      </c>
      <c r="B668" t="s">
        <v>8897</v>
      </c>
      <c r="C668" t="s">
        <v>5413</v>
      </c>
      <c r="D668" t="s">
        <v>5414</v>
      </c>
    </row>
    <row r="669" spans="1:4" x14ac:dyDescent="0.25">
      <c r="A669" t="s">
        <v>5415</v>
      </c>
      <c r="B669" t="s">
        <v>8897</v>
      </c>
      <c r="C669" t="s">
        <v>5415</v>
      </c>
      <c r="D669" t="s">
        <v>5416</v>
      </c>
    </row>
    <row r="670" spans="1:4" x14ac:dyDescent="0.25">
      <c r="A670" t="s">
        <v>5417</v>
      </c>
      <c r="B670" t="s">
        <v>8897</v>
      </c>
      <c r="C670" t="s">
        <v>5417</v>
      </c>
      <c r="D670" t="s">
        <v>5418</v>
      </c>
    </row>
    <row r="671" spans="1:4" x14ac:dyDescent="0.25">
      <c r="A671" t="s">
        <v>5419</v>
      </c>
      <c r="B671" t="s">
        <v>8897</v>
      </c>
      <c r="C671" t="s">
        <v>5420</v>
      </c>
      <c r="D671" t="s">
        <v>5421</v>
      </c>
    </row>
    <row r="672" spans="1:4" x14ac:dyDescent="0.25">
      <c r="A672" t="s">
        <v>5422</v>
      </c>
      <c r="B672" t="s">
        <v>8897</v>
      </c>
      <c r="C672" t="s">
        <v>5422</v>
      </c>
      <c r="D672" t="s">
        <v>5423</v>
      </c>
    </row>
    <row r="673" spans="1:4" x14ac:dyDescent="0.25">
      <c r="A673" t="s">
        <v>5424</v>
      </c>
      <c r="B673" t="s">
        <v>8897</v>
      </c>
      <c r="C673" t="s">
        <v>5424</v>
      </c>
      <c r="D673" t="s">
        <v>5425</v>
      </c>
    </row>
    <row r="674" spans="1:4" x14ac:dyDescent="0.25">
      <c r="A674" t="s">
        <v>5426</v>
      </c>
      <c r="B674" t="s">
        <v>8897</v>
      </c>
      <c r="C674" t="s">
        <v>5426</v>
      </c>
      <c r="D674" t="s">
        <v>5427</v>
      </c>
    </row>
    <row r="675" spans="1:4" x14ac:dyDescent="0.25">
      <c r="A675" t="s">
        <v>5428</v>
      </c>
      <c r="B675" t="s">
        <v>8897</v>
      </c>
      <c r="C675" t="s">
        <v>5428</v>
      </c>
      <c r="D675" t="s">
        <v>5429</v>
      </c>
    </row>
    <row r="676" spans="1:4" x14ac:dyDescent="0.25">
      <c r="A676" t="s">
        <v>5430</v>
      </c>
      <c r="B676" t="s">
        <v>8897</v>
      </c>
      <c r="C676" t="s">
        <v>5430</v>
      </c>
      <c r="D676" t="s">
        <v>5431</v>
      </c>
    </row>
    <row r="677" spans="1:4" x14ac:dyDescent="0.25">
      <c r="A677" t="s">
        <v>5432</v>
      </c>
      <c r="B677" t="s">
        <v>8897</v>
      </c>
      <c r="C677" t="s">
        <v>5432</v>
      </c>
      <c r="D677" t="s">
        <v>5433</v>
      </c>
    </row>
    <row r="678" spans="1:4" x14ac:dyDescent="0.25">
      <c r="A678" t="s">
        <v>5434</v>
      </c>
      <c r="B678" t="s">
        <v>8897</v>
      </c>
      <c r="C678" t="s">
        <v>5434</v>
      </c>
      <c r="D678" t="s">
        <v>5435</v>
      </c>
    </row>
    <row r="679" spans="1:4" x14ac:dyDescent="0.25">
      <c r="A679" t="s">
        <v>5436</v>
      </c>
      <c r="B679" t="s">
        <v>8897</v>
      </c>
      <c r="C679" t="s">
        <v>5436</v>
      </c>
      <c r="D679" t="s">
        <v>5437</v>
      </c>
    </row>
    <row r="680" spans="1:4" x14ac:dyDescent="0.25">
      <c r="A680" t="s">
        <v>5438</v>
      </c>
      <c r="B680" t="s">
        <v>8897</v>
      </c>
      <c r="C680" t="s">
        <v>5438</v>
      </c>
      <c r="D680" t="s">
        <v>5439</v>
      </c>
    </row>
    <row r="681" spans="1:4" x14ac:dyDescent="0.25">
      <c r="A681" t="s">
        <v>5440</v>
      </c>
      <c r="B681" t="s">
        <v>8897</v>
      </c>
      <c r="C681" t="s">
        <v>5440</v>
      </c>
      <c r="D681" t="s">
        <v>5441</v>
      </c>
    </row>
    <row r="682" spans="1:4" x14ac:dyDescent="0.25">
      <c r="A682" t="s">
        <v>5442</v>
      </c>
      <c r="B682" t="s">
        <v>8897</v>
      </c>
      <c r="C682" t="s">
        <v>5442</v>
      </c>
      <c r="D682" t="s">
        <v>5443</v>
      </c>
    </row>
    <row r="683" spans="1:4" x14ac:dyDescent="0.25">
      <c r="A683" t="s">
        <v>5444</v>
      </c>
      <c r="B683" t="s">
        <v>8897</v>
      </c>
      <c r="C683" t="s">
        <v>5444</v>
      </c>
      <c r="D683" t="s">
        <v>5445</v>
      </c>
    </row>
    <row r="684" spans="1:4" x14ac:dyDescent="0.25">
      <c r="A684" t="s">
        <v>5446</v>
      </c>
      <c r="B684" t="s">
        <v>8897</v>
      </c>
      <c r="C684" t="s">
        <v>5446</v>
      </c>
      <c r="D684" t="s">
        <v>5447</v>
      </c>
    </row>
    <row r="685" spans="1:4" x14ac:dyDescent="0.25">
      <c r="A685" t="s">
        <v>5448</v>
      </c>
      <c r="B685" t="s">
        <v>8897</v>
      </c>
      <c r="C685" t="s">
        <v>5448</v>
      </c>
      <c r="D685" t="s">
        <v>5449</v>
      </c>
    </row>
    <row r="686" spans="1:4" x14ac:dyDescent="0.25">
      <c r="A686" t="s">
        <v>5450</v>
      </c>
      <c r="B686" t="s">
        <v>8897</v>
      </c>
      <c r="C686" t="s">
        <v>5450</v>
      </c>
      <c r="D686" t="s">
        <v>5451</v>
      </c>
    </row>
    <row r="687" spans="1:4" x14ac:dyDescent="0.25">
      <c r="A687" t="s">
        <v>5452</v>
      </c>
      <c r="B687" t="s">
        <v>8897</v>
      </c>
      <c r="C687" t="s">
        <v>5452</v>
      </c>
      <c r="D687" t="s">
        <v>5453</v>
      </c>
    </row>
    <row r="688" spans="1:4" x14ac:dyDescent="0.25">
      <c r="A688" t="s">
        <v>5454</v>
      </c>
      <c r="B688" t="s">
        <v>8897</v>
      </c>
      <c r="C688" t="s">
        <v>5454</v>
      </c>
      <c r="D688" t="s">
        <v>5455</v>
      </c>
    </row>
    <row r="689" spans="1:4" x14ac:dyDescent="0.25">
      <c r="A689" t="s">
        <v>5456</v>
      </c>
      <c r="B689" t="s">
        <v>8897</v>
      </c>
      <c r="C689" t="s">
        <v>5456</v>
      </c>
      <c r="D689" t="s">
        <v>5457</v>
      </c>
    </row>
    <row r="690" spans="1:4" x14ac:dyDescent="0.25">
      <c r="A690" t="s">
        <v>5458</v>
      </c>
      <c r="B690" t="s">
        <v>8897</v>
      </c>
      <c r="C690" t="s">
        <v>5458</v>
      </c>
      <c r="D690" t="s">
        <v>5459</v>
      </c>
    </row>
    <row r="691" spans="1:4" x14ac:dyDescent="0.25">
      <c r="A691" t="s">
        <v>5460</v>
      </c>
      <c r="B691" t="s">
        <v>8897</v>
      </c>
      <c r="C691" t="s">
        <v>5460</v>
      </c>
      <c r="D691" t="s">
        <v>5461</v>
      </c>
    </row>
    <row r="692" spans="1:4" x14ac:dyDescent="0.25">
      <c r="A692" t="s">
        <v>5462</v>
      </c>
      <c r="B692" t="s">
        <v>8897</v>
      </c>
      <c r="C692" t="s">
        <v>5463</v>
      </c>
      <c r="D692" t="s">
        <v>5464</v>
      </c>
    </row>
    <row r="693" spans="1:4" x14ac:dyDescent="0.25">
      <c r="A693" t="s">
        <v>5462</v>
      </c>
      <c r="B693" t="s">
        <v>8897</v>
      </c>
      <c r="C693" t="s">
        <v>5465</v>
      </c>
      <c r="D693" t="s">
        <v>5466</v>
      </c>
    </row>
    <row r="694" spans="1:4" x14ac:dyDescent="0.25">
      <c r="A694" t="s">
        <v>5467</v>
      </c>
      <c r="B694" t="s">
        <v>8897</v>
      </c>
      <c r="C694" t="s">
        <v>5467</v>
      </c>
      <c r="D694" t="s">
        <v>5468</v>
      </c>
    </row>
    <row r="695" spans="1:4" x14ac:dyDescent="0.25">
      <c r="A695" t="s">
        <v>5469</v>
      </c>
      <c r="B695" t="s">
        <v>8897</v>
      </c>
      <c r="C695" t="s">
        <v>5469</v>
      </c>
      <c r="D695" t="s">
        <v>5470</v>
      </c>
    </row>
    <row r="696" spans="1:4" x14ac:dyDescent="0.25">
      <c r="A696" t="s">
        <v>5471</v>
      </c>
      <c r="B696" t="s">
        <v>8897</v>
      </c>
      <c r="C696" t="s">
        <v>5471</v>
      </c>
      <c r="D696" t="s">
        <v>5472</v>
      </c>
    </row>
    <row r="697" spans="1:4" x14ac:dyDescent="0.25">
      <c r="A697" t="s">
        <v>5473</v>
      </c>
      <c r="B697" t="s">
        <v>8897</v>
      </c>
      <c r="C697" t="s">
        <v>5473</v>
      </c>
      <c r="D697" t="s">
        <v>5474</v>
      </c>
    </row>
    <row r="698" spans="1:4" x14ac:dyDescent="0.25">
      <c r="A698" t="s">
        <v>5475</v>
      </c>
      <c r="B698" t="s">
        <v>8897</v>
      </c>
      <c r="C698" t="s">
        <v>5475</v>
      </c>
      <c r="D698" t="s">
        <v>5476</v>
      </c>
    </row>
    <row r="699" spans="1:4" x14ac:dyDescent="0.25">
      <c r="A699" t="s">
        <v>5477</v>
      </c>
      <c r="B699" t="s">
        <v>8897</v>
      </c>
      <c r="C699" t="s">
        <v>5477</v>
      </c>
      <c r="D699" t="s">
        <v>5478</v>
      </c>
    </row>
    <row r="700" spans="1:4" x14ac:dyDescent="0.25">
      <c r="A700" t="s">
        <v>5479</v>
      </c>
      <c r="B700" t="s">
        <v>8897</v>
      </c>
      <c r="C700" t="s">
        <v>5479</v>
      </c>
      <c r="D700" t="s">
        <v>5480</v>
      </c>
    </row>
    <row r="701" spans="1:4" x14ac:dyDescent="0.25">
      <c r="A701" t="s">
        <v>5481</v>
      </c>
      <c r="B701" t="s">
        <v>8897</v>
      </c>
      <c r="C701" t="s">
        <v>5481</v>
      </c>
      <c r="D701" t="s">
        <v>5482</v>
      </c>
    </row>
    <row r="702" spans="1:4" x14ac:dyDescent="0.25">
      <c r="A702" t="s">
        <v>5483</v>
      </c>
      <c r="B702" t="s">
        <v>8897</v>
      </c>
      <c r="C702" t="s">
        <v>5483</v>
      </c>
      <c r="D702" t="s">
        <v>5484</v>
      </c>
    </row>
    <row r="703" spans="1:4" x14ac:dyDescent="0.25">
      <c r="A703" t="s">
        <v>5485</v>
      </c>
      <c r="B703" t="s">
        <v>8897</v>
      </c>
      <c r="C703" t="s">
        <v>5485</v>
      </c>
      <c r="D703" t="s">
        <v>5486</v>
      </c>
    </row>
    <row r="704" spans="1:4" x14ac:dyDescent="0.25">
      <c r="A704" t="s">
        <v>5487</v>
      </c>
      <c r="B704" t="s">
        <v>8897</v>
      </c>
      <c r="C704" t="s">
        <v>5487</v>
      </c>
      <c r="D704" t="s">
        <v>5488</v>
      </c>
    </row>
    <row r="705" spans="1:4" x14ac:dyDescent="0.25">
      <c r="A705" t="s">
        <v>5489</v>
      </c>
      <c r="B705" t="s">
        <v>8897</v>
      </c>
      <c r="C705" t="s">
        <v>5489</v>
      </c>
      <c r="D705" t="s">
        <v>5490</v>
      </c>
    </row>
    <row r="706" spans="1:4" x14ac:dyDescent="0.25">
      <c r="A706" t="s">
        <v>5491</v>
      </c>
      <c r="B706" t="s">
        <v>8897</v>
      </c>
      <c r="C706" t="s">
        <v>5491</v>
      </c>
      <c r="D706" t="s">
        <v>5492</v>
      </c>
    </row>
    <row r="707" spans="1:4" x14ac:dyDescent="0.25">
      <c r="A707" t="s">
        <v>5493</v>
      </c>
      <c r="B707" t="s">
        <v>8897</v>
      </c>
      <c r="C707" t="s">
        <v>5494</v>
      </c>
      <c r="D707" t="s">
        <v>5495</v>
      </c>
    </row>
    <row r="708" spans="1:4" x14ac:dyDescent="0.25">
      <c r="A708" t="s">
        <v>5493</v>
      </c>
      <c r="B708" t="s">
        <v>8897</v>
      </c>
      <c r="C708" t="s">
        <v>5496</v>
      </c>
      <c r="D708" t="s">
        <v>5497</v>
      </c>
    </row>
    <row r="709" spans="1:4" x14ac:dyDescent="0.25">
      <c r="A709" t="s">
        <v>5208</v>
      </c>
      <c r="B709" t="s">
        <v>8897</v>
      </c>
      <c r="C709" t="s">
        <v>5208</v>
      </c>
      <c r="D709" t="s">
        <v>5498</v>
      </c>
    </row>
    <row r="710" spans="1:4" x14ac:dyDescent="0.25">
      <c r="A710" t="s">
        <v>5499</v>
      </c>
      <c r="B710" t="s">
        <v>8897</v>
      </c>
      <c r="C710" t="s">
        <v>5499</v>
      </c>
      <c r="D710" t="s">
        <v>5500</v>
      </c>
    </row>
    <row r="711" spans="1:4" x14ac:dyDescent="0.25">
      <c r="A711" t="s">
        <v>5501</v>
      </c>
      <c r="B711" t="s">
        <v>8897</v>
      </c>
      <c r="C711" t="s">
        <v>5501</v>
      </c>
      <c r="D711" t="s">
        <v>5502</v>
      </c>
    </row>
    <row r="712" spans="1:4" x14ac:dyDescent="0.25">
      <c r="A712" t="s">
        <v>5503</v>
      </c>
      <c r="B712" t="s">
        <v>8897</v>
      </c>
      <c r="C712" t="s">
        <v>5503</v>
      </c>
      <c r="D712" t="s">
        <v>5504</v>
      </c>
    </row>
    <row r="713" spans="1:4" x14ac:dyDescent="0.25">
      <c r="A713" t="s">
        <v>5505</v>
      </c>
      <c r="B713" t="s">
        <v>8897</v>
      </c>
      <c r="C713" t="s">
        <v>5505</v>
      </c>
      <c r="D713" t="s">
        <v>5506</v>
      </c>
    </row>
    <row r="714" spans="1:4" x14ac:dyDescent="0.25">
      <c r="A714" t="s">
        <v>5507</v>
      </c>
      <c r="B714" t="s">
        <v>8897</v>
      </c>
      <c r="C714" t="s">
        <v>5507</v>
      </c>
      <c r="D714" t="s">
        <v>5508</v>
      </c>
    </row>
    <row r="715" spans="1:4" x14ac:dyDescent="0.25">
      <c r="A715" t="s">
        <v>5509</v>
      </c>
      <c r="B715" t="s">
        <v>8897</v>
      </c>
      <c r="C715" t="s">
        <v>5509</v>
      </c>
      <c r="D715" t="s">
        <v>5510</v>
      </c>
    </row>
    <row r="716" spans="1:4" x14ac:dyDescent="0.25">
      <c r="A716" t="s">
        <v>5511</v>
      </c>
      <c r="B716" t="s">
        <v>8897</v>
      </c>
      <c r="C716" t="s">
        <v>5511</v>
      </c>
      <c r="D716" t="s">
        <v>5512</v>
      </c>
    </row>
    <row r="717" spans="1:4" x14ac:dyDescent="0.25">
      <c r="A717" t="s">
        <v>5513</v>
      </c>
      <c r="B717" t="s">
        <v>8897</v>
      </c>
      <c r="C717" t="s">
        <v>5513</v>
      </c>
      <c r="D717" t="s">
        <v>5514</v>
      </c>
    </row>
    <row r="718" spans="1:4" x14ac:dyDescent="0.25">
      <c r="A718" t="s">
        <v>5515</v>
      </c>
      <c r="B718" t="s">
        <v>8897</v>
      </c>
      <c r="C718" t="s">
        <v>5515</v>
      </c>
      <c r="D718" t="s">
        <v>5516</v>
      </c>
    </row>
    <row r="719" spans="1:4" x14ac:dyDescent="0.25">
      <c r="A719" t="s">
        <v>5517</v>
      </c>
      <c r="B719" t="s">
        <v>8897</v>
      </c>
      <c r="C719" t="s">
        <v>5517</v>
      </c>
      <c r="D719" t="s">
        <v>5518</v>
      </c>
    </row>
    <row r="720" spans="1:4" x14ac:dyDescent="0.25">
      <c r="A720" t="s">
        <v>5519</v>
      </c>
      <c r="B720" t="s">
        <v>8897</v>
      </c>
      <c r="C720" t="s">
        <v>5519</v>
      </c>
      <c r="D720" t="s">
        <v>5520</v>
      </c>
    </row>
    <row r="721" spans="1:4" x14ac:dyDescent="0.25">
      <c r="A721" t="s">
        <v>5521</v>
      </c>
      <c r="B721" t="s">
        <v>8897</v>
      </c>
      <c r="C721" t="s">
        <v>5521</v>
      </c>
      <c r="D721" t="s">
        <v>5522</v>
      </c>
    </row>
    <row r="722" spans="1:4" x14ac:dyDescent="0.25">
      <c r="A722" t="s">
        <v>5523</v>
      </c>
      <c r="B722" t="s">
        <v>8897</v>
      </c>
      <c r="C722" t="s">
        <v>5523</v>
      </c>
      <c r="D722" t="s">
        <v>5524</v>
      </c>
    </row>
    <row r="723" spans="1:4" x14ac:dyDescent="0.25">
      <c r="A723" t="s">
        <v>5525</v>
      </c>
      <c r="B723" t="s">
        <v>8897</v>
      </c>
      <c r="C723" t="s">
        <v>5525</v>
      </c>
      <c r="D723" t="s">
        <v>5526</v>
      </c>
    </row>
    <row r="724" spans="1:4" x14ac:dyDescent="0.25">
      <c r="A724" t="s">
        <v>5527</v>
      </c>
      <c r="B724" t="s">
        <v>8897</v>
      </c>
      <c r="C724" t="s">
        <v>5527</v>
      </c>
      <c r="D724" t="s">
        <v>5528</v>
      </c>
    </row>
    <row r="725" spans="1:4" x14ac:dyDescent="0.25">
      <c r="A725" t="s">
        <v>5529</v>
      </c>
      <c r="B725" t="s">
        <v>8897</v>
      </c>
      <c r="C725" t="s">
        <v>5529</v>
      </c>
      <c r="D725" t="s">
        <v>5530</v>
      </c>
    </row>
    <row r="726" spans="1:4" x14ac:dyDescent="0.25">
      <c r="A726" t="s">
        <v>3139</v>
      </c>
      <c r="B726" t="s">
        <v>8897</v>
      </c>
      <c r="C726" t="s">
        <v>3139</v>
      </c>
      <c r="D726" t="s">
        <v>5531</v>
      </c>
    </row>
    <row r="727" spans="1:4" x14ac:dyDescent="0.25">
      <c r="A727" t="s">
        <v>5532</v>
      </c>
      <c r="B727" t="s">
        <v>8897</v>
      </c>
      <c r="C727" t="s">
        <v>5532</v>
      </c>
      <c r="D727" t="s">
        <v>5533</v>
      </c>
    </row>
    <row r="728" spans="1:4" x14ac:dyDescent="0.25">
      <c r="A728" t="s">
        <v>5534</v>
      </c>
      <c r="B728" t="s">
        <v>8897</v>
      </c>
      <c r="C728" t="s">
        <v>5534</v>
      </c>
      <c r="D728" t="s">
        <v>5535</v>
      </c>
    </row>
    <row r="729" spans="1:4" x14ac:dyDescent="0.25">
      <c r="A729" t="s">
        <v>5536</v>
      </c>
      <c r="B729" t="s">
        <v>8897</v>
      </c>
      <c r="C729" t="s">
        <v>5536</v>
      </c>
      <c r="D729" t="s">
        <v>5537</v>
      </c>
    </row>
    <row r="730" spans="1:4" x14ac:dyDescent="0.25">
      <c r="A730" t="s">
        <v>5538</v>
      </c>
      <c r="B730" t="s">
        <v>8897</v>
      </c>
      <c r="C730" t="s">
        <v>5538</v>
      </c>
      <c r="D730" t="s">
        <v>5539</v>
      </c>
    </row>
    <row r="731" spans="1:4" x14ac:dyDescent="0.25">
      <c r="A731" t="s">
        <v>5540</v>
      </c>
      <c r="B731" t="s">
        <v>8897</v>
      </c>
      <c r="C731" t="s">
        <v>5540</v>
      </c>
      <c r="D731" t="s">
        <v>5541</v>
      </c>
    </row>
    <row r="732" spans="1:4" x14ac:dyDescent="0.25">
      <c r="A732" t="s">
        <v>5542</v>
      </c>
      <c r="B732" t="s">
        <v>8897</v>
      </c>
      <c r="C732" t="s">
        <v>5542</v>
      </c>
      <c r="D732" t="s">
        <v>5543</v>
      </c>
    </row>
    <row r="733" spans="1:4" x14ac:dyDescent="0.25">
      <c r="A733" t="s">
        <v>5544</v>
      </c>
      <c r="B733" t="s">
        <v>8897</v>
      </c>
      <c r="C733" t="s">
        <v>5544</v>
      </c>
      <c r="D733" t="s">
        <v>5545</v>
      </c>
    </row>
    <row r="734" spans="1:4" x14ac:dyDescent="0.25">
      <c r="A734" t="s">
        <v>5546</v>
      </c>
      <c r="B734" t="s">
        <v>8897</v>
      </c>
      <c r="C734" t="s">
        <v>5546</v>
      </c>
      <c r="D734" t="s">
        <v>5547</v>
      </c>
    </row>
    <row r="735" spans="1:4" x14ac:dyDescent="0.25">
      <c r="A735" t="s">
        <v>5548</v>
      </c>
      <c r="B735" t="s">
        <v>8897</v>
      </c>
      <c r="C735" t="s">
        <v>5548</v>
      </c>
      <c r="D735" t="s">
        <v>5549</v>
      </c>
    </row>
    <row r="736" spans="1:4" x14ac:dyDescent="0.25">
      <c r="A736" t="s">
        <v>5550</v>
      </c>
      <c r="B736" t="s">
        <v>8897</v>
      </c>
      <c r="C736" t="s">
        <v>5550</v>
      </c>
      <c r="D736" t="s">
        <v>5551</v>
      </c>
    </row>
    <row r="737" spans="1:4" x14ac:dyDescent="0.25">
      <c r="A737" t="s">
        <v>5552</v>
      </c>
      <c r="B737" t="s">
        <v>8897</v>
      </c>
      <c r="C737" t="s">
        <v>5553</v>
      </c>
      <c r="D737" t="s">
        <v>5554</v>
      </c>
    </row>
    <row r="738" spans="1:4" x14ac:dyDescent="0.25">
      <c r="A738" t="s">
        <v>5552</v>
      </c>
      <c r="B738" t="s">
        <v>8897</v>
      </c>
      <c r="C738" t="s">
        <v>5555</v>
      </c>
      <c r="D738" t="s">
        <v>5556</v>
      </c>
    </row>
    <row r="739" spans="1:4" x14ac:dyDescent="0.25">
      <c r="A739" t="s">
        <v>5557</v>
      </c>
      <c r="B739" t="s">
        <v>8897</v>
      </c>
      <c r="C739" t="s">
        <v>5557</v>
      </c>
      <c r="D739" t="s">
        <v>5558</v>
      </c>
    </row>
    <row r="740" spans="1:4" x14ac:dyDescent="0.25">
      <c r="A740" t="s">
        <v>5559</v>
      </c>
      <c r="B740" t="s">
        <v>8897</v>
      </c>
      <c r="C740" t="s">
        <v>5559</v>
      </c>
      <c r="D740" t="s">
        <v>5560</v>
      </c>
    </row>
    <row r="741" spans="1:4" x14ac:dyDescent="0.25">
      <c r="A741" t="s">
        <v>5561</v>
      </c>
      <c r="B741" t="s">
        <v>8897</v>
      </c>
      <c r="C741" t="s">
        <v>5561</v>
      </c>
      <c r="D741" t="s">
        <v>5562</v>
      </c>
    </row>
    <row r="742" spans="1:4" x14ac:dyDescent="0.25">
      <c r="A742" t="s">
        <v>5563</v>
      </c>
      <c r="B742" t="s">
        <v>8897</v>
      </c>
      <c r="C742" t="s">
        <v>5563</v>
      </c>
      <c r="D742" t="s">
        <v>5564</v>
      </c>
    </row>
    <row r="743" spans="1:4" x14ac:dyDescent="0.25">
      <c r="A743" t="s">
        <v>5565</v>
      </c>
      <c r="B743" t="s">
        <v>8897</v>
      </c>
      <c r="C743" t="s">
        <v>5565</v>
      </c>
      <c r="D743" t="s">
        <v>5566</v>
      </c>
    </row>
    <row r="744" spans="1:4" x14ac:dyDescent="0.25">
      <c r="A744" t="s">
        <v>5567</v>
      </c>
      <c r="B744" t="s">
        <v>8897</v>
      </c>
      <c r="C744" t="s">
        <v>5567</v>
      </c>
      <c r="D744" t="s">
        <v>5568</v>
      </c>
    </row>
    <row r="745" spans="1:4" x14ac:dyDescent="0.25">
      <c r="A745" t="s">
        <v>5569</v>
      </c>
      <c r="B745" t="s">
        <v>8897</v>
      </c>
      <c r="C745" t="s">
        <v>5569</v>
      </c>
      <c r="D745" t="s">
        <v>5570</v>
      </c>
    </row>
    <row r="746" spans="1:4" x14ac:dyDescent="0.25">
      <c r="A746" t="s">
        <v>5571</v>
      </c>
      <c r="B746" t="s">
        <v>8897</v>
      </c>
      <c r="C746" t="s">
        <v>5571</v>
      </c>
      <c r="D746" t="s">
        <v>5572</v>
      </c>
    </row>
    <row r="747" spans="1:4" x14ac:dyDescent="0.25">
      <c r="A747" t="s">
        <v>5573</v>
      </c>
      <c r="B747" t="s">
        <v>8897</v>
      </c>
      <c r="C747" t="s">
        <v>5573</v>
      </c>
      <c r="D747" t="s">
        <v>5574</v>
      </c>
    </row>
    <row r="748" spans="1:4" x14ac:dyDescent="0.25">
      <c r="A748" t="s">
        <v>5575</v>
      </c>
      <c r="B748" t="s">
        <v>8897</v>
      </c>
      <c r="C748" t="s">
        <v>5575</v>
      </c>
      <c r="D748" t="s">
        <v>5576</v>
      </c>
    </row>
    <row r="749" spans="1:4" x14ac:dyDescent="0.25">
      <c r="A749" t="s">
        <v>5577</v>
      </c>
      <c r="B749" t="s">
        <v>8897</v>
      </c>
      <c r="C749" t="s">
        <v>5577</v>
      </c>
      <c r="D749" t="s">
        <v>5578</v>
      </c>
    </row>
    <row r="750" spans="1:4" x14ac:dyDescent="0.25">
      <c r="A750" t="s">
        <v>5579</v>
      </c>
      <c r="B750" t="s">
        <v>8897</v>
      </c>
      <c r="C750" t="s">
        <v>5579</v>
      </c>
      <c r="D750" t="s">
        <v>5580</v>
      </c>
    </row>
    <row r="751" spans="1:4" x14ac:dyDescent="0.25">
      <c r="A751" t="s">
        <v>5581</v>
      </c>
      <c r="B751" t="s">
        <v>8897</v>
      </c>
      <c r="C751" t="s">
        <v>5581</v>
      </c>
      <c r="D751" t="s">
        <v>5582</v>
      </c>
    </row>
    <row r="752" spans="1:4" x14ac:dyDescent="0.25">
      <c r="A752" t="s">
        <v>5583</v>
      </c>
      <c r="B752" t="s">
        <v>8897</v>
      </c>
      <c r="C752" t="s">
        <v>5584</v>
      </c>
      <c r="D752" t="s">
        <v>5585</v>
      </c>
    </row>
    <row r="753" spans="1:4" x14ac:dyDescent="0.25">
      <c r="A753" t="s">
        <v>5586</v>
      </c>
      <c r="B753" t="s">
        <v>8897</v>
      </c>
      <c r="C753" t="s">
        <v>5586</v>
      </c>
      <c r="D753" t="s">
        <v>5587</v>
      </c>
    </row>
    <row r="754" spans="1:4" x14ac:dyDescent="0.25">
      <c r="A754" t="s">
        <v>5588</v>
      </c>
      <c r="B754" t="s">
        <v>8897</v>
      </c>
      <c r="C754" t="s">
        <v>5588</v>
      </c>
      <c r="D754" t="s">
        <v>5589</v>
      </c>
    </row>
    <row r="755" spans="1:4" x14ac:dyDescent="0.25">
      <c r="A755" t="s">
        <v>5590</v>
      </c>
      <c r="B755" t="s">
        <v>8897</v>
      </c>
      <c r="C755" t="s">
        <v>5590</v>
      </c>
      <c r="D755" t="s">
        <v>5591</v>
      </c>
    </row>
    <row r="756" spans="1:4" x14ac:dyDescent="0.25">
      <c r="A756" t="s">
        <v>5592</v>
      </c>
      <c r="B756" t="s">
        <v>8897</v>
      </c>
      <c r="C756" t="s">
        <v>5592</v>
      </c>
      <c r="D756" t="s">
        <v>5593</v>
      </c>
    </row>
    <row r="757" spans="1:4" x14ac:dyDescent="0.25">
      <c r="A757" t="s">
        <v>5594</v>
      </c>
      <c r="B757" t="s">
        <v>8897</v>
      </c>
      <c r="C757" t="s">
        <v>5594</v>
      </c>
      <c r="D757" t="s">
        <v>5595</v>
      </c>
    </row>
    <row r="758" spans="1:4" x14ac:dyDescent="0.25">
      <c r="A758" t="s">
        <v>5596</v>
      </c>
      <c r="B758" t="s">
        <v>8897</v>
      </c>
      <c r="C758" t="s">
        <v>5596</v>
      </c>
      <c r="D758" t="s">
        <v>5597</v>
      </c>
    </row>
    <row r="759" spans="1:4" x14ac:dyDescent="0.25">
      <c r="A759" t="s">
        <v>5598</v>
      </c>
      <c r="B759" t="s">
        <v>8897</v>
      </c>
      <c r="C759" t="s">
        <v>5598</v>
      </c>
      <c r="D759" t="s">
        <v>5599</v>
      </c>
    </row>
    <row r="760" spans="1:4" x14ac:dyDescent="0.25">
      <c r="A760" t="s">
        <v>5600</v>
      </c>
      <c r="B760" t="s">
        <v>8897</v>
      </c>
      <c r="C760" t="s">
        <v>5600</v>
      </c>
      <c r="D760" t="s">
        <v>5601</v>
      </c>
    </row>
    <row r="761" spans="1:4" x14ac:dyDescent="0.25">
      <c r="A761" t="s">
        <v>5602</v>
      </c>
      <c r="B761" t="s">
        <v>8897</v>
      </c>
      <c r="C761" t="s">
        <v>5602</v>
      </c>
      <c r="D761" t="s">
        <v>5603</v>
      </c>
    </row>
    <row r="762" spans="1:4" x14ac:dyDescent="0.25">
      <c r="A762" t="s">
        <v>5604</v>
      </c>
      <c r="B762" t="s">
        <v>8897</v>
      </c>
      <c r="C762" t="s">
        <v>5604</v>
      </c>
      <c r="D762" t="s">
        <v>5605</v>
      </c>
    </row>
    <row r="763" spans="1:4" x14ac:dyDescent="0.25">
      <c r="A763" t="s">
        <v>5606</v>
      </c>
      <c r="B763" t="s">
        <v>8897</v>
      </c>
      <c r="C763" t="s">
        <v>5606</v>
      </c>
      <c r="D763" t="s">
        <v>5607</v>
      </c>
    </row>
    <row r="764" spans="1:4" x14ac:dyDescent="0.25">
      <c r="A764" t="s">
        <v>5608</v>
      </c>
      <c r="B764" t="s">
        <v>8897</v>
      </c>
      <c r="C764" t="s">
        <v>5608</v>
      </c>
      <c r="D764" t="s">
        <v>5609</v>
      </c>
    </row>
    <row r="765" spans="1:4" x14ac:dyDescent="0.25">
      <c r="A765" t="s">
        <v>5610</v>
      </c>
      <c r="B765" t="s">
        <v>8897</v>
      </c>
      <c r="C765" t="s">
        <v>5610</v>
      </c>
      <c r="D765" t="s">
        <v>5611</v>
      </c>
    </row>
    <row r="766" spans="1:4" x14ac:dyDescent="0.25">
      <c r="A766" t="s">
        <v>5612</v>
      </c>
      <c r="B766" t="s">
        <v>8897</v>
      </c>
      <c r="C766" t="s">
        <v>5612</v>
      </c>
      <c r="D766" t="s">
        <v>5613</v>
      </c>
    </row>
    <row r="767" spans="1:4" x14ac:dyDescent="0.25">
      <c r="A767" t="s">
        <v>5614</v>
      </c>
      <c r="B767" t="s">
        <v>8897</v>
      </c>
      <c r="C767" t="s">
        <v>5614</v>
      </c>
      <c r="D767" t="s">
        <v>5615</v>
      </c>
    </row>
    <row r="768" spans="1:4" x14ac:dyDescent="0.25">
      <c r="A768" t="s">
        <v>3334</v>
      </c>
      <c r="B768" t="s">
        <v>8898</v>
      </c>
      <c r="C768" t="s">
        <v>3334</v>
      </c>
      <c r="D768" t="s">
        <v>3336</v>
      </c>
    </row>
    <row r="769" spans="1:4" x14ac:dyDescent="0.25">
      <c r="A769" t="s">
        <v>3337</v>
      </c>
      <c r="B769" t="s">
        <v>8898</v>
      </c>
      <c r="C769" t="s">
        <v>3338</v>
      </c>
      <c r="D769" t="s">
        <v>3339</v>
      </c>
    </row>
    <row r="770" spans="1:4" x14ac:dyDescent="0.25">
      <c r="A770" t="s">
        <v>3340</v>
      </c>
      <c r="B770" t="s">
        <v>8898</v>
      </c>
      <c r="C770" t="s">
        <v>3340</v>
      </c>
      <c r="D770" t="s">
        <v>3341</v>
      </c>
    </row>
    <row r="771" spans="1:4" x14ac:dyDescent="0.25">
      <c r="A771" t="s">
        <v>3342</v>
      </c>
      <c r="B771" t="s">
        <v>8898</v>
      </c>
      <c r="C771" t="s">
        <v>3342</v>
      </c>
      <c r="D771" t="s">
        <v>3343</v>
      </c>
    </row>
    <row r="772" spans="1:4" x14ac:dyDescent="0.25">
      <c r="A772" t="s">
        <v>3344</v>
      </c>
      <c r="B772" t="s">
        <v>8898</v>
      </c>
      <c r="C772" t="s">
        <v>3344</v>
      </c>
      <c r="D772" t="s">
        <v>3345</v>
      </c>
    </row>
    <row r="773" spans="1:4" x14ac:dyDescent="0.25">
      <c r="A773" t="s">
        <v>3346</v>
      </c>
      <c r="B773" t="s">
        <v>8898</v>
      </c>
      <c r="C773" t="s">
        <v>3346</v>
      </c>
      <c r="D773" t="s">
        <v>3347</v>
      </c>
    </row>
    <row r="774" spans="1:4" x14ac:dyDescent="0.25">
      <c r="A774" t="s">
        <v>3348</v>
      </c>
      <c r="B774" t="s">
        <v>8898</v>
      </c>
      <c r="C774" t="s">
        <v>3348</v>
      </c>
      <c r="D774" t="s">
        <v>3349</v>
      </c>
    </row>
    <row r="775" spans="1:4" x14ac:dyDescent="0.25">
      <c r="A775" t="s">
        <v>1248</v>
      </c>
      <c r="B775" t="s">
        <v>8899</v>
      </c>
      <c r="C775" t="s">
        <v>1248</v>
      </c>
      <c r="D775" t="s">
        <v>1250</v>
      </c>
    </row>
    <row r="776" spans="1:4" x14ac:dyDescent="0.25">
      <c r="A776" t="s">
        <v>1251</v>
      </c>
      <c r="B776" t="s">
        <v>8899</v>
      </c>
      <c r="C776" t="s">
        <v>1251</v>
      </c>
      <c r="D776" t="s">
        <v>1252</v>
      </c>
    </row>
    <row r="777" spans="1:4" x14ac:dyDescent="0.25">
      <c r="A777" t="s">
        <v>1253</v>
      </c>
      <c r="B777" t="s">
        <v>8899</v>
      </c>
      <c r="C777" t="s">
        <v>1253</v>
      </c>
      <c r="D777" t="s">
        <v>1254</v>
      </c>
    </row>
    <row r="778" spans="1:4" x14ac:dyDescent="0.25">
      <c r="A778" t="s">
        <v>1488</v>
      </c>
      <c r="B778" t="s">
        <v>8900</v>
      </c>
      <c r="C778" t="s">
        <v>1488</v>
      </c>
      <c r="D778" t="s">
        <v>1490</v>
      </c>
    </row>
    <row r="779" spans="1:4" x14ac:dyDescent="0.25">
      <c r="A779" t="s">
        <v>1491</v>
      </c>
      <c r="B779" t="s">
        <v>8900</v>
      </c>
      <c r="C779" t="s">
        <v>1491</v>
      </c>
      <c r="D779" t="s">
        <v>1492</v>
      </c>
    </row>
    <row r="780" spans="1:4" x14ac:dyDescent="0.25">
      <c r="A780" t="s">
        <v>1493</v>
      </c>
      <c r="B780" t="s">
        <v>8900</v>
      </c>
      <c r="C780" t="s">
        <v>1493</v>
      </c>
      <c r="D780" t="s">
        <v>1494</v>
      </c>
    </row>
    <row r="781" spans="1:4" x14ac:dyDescent="0.25">
      <c r="A781" t="s">
        <v>3294</v>
      </c>
      <c r="B781" t="s">
        <v>8901</v>
      </c>
      <c r="C781" t="s">
        <v>3294</v>
      </c>
      <c r="D781" t="s">
        <v>3296</v>
      </c>
    </row>
    <row r="782" spans="1:4" x14ac:dyDescent="0.25">
      <c r="A782" t="s">
        <v>3297</v>
      </c>
      <c r="B782" t="s">
        <v>8901</v>
      </c>
      <c r="C782" t="s">
        <v>3297</v>
      </c>
      <c r="D782" t="s">
        <v>3298</v>
      </c>
    </row>
    <row r="783" spans="1:4" x14ac:dyDescent="0.25">
      <c r="A783" t="s">
        <v>3299</v>
      </c>
      <c r="B783" t="s">
        <v>8901</v>
      </c>
      <c r="C783" t="s">
        <v>3299</v>
      </c>
      <c r="D783" t="s">
        <v>3300</v>
      </c>
    </row>
    <row r="784" spans="1:4" x14ac:dyDescent="0.25">
      <c r="A784" t="s">
        <v>3907</v>
      </c>
      <c r="B784" t="s">
        <v>8902</v>
      </c>
      <c r="C784" t="s">
        <v>3907</v>
      </c>
      <c r="D784" t="s">
        <v>3909</v>
      </c>
    </row>
    <row r="785" spans="1:4" x14ac:dyDescent="0.25">
      <c r="A785" t="s">
        <v>8499</v>
      </c>
      <c r="B785" t="s">
        <v>8903</v>
      </c>
      <c r="C785" t="s">
        <v>8499</v>
      </c>
      <c r="D785" t="s">
        <v>8501</v>
      </c>
    </row>
    <row r="786" spans="1:4" x14ac:dyDescent="0.25">
      <c r="A786" t="s">
        <v>8502</v>
      </c>
      <c r="B786" t="s">
        <v>8903</v>
      </c>
      <c r="C786" t="s">
        <v>8502</v>
      </c>
      <c r="D786" t="s">
        <v>8503</v>
      </c>
    </row>
    <row r="787" spans="1:4" x14ac:dyDescent="0.25">
      <c r="A787" t="s">
        <v>8504</v>
      </c>
      <c r="B787" t="s">
        <v>8903</v>
      </c>
      <c r="C787" t="s">
        <v>8504</v>
      </c>
      <c r="D787" t="s">
        <v>8505</v>
      </c>
    </row>
    <row r="788" spans="1:4" x14ac:dyDescent="0.25">
      <c r="A788" t="s">
        <v>8506</v>
      </c>
      <c r="B788" t="s">
        <v>8903</v>
      </c>
      <c r="C788" t="s">
        <v>8506</v>
      </c>
      <c r="D788" t="s">
        <v>8507</v>
      </c>
    </row>
    <row r="789" spans="1:4" x14ac:dyDescent="0.25">
      <c r="A789" t="s">
        <v>8508</v>
      </c>
      <c r="B789" t="s">
        <v>8903</v>
      </c>
      <c r="C789" t="s">
        <v>8508</v>
      </c>
      <c r="D789" t="s">
        <v>8509</v>
      </c>
    </row>
    <row r="790" spans="1:4" x14ac:dyDescent="0.25">
      <c r="A790" t="s">
        <v>8510</v>
      </c>
      <c r="B790" t="s">
        <v>8903</v>
      </c>
      <c r="C790" t="s">
        <v>8510</v>
      </c>
      <c r="D790" t="s">
        <v>8511</v>
      </c>
    </row>
    <row r="791" spans="1:4" x14ac:dyDescent="0.25">
      <c r="A791" t="s">
        <v>1584</v>
      </c>
      <c r="B791" t="s">
        <v>8903</v>
      </c>
      <c r="C791" t="s">
        <v>1584</v>
      </c>
      <c r="D791" t="s">
        <v>8512</v>
      </c>
    </row>
    <row r="792" spans="1:4" x14ac:dyDescent="0.25">
      <c r="A792" t="s">
        <v>8513</v>
      </c>
      <c r="B792" t="s">
        <v>8903</v>
      </c>
      <c r="C792" t="s">
        <v>8513</v>
      </c>
      <c r="D792" t="s">
        <v>8514</v>
      </c>
    </row>
    <row r="793" spans="1:4" x14ac:dyDescent="0.25">
      <c r="A793" t="s">
        <v>8515</v>
      </c>
      <c r="B793" t="s">
        <v>8903</v>
      </c>
      <c r="C793" t="s">
        <v>8515</v>
      </c>
      <c r="D793" t="s">
        <v>8516</v>
      </c>
    </row>
    <row r="794" spans="1:4" x14ac:dyDescent="0.25">
      <c r="A794" t="s">
        <v>8517</v>
      </c>
      <c r="B794" t="s">
        <v>8903</v>
      </c>
      <c r="C794" t="s">
        <v>8517</v>
      </c>
      <c r="D794" t="s">
        <v>8518</v>
      </c>
    </row>
    <row r="795" spans="1:4" x14ac:dyDescent="0.25">
      <c r="A795" t="s">
        <v>8519</v>
      </c>
      <c r="B795" t="s">
        <v>8903</v>
      </c>
      <c r="C795" t="s">
        <v>8519</v>
      </c>
      <c r="D795" t="s">
        <v>8520</v>
      </c>
    </row>
    <row r="796" spans="1:4" x14ac:dyDescent="0.25">
      <c r="A796" t="s">
        <v>8521</v>
      </c>
      <c r="B796" t="s">
        <v>8903</v>
      </c>
      <c r="C796" t="s">
        <v>8521</v>
      </c>
      <c r="D796" t="s">
        <v>8522</v>
      </c>
    </row>
    <row r="797" spans="1:4" x14ac:dyDescent="0.25">
      <c r="A797" t="s">
        <v>8523</v>
      </c>
      <c r="B797" t="s">
        <v>8903</v>
      </c>
      <c r="C797" t="s">
        <v>8523</v>
      </c>
      <c r="D797" t="s">
        <v>8524</v>
      </c>
    </row>
    <row r="798" spans="1:4" x14ac:dyDescent="0.25">
      <c r="A798" t="s">
        <v>1396</v>
      </c>
      <c r="B798" t="s">
        <v>8903</v>
      </c>
      <c r="C798" t="s">
        <v>8525</v>
      </c>
      <c r="D798" t="s">
        <v>8526</v>
      </c>
    </row>
    <row r="799" spans="1:4" x14ac:dyDescent="0.25">
      <c r="A799" t="s">
        <v>8527</v>
      </c>
      <c r="B799" t="s">
        <v>8903</v>
      </c>
      <c r="C799" t="s">
        <v>8527</v>
      </c>
      <c r="D799" t="s">
        <v>8528</v>
      </c>
    </row>
    <row r="800" spans="1:4" x14ac:dyDescent="0.25">
      <c r="A800" t="s">
        <v>8529</v>
      </c>
      <c r="B800" t="s">
        <v>8903</v>
      </c>
      <c r="C800" t="s">
        <v>8529</v>
      </c>
      <c r="D800" t="s">
        <v>8530</v>
      </c>
    </row>
    <row r="801" spans="1:4" x14ac:dyDescent="0.25">
      <c r="A801" t="s">
        <v>8531</v>
      </c>
      <c r="B801" t="s">
        <v>8903</v>
      </c>
      <c r="C801" t="s">
        <v>8531</v>
      </c>
      <c r="D801" t="s">
        <v>8532</v>
      </c>
    </row>
    <row r="802" spans="1:4" x14ac:dyDescent="0.25">
      <c r="A802" t="s">
        <v>8533</v>
      </c>
      <c r="B802" t="s">
        <v>8903</v>
      </c>
      <c r="C802" t="s">
        <v>8533</v>
      </c>
      <c r="D802" t="s">
        <v>8534</v>
      </c>
    </row>
    <row r="803" spans="1:4" x14ac:dyDescent="0.25">
      <c r="A803" t="s">
        <v>8535</v>
      </c>
      <c r="B803" t="s">
        <v>8903</v>
      </c>
      <c r="C803" t="s">
        <v>8535</v>
      </c>
      <c r="D803" t="s">
        <v>8536</v>
      </c>
    </row>
    <row r="804" spans="1:4" x14ac:dyDescent="0.25">
      <c r="A804" t="s">
        <v>8537</v>
      </c>
      <c r="B804" t="s">
        <v>8903</v>
      </c>
      <c r="C804" t="s">
        <v>8537</v>
      </c>
      <c r="D804" t="s">
        <v>8538</v>
      </c>
    </row>
    <row r="805" spans="1:4" x14ac:dyDescent="0.25">
      <c r="A805" t="s">
        <v>140</v>
      </c>
      <c r="B805" t="s">
        <v>8904</v>
      </c>
      <c r="C805" t="s">
        <v>140</v>
      </c>
      <c r="D805" t="s">
        <v>142</v>
      </c>
    </row>
    <row r="806" spans="1:4" x14ac:dyDescent="0.25">
      <c r="A806" t="s">
        <v>143</v>
      </c>
      <c r="B806" t="s">
        <v>8904</v>
      </c>
      <c r="C806" t="s">
        <v>143</v>
      </c>
      <c r="D806" t="s">
        <v>144</v>
      </c>
    </row>
    <row r="807" spans="1:4" x14ac:dyDescent="0.25">
      <c r="A807" t="s">
        <v>145</v>
      </c>
      <c r="B807" t="s">
        <v>8904</v>
      </c>
      <c r="C807" t="s">
        <v>146</v>
      </c>
      <c r="D807" t="s">
        <v>147</v>
      </c>
    </row>
    <row r="808" spans="1:4" x14ac:dyDescent="0.25">
      <c r="A808" t="s">
        <v>148</v>
      </c>
      <c r="B808" t="s">
        <v>8904</v>
      </c>
      <c r="C808" t="s">
        <v>149</v>
      </c>
      <c r="D808" t="s">
        <v>150</v>
      </c>
    </row>
    <row r="809" spans="1:4" x14ac:dyDescent="0.25">
      <c r="A809" t="s">
        <v>151</v>
      </c>
      <c r="B809" t="s">
        <v>8904</v>
      </c>
      <c r="C809" t="s">
        <v>152</v>
      </c>
      <c r="D809" t="s">
        <v>153</v>
      </c>
    </row>
    <row r="810" spans="1:4" x14ac:dyDescent="0.25">
      <c r="A810" t="s">
        <v>9381</v>
      </c>
      <c r="B810" t="s">
        <v>8904</v>
      </c>
      <c r="C810" t="s">
        <v>9275</v>
      </c>
      <c r="D810" t="s">
        <v>155</v>
      </c>
    </row>
    <row r="811" spans="1:4" x14ac:dyDescent="0.25">
      <c r="A811" t="s">
        <v>156</v>
      </c>
      <c r="B811" t="s">
        <v>8904</v>
      </c>
      <c r="C811" t="s">
        <v>157</v>
      </c>
      <c r="D811" t="s">
        <v>158</v>
      </c>
    </row>
    <row r="812" spans="1:4" x14ac:dyDescent="0.25">
      <c r="A812" t="s">
        <v>159</v>
      </c>
      <c r="B812" t="s">
        <v>8904</v>
      </c>
      <c r="C812" t="s">
        <v>159</v>
      </c>
      <c r="D812" t="s">
        <v>160</v>
      </c>
    </row>
    <row r="813" spans="1:4" x14ac:dyDescent="0.25">
      <c r="A813" t="s">
        <v>161</v>
      </c>
      <c r="B813" t="s">
        <v>8904</v>
      </c>
      <c r="C813" t="s">
        <v>161</v>
      </c>
      <c r="D813" t="s">
        <v>162</v>
      </c>
    </row>
    <row r="814" spans="1:4" x14ac:dyDescent="0.25">
      <c r="A814" t="s">
        <v>163</v>
      </c>
      <c r="B814" t="s">
        <v>8904</v>
      </c>
      <c r="C814" t="s">
        <v>163</v>
      </c>
      <c r="D814" t="s">
        <v>164</v>
      </c>
    </row>
    <row r="815" spans="1:4" x14ac:dyDescent="0.25">
      <c r="A815" t="s">
        <v>165</v>
      </c>
      <c r="B815" t="s">
        <v>8904</v>
      </c>
      <c r="C815" t="s">
        <v>165</v>
      </c>
      <c r="D815" t="s">
        <v>166</v>
      </c>
    </row>
    <row r="816" spans="1:4" x14ac:dyDescent="0.25">
      <c r="A816" t="s">
        <v>167</v>
      </c>
      <c r="B816" t="s">
        <v>8904</v>
      </c>
      <c r="C816" t="s">
        <v>167</v>
      </c>
      <c r="D816" t="s">
        <v>168</v>
      </c>
    </row>
    <row r="817" spans="1:4" x14ac:dyDescent="0.25">
      <c r="A817" t="s">
        <v>169</v>
      </c>
      <c r="B817" t="s">
        <v>8904</v>
      </c>
      <c r="C817" t="s">
        <v>169</v>
      </c>
      <c r="D817" t="s">
        <v>170</v>
      </c>
    </row>
    <row r="818" spans="1:4" x14ac:dyDescent="0.25">
      <c r="A818" t="s">
        <v>171</v>
      </c>
      <c r="B818" t="s">
        <v>8904</v>
      </c>
      <c r="C818" t="s">
        <v>171</v>
      </c>
      <c r="D818" t="s">
        <v>172</v>
      </c>
    </row>
    <row r="819" spans="1:4" x14ac:dyDescent="0.25">
      <c r="A819" t="s">
        <v>173</v>
      </c>
      <c r="B819" t="s">
        <v>8904</v>
      </c>
      <c r="C819" t="s">
        <v>173</v>
      </c>
      <c r="D819" t="s">
        <v>174</v>
      </c>
    </row>
    <row r="820" spans="1:4" x14ac:dyDescent="0.25">
      <c r="A820" t="s">
        <v>175</v>
      </c>
      <c r="B820" t="s">
        <v>8904</v>
      </c>
      <c r="C820" t="s">
        <v>176</v>
      </c>
      <c r="D820" t="s">
        <v>177</v>
      </c>
    </row>
    <row r="821" spans="1:4" x14ac:dyDescent="0.25">
      <c r="A821" t="s">
        <v>178</v>
      </c>
      <c r="B821" t="s">
        <v>8904</v>
      </c>
      <c r="C821" t="s">
        <v>178</v>
      </c>
      <c r="D821" t="s">
        <v>179</v>
      </c>
    </row>
    <row r="822" spans="1:4" x14ac:dyDescent="0.25">
      <c r="A822" t="s">
        <v>180</v>
      </c>
      <c r="B822" t="s">
        <v>8904</v>
      </c>
      <c r="C822" t="s">
        <v>180</v>
      </c>
      <c r="D822" t="s">
        <v>181</v>
      </c>
    </row>
    <row r="823" spans="1:4" x14ac:dyDescent="0.25">
      <c r="A823" t="s">
        <v>182</v>
      </c>
      <c r="B823" t="s">
        <v>8904</v>
      </c>
      <c r="C823" t="s">
        <v>182</v>
      </c>
      <c r="D823" t="s">
        <v>183</v>
      </c>
    </row>
    <row r="824" spans="1:4" x14ac:dyDescent="0.25">
      <c r="A824" t="s">
        <v>184</v>
      </c>
      <c r="B824" t="s">
        <v>8904</v>
      </c>
      <c r="C824" t="s">
        <v>184</v>
      </c>
      <c r="D824" t="s">
        <v>185</v>
      </c>
    </row>
    <row r="825" spans="1:4" x14ac:dyDescent="0.25">
      <c r="A825" t="s">
        <v>9382</v>
      </c>
      <c r="B825" t="s">
        <v>8904</v>
      </c>
      <c r="C825" t="s">
        <v>9276</v>
      </c>
      <c r="D825" t="s">
        <v>187</v>
      </c>
    </row>
    <row r="826" spans="1:4" x14ac:dyDescent="0.25">
      <c r="A826" t="s">
        <v>188</v>
      </c>
      <c r="B826" t="s">
        <v>8904</v>
      </c>
      <c r="C826" t="s">
        <v>188</v>
      </c>
      <c r="D826" t="s">
        <v>189</v>
      </c>
    </row>
    <row r="827" spans="1:4" x14ac:dyDescent="0.25">
      <c r="A827" t="s">
        <v>190</v>
      </c>
      <c r="B827" t="s">
        <v>8904</v>
      </c>
      <c r="C827" t="s">
        <v>190</v>
      </c>
      <c r="D827" t="s">
        <v>191</v>
      </c>
    </row>
    <row r="828" spans="1:4" x14ac:dyDescent="0.25">
      <c r="A828" t="s">
        <v>192</v>
      </c>
      <c r="B828" t="s">
        <v>8904</v>
      </c>
      <c r="C828" t="s">
        <v>192</v>
      </c>
      <c r="D828" t="s">
        <v>193</v>
      </c>
    </row>
    <row r="829" spans="1:4" x14ac:dyDescent="0.25">
      <c r="A829" t="s">
        <v>194</v>
      </c>
      <c r="B829" t="s">
        <v>8904</v>
      </c>
      <c r="C829" t="s">
        <v>194</v>
      </c>
      <c r="D829" t="s">
        <v>195</v>
      </c>
    </row>
    <row r="830" spans="1:4" x14ac:dyDescent="0.25">
      <c r="A830" t="s">
        <v>196</v>
      </c>
      <c r="B830" t="s">
        <v>8904</v>
      </c>
      <c r="C830" t="s">
        <v>196</v>
      </c>
      <c r="D830" t="s">
        <v>197</v>
      </c>
    </row>
    <row r="831" spans="1:4" x14ac:dyDescent="0.25">
      <c r="A831" t="s">
        <v>198</v>
      </c>
      <c r="B831" t="s">
        <v>8904</v>
      </c>
      <c r="C831" t="s">
        <v>198</v>
      </c>
      <c r="D831" t="s">
        <v>199</v>
      </c>
    </row>
    <row r="832" spans="1:4" x14ac:dyDescent="0.25">
      <c r="A832" t="s">
        <v>9383</v>
      </c>
      <c r="B832" t="s">
        <v>8904</v>
      </c>
      <c r="C832" t="s">
        <v>9277</v>
      </c>
      <c r="D832" t="s">
        <v>201</v>
      </c>
    </row>
    <row r="833" spans="1:4" x14ac:dyDescent="0.25">
      <c r="A833" t="s">
        <v>9384</v>
      </c>
      <c r="B833" t="s">
        <v>8904</v>
      </c>
      <c r="C833" t="s">
        <v>9470</v>
      </c>
      <c r="D833" t="s">
        <v>203</v>
      </c>
    </row>
    <row r="834" spans="1:4" x14ac:dyDescent="0.25">
      <c r="A834" t="s">
        <v>9384</v>
      </c>
      <c r="B834" t="s">
        <v>8904</v>
      </c>
      <c r="C834" t="s">
        <v>9471</v>
      </c>
      <c r="D834" t="s">
        <v>205</v>
      </c>
    </row>
    <row r="835" spans="1:4" x14ac:dyDescent="0.25">
      <c r="A835" t="s">
        <v>9385</v>
      </c>
      <c r="B835" t="s">
        <v>8904</v>
      </c>
      <c r="C835" t="s">
        <v>9278</v>
      </c>
      <c r="D835" t="s">
        <v>207</v>
      </c>
    </row>
    <row r="836" spans="1:4" x14ac:dyDescent="0.25">
      <c r="A836" t="s">
        <v>208</v>
      </c>
      <c r="B836" t="s">
        <v>8904</v>
      </c>
      <c r="C836" t="s">
        <v>208</v>
      </c>
      <c r="D836" t="s">
        <v>209</v>
      </c>
    </row>
    <row r="837" spans="1:4" x14ac:dyDescent="0.25">
      <c r="A837" t="s">
        <v>210</v>
      </c>
      <c r="B837" t="s">
        <v>8904</v>
      </c>
      <c r="C837" t="s">
        <v>210</v>
      </c>
      <c r="D837" t="s">
        <v>211</v>
      </c>
    </row>
    <row r="838" spans="1:4" x14ac:dyDescent="0.25">
      <c r="A838" t="s">
        <v>212</v>
      </c>
      <c r="B838" t="s">
        <v>8904</v>
      </c>
      <c r="C838" t="s">
        <v>212</v>
      </c>
      <c r="D838" t="s">
        <v>213</v>
      </c>
    </row>
    <row r="839" spans="1:4" x14ac:dyDescent="0.25">
      <c r="A839" t="s">
        <v>214</v>
      </c>
      <c r="B839" t="s">
        <v>8904</v>
      </c>
      <c r="C839" t="s">
        <v>215</v>
      </c>
      <c r="D839" t="s">
        <v>216</v>
      </c>
    </row>
    <row r="840" spans="1:4" x14ac:dyDescent="0.25">
      <c r="A840" t="s">
        <v>217</v>
      </c>
      <c r="B840" t="s">
        <v>8904</v>
      </c>
      <c r="C840" t="s">
        <v>217</v>
      </c>
      <c r="D840" t="s">
        <v>218</v>
      </c>
    </row>
    <row r="841" spans="1:4" x14ac:dyDescent="0.25">
      <c r="A841" t="s">
        <v>219</v>
      </c>
      <c r="B841" t="s">
        <v>8904</v>
      </c>
      <c r="C841" t="s">
        <v>219</v>
      </c>
      <c r="D841" t="s">
        <v>220</v>
      </c>
    </row>
    <row r="842" spans="1:4" x14ac:dyDescent="0.25">
      <c r="A842" t="s">
        <v>221</v>
      </c>
      <c r="B842" t="s">
        <v>8904</v>
      </c>
      <c r="C842" t="s">
        <v>221</v>
      </c>
      <c r="D842" t="s">
        <v>222</v>
      </c>
    </row>
    <row r="843" spans="1:4" x14ac:dyDescent="0.25">
      <c r="A843" t="s">
        <v>223</v>
      </c>
      <c r="B843" t="s">
        <v>8904</v>
      </c>
      <c r="C843" t="s">
        <v>223</v>
      </c>
      <c r="D843" t="s">
        <v>224</v>
      </c>
    </row>
    <row r="844" spans="1:4" x14ac:dyDescent="0.25">
      <c r="A844" t="s">
        <v>225</v>
      </c>
      <c r="B844" t="s">
        <v>8904</v>
      </c>
      <c r="C844" t="s">
        <v>225</v>
      </c>
      <c r="D844" t="s">
        <v>226</v>
      </c>
    </row>
    <row r="845" spans="1:4" x14ac:dyDescent="0.25">
      <c r="A845" t="s">
        <v>227</v>
      </c>
      <c r="B845" t="s">
        <v>8904</v>
      </c>
      <c r="C845" t="s">
        <v>227</v>
      </c>
      <c r="D845" t="s">
        <v>228</v>
      </c>
    </row>
    <row r="846" spans="1:4" x14ac:dyDescent="0.25">
      <c r="A846" t="s">
        <v>229</v>
      </c>
      <c r="B846" t="s">
        <v>8904</v>
      </c>
      <c r="C846" t="s">
        <v>229</v>
      </c>
      <c r="D846" t="s">
        <v>230</v>
      </c>
    </row>
    <row r="847" spans="1:4" x14ac:dyDescent="0.25">
      <c r="A847" t="s">
        <v>231</v>
      </c>
      <c r="B847" t="s">
        <v>8904</v>
      </c>
      <c r="C847" t="s">
        <v>231</v>
      </c>
      <c r="D847" t="s">
        <v>232</v>
      </c>
    </row>
    <row r="848" spans="1:4" x14ac:dyDescent="0.25">
      <c r="A848" t="s">
        <v>233</v>
      </c>
      <c r="B848" t="s">
        <v>8904</v>
      </c>
      <c r="C848" t="s">
        <v>233</v>
      </c>
      <c r="D848" t="s">
        <v>234</v>
      </c>
    </row>
    <row r="849" spans="1:4" x14ac:dyDescent="0.25">
      <c r="A849" t="s">
        <v>235</v>
      </c>
      <c r="B849" t="s">
        <v>8904</v>
      </c>
      <c r="C849" t="s">
        <v>235</v>
      </c>
      <c r="D849" t="s">
        <v>236</v>
      </c>
    </row>
    <row r="850" spans="1:4" x14ac:dyDescent="0.25">
      <c r="A850" t="s">
        <v>237</v>
      </c>
      <c r="B850" t="s">
        <v>8904</v>
      </c>
      <c r="C850" t="s">
        <v>237</v>
      </c>
      <c r="D850" t="s">
        <v>238</v>
      </c>
    </row>
    <row r="851" spans="1:4" x14ac:dyDescent="0.25">
      <c r="A851" t="s">
        <v>239</v>
      </c>
      <c r="B851" t="s">
        <v>8904</v>
      </c>
      <c r="C851" t="s">
        <v>239</v>
      </c>
      <c r="D851" t="s">
        <v>240</v>
      </c>
    </row>
    <row r="852" spans="1:4" x14ac:dyDescent="0.25">
      <c r="A852" t="s">
        <v>241</v>
      </c>
      <c r="B852" t="s">
        <v>8904</v>
      </c>
      <c r="C852" t="s">
        <v>241</v>
      </c>
      <c r="D852" t="s">
        <v>242</v>
      </c>
    </row>
    <row r="853" spans="1:4" x14ac:dyDescent="0.25">
      <c r="A853" t="s">
        <v>243</v>
      </c>
      <c r="B853" t="s">
        <v>8904</v>
      </c>
      <c r="C853" t="s">
        <v>244</v>
      </c>
      <c r="D853" t="s">
        <v>245</v>
      </c>
    </row>
    <row r="854" spans="1:4" x14ac:dyDescent="0.25">
      <c r="A854" t="s">
        <v>246</v>
      </c>
      <c r="B854" t="s">
        <v>8904</v>
      </c>
      <c r="C854" t="s">
        <v>246</v>
      </c>
      <c r="D854" t="s">
        <v>247</v>
      </c>
    </row>
    <row r="855" spans="1:4" x14ac:dyDescent="0.25">
      <c r="A855" t="s">
        <v>248</v>
      </c>
      <c r="B855" t="s">
        <v>8904</v>
      </c>
      <c r="C855" t="s">
        <v>248</v>
      </c>
      <c r="D855" t="s">
        <v>249</v>
      </c>
    </row>
    <row r="856" spans="1:4" x14ac:dyDescent="0.25">
      <c r="A856" t="s">
        <v>250</v>
      </c>
      <c r="B856" t="s">
        <v>8904</v>
      </c>
      <c r="C856" t="s">
        <v>250</v>
      </c>
      <c r="D856" t="s">
        <v>251</v>
      </c>
    </row>
    <row r="857" spans="1:4" x14ac:dyDescent="0.25">
      <c r="A857" t="s">
        <v>252</v>
      </c>
      <c r="B857" t="s">
        <v>8904</v>
      </c>
      <c r="C857" t="s">
        <v>252</v>
      </c>
      <c r="D857" t="s">
        <v>253</v>
      </c>
    </row>
    <row r="858" spans="1:4" x14ac:dyDescent="0.25">
      <c r="A858" t="s">
        <v>254</v>
      </c>
      <c r="B858" t="s">
        <v>8904</v>
      </c>
      <c r="C858" t="s">
        <v>254</v>
      </c>
      <c r="D858" t="s">
        <v>255</v>
      </c>
    </row>
    <row r="859" spans="1:4" x14ac:dyDescent="0.25">
      <c r="A859" t="s">
        <v>256</v>
      </c>
      <c r="B859" t="s">
        <v>8904</v>
      </c>
      <c r="C859" t="s">
        <v>256</v>
      </c>
      <c r="D859" t="s">
        <v>257</v>
      </c>
    </row>
    <row r="860" spans="1:4" x14ac:dyDescent="0.25">
      <c r="A860" t="s">
        <v>258</v>
      </c>
      <c r="B860" t="s">
        <v>8904</v>
      </c>
      <c r="C860" t="s">
        <v>258</v>
      </c>
      <c r="D860" t="s">
        <v>259</v>
      </c>
    </row>
    <row r="861" spans="1:4" x14ac:dyDescent="0.25">
      <c r="A861" t="s">
        <v>9386</v>
      </c>
      <c r="B861" t="s">
        <v>8904</v>
      </c>
      <c r="C861" t="s">
        <v>9279</v>
      </c>
      <c r="D861" t="s">
        <v>261</v>
      </c>
    </row>
    <row r="862" spans="1:4" x14ac:dyDescent="0.25">
      <c r="A862" t="s">
        <v>262</v>
      </c>
      <c r="B862" t="s">
        <v>8904</v>
      </c>
      <c r="C862" t="s">
        <v>262</v>
      </c>
      <c r="D862" t="s">
        <v>263</v>
      </c>
    </row>
    <row r="863" spans="1:4" x14ac:dyDescent="0.25">
      <c r="A863" t="s">
        <v>264</v>
      </c>
      <c r="B863" t="s">
        <v>8904</v>
      </c>
      <c r="C863" t="s">
        <v>264</v>
      </c>
      <c r="D863" t="s">
        <v>265</v>
      </c>
    </row>
    <row r="864" spans="1:4" x14ac:dyDescent="0.25">
      <c r="A864" t="s">
        <v>266</v>
      </c>
      <c r="B864" t="s">
        <v>8904</v>
      </c>
      <c r="C864" t="s">
        <v>266</v>
      </c>
      <c r="D864" t="s">
        <v>267</v>
      </c>
    </row>
    <row r="865" spans="1:4" x14ac:dyDescent="0.25">
      <c r="A865" t="s">
        <v>268</v>
      </c>
      <c r="B865" t="s">
        <v>8904</v>
      </c>
      <c r="C865" t="s">
        <v>268</v>
      </c>
      <c r="D865" t="s">
        <v>269</v>
      </c>
    </row>
    <row r="866" spans="1:4" x14ac:dyDescent="0.25">
      <c r="A866" t="s">
        <v>270</v>
      </c>
      <c r="B866" t="s">
        <v>8904</v>
      </c>
      <c r="C866" t="s">
        <v>270</v>
      </c>
      <c r="D866" t="s">
        <v>271</v>
      </c>
    </row>
    <row r="867" spans="1:4" x14ac:dyDescent="0.25">
      <c r="A867" t="s">
        <v>272</v>
      </c>
      <c r="B867" t="s">
        <v>8904</v>
      </c>
      <c r="C867" t="s">
        <v>272</v>
      </c>
      <c r="D867" t="s">
        <v>273</v>
      </c>
    </row>
    <row r="868" spans="1:4" x14ac:dyDescent="0.25">
      <c r="A868" t="s">
        <v>274</v>
      </c>
      <c r="B868" t="s">
        <v>8904</v>
      </c>
      <c r="C868" t="s">
        <v>274</v>
      </c>
      <c r="D868" t="s">
        <v>275</v>
      </c>
    </row>
    <row r="869" spans="1:4" x14ac:dyDescent="0.25">
      <c r="A869" t="s">
        <v>276</v>
      </c>
      <c r="B869" t="s">
        <v>8904</v>
      </c>
      <c r="C869" t="s">
        <v>276</v>
      </c>
      <c r="D869" t="s">
        <v>277</v>
      </c>
    </row>
    <row r="870" spans="1:4" x14ac:dyDescent="0.25">
      <c r="A870" t="s">
        <v>278</v>
      </c>
      <c r="B870" t="s">
        <v>8904</v>
      </c>
      <c r="C870" t="s">
        <v>278</v>
      </c>
      <c r="D870" t="s">
        <v>279</v>
      </c>
    </row>
    <row r="871" spans="1:4" x14ac:dyDescent="0.25">
      <c r="A871" t="s">
        <v>280</v>
      </c>
      <c r="B871" t="s">
        <v>8904</v>
      </c>
      <c r="C871" t="s">
        <v>280</v>
      </c>
      <c r="D871" t="s">
        <v>281</v>
      </c>
    </row>
    <row r="872" spans="1:4" x14ac:dyDescent="0.25">
      <c r="A872" t="s">
        <v>282</v>
      </c>
      <c r="B872" t="s">
        <v>8904</v>
      </c>
      <c r="C872" t="s">
        <v>282</v>
      </c>
      <c r="D872" t="s">
        <v>283</v>
      </c>
    </row>
    <row r="873" spans="1:4" x14ac:dyDescent="0.25">
      <c r="A873" t="s">
        <v>284</v>
      </c>
      <c r="B873" t="s">
        <v>8904</v>
      </c>
      <c r="C873" t="s">
        <v>284</v>
      </c>
      <c r="D873" t="s">
        <v>285</v>
      </c>
    </row>
    <row r="874" spans="1:4" x14ac:dyDescent="0.25">
      <c r="A874" t="s">
        <v>286</v>
      </c>
      <c r="B874" t="s">
        <v>8904</v>
      </c>
      <c r="C874" t="s">
        <v>286</v>
      </c>
      <c r="D874" t="s">
        <v>287</v>
      </c>
    </row>
    <row r="875" spans="1:4" x14ac:dyDescent="0.25">
      <c r="A875" t="s">
        <v>288</v>
      </c>
      <c r="B875" t="s">
        <v>8904</v>
      </c>
      <c r="C875" t="s">
        <v>289</v>
      </c>
      <c r="D875" t="s">
        <v>290</v>
      </c>
    </row>
    <row r="876" spans="1:4" x14ac:dyDescent="0.25">
      <c r="A876" t="s">
        <v>291</v>
      </c>
      <c r="B876" t="s">
        <v>8904</v>
      </c>
      <c r="C876" t="s">
        <v>291</v>
      </c>
      <c r="D876" t="s">
        <v>292</v>
      </c>
    </row>
    <row r="877" spans="1:4" x14ac:dyDescent="0.25">
      <c r="A877" t="s">
        <v>293</v>
      </c>
      <c r="B877" t="s">
        <v>8904</v>
      </c>
      <c r="C877" t="s">
        <v>293</v>
      </c>
      <c r="D877" t="s">
        <v>294</v>
      </c>
    </row>
    <row r="878" spans="1:4" x14ac:dyDescent="0.25">
      <c r="A878" t="s">
        <v>295</v>
      </c>
      <c r="B878" t="s">
        <v>8904</v>
      </c>
      <c r="C878" t="s">
        <v>296</v>
      </c>
      <c r="D878" t="s">
        <v>297</v>
      </c>
    </row>
    <row r="879" spans="1:4" x14ac:dyDescent="0.25">
      <c r="A879" t="s">
        <v>298</v>
      </c>
      <c r="B879" t="s">
        <v>8904</v>
      </c>
      <c r="C879" t="s">
        <v>298</v>
      </c>
      <c r="D879" t="s">
        <v>299</v>
      </c>
    </row>
    <row r="880" spans="1:4" x14ac:dyDescent="0.25">
      <c r="A880" t="s">
        <v>300</v>
      </c>
      <c r="B880" t="s">
        <v>8904</v>
      </c>
      <c r="C880" t="s">
        <v>300</v>
      </c>
      <c r="D880" t="s">
        <v>301</v>
      </c>
    </row>
    <row r="881" spans="1:4" x14ac:dyDescent="0.25">
      <c r="A881" t="s">
        <v>302</v>
      </c>
      <c r="B881" t="s">
        <v>8904</v>
      </c>
      <c r="C881" t="s">
        <v>302</v>
      </c>
      <c r="D881" t="s">
        <v>303</v>
      </c>
    </row>
    <row r="882" spans="1:4" x14ac:dyDescent="0.25">
      <c r="A882" t="s">
        <v>304</v>
      </c>
      <c r="B882" t="s">
        <v>8904</v>
      </c>
      <c r="C882" t="s">
        <v>304</v>
      </c>
      <c r="D882" t="s">
        <v>305</v>
      </c>
    </row>
    <row r="883" spans="1:4" x14ac:dyDescent="0.25">
      <c r="A883" t="s">
        <v>306</v>
      </c>
      <c r="B883" t="s">
        <v>8904</v>
      </c>
      <c r="C883" t="s">
        <v>306</v>
      </c>
      <c r="D883" t="s">
        <v>307</v>
      </c>
    </row>
    <row r="884" spans="1:4" x14ac:dyDescent="0.25">
      <c r="A884" t="s">
        <v>308</v>
      </c>
      <c r="B884" t="s">
        <v>8904</v>
      </c>
      <c r="C884" t="s">
        <v>308</v>
      </c>
      <c r="D884" t="s">
        <v>309</v>
      </c>
    </row>
    <row r="885" spans="1:4" x14ac:dyDescent="0.25">
      <c r="A885" t="s">
        <v>310</v>
      </c>
      <c r="B885" t="s">
        <v>8904</v>
      </c>
      <c r="C885" t="s">
        <v>310</v>
      </c>
      <c r="D885" t="s">
        <v>311</v>
      </c>
    </row>
    <row r="886" spans="1:4" x14ac:dyDescent="0.25">
      <c r="A886" t="s">
        <v>312</v>
      </c>
      <c r="B886" t="s">
        <v>8904</v>
      </c>
      <c r="C886" t="s">
        <v>312</v>
      </c>
      <c r="D886" t="s">
        <v>313</v>
      </c>
    </row>
    <row r="887" spans="1:4" x14ac:dyDescent="0.25">
      <c r="A887" t="s">
        <v>314</v>
      </c>
      <c r="B887" t="s">
        <v>8904</v>
      </c>
      <c r="C887" t="s">
        <v>314</v>
      </c>
      <c r="D887" t="s">
        <v>315</v>
      </c>
    </row>
    <row r="888" spans="1:4" x14ac:dyDescent="0.25">
      <c r="A888" t="s">
        <v>9387</v>
      </c>
      <c r="B888" t="s">
        <v>8904</v>
      </c>
      <c r="C888" t="s">
        <v>9280</v>
      </c>
      <c r="D888" t="s">
        <v>317</v>
      </c>
    </row>
    <row r="889" spans="1:4" x14ac:dyDescent="0.25">
      <c r="A889" t="s">
        <v>9388</v>
      </c>
      <c r="B889" t="s">
        <v>8904</v>
      </c>
      <c r="C889" t="s">
        <v>9281</v>
      </c>
      <c r="D889" t="s">
        <v>319</v>
      </c>
    </row>
    <row r="890" spans="1:4" x14ac:dyDescent="0.25">
      <c r="A890" t="s">
        <v>320</v>
      </c>
      <c r="B890" t="s">
        <v>8904</v>
      </c>
      <c r="C890" t="s">
        <v>320</v>
      </c>
      <c r="D890" t="s">
        <v>321</v>
      </c>
    </row>
    <row r="891" spans="1:4" x14ac:dyDescent="0.25">
      <c r="A891" t="s">
        <v>322</v>
      </c>
      <c r="B891" t="s">
        <v>8904</v>
      </c>
      <c r="C891" t="s">
        <v>322</v>
      </c>
      <c r="D891" t="s">
        <v>323</v>
      </c>
    </row>
    <row r="892" spans="1:4" x14ac:dyDescent="0.25">
      <c r="A892" t="s">
        <v>324</v>
      </c>
      <c r="B892" t="s">
        <v>8904</v>
      </c>
      <c r="C892" t="s">
        <v>324</v>
      </c>
      <c r="D892" t="s">
        <v>325</v>
      </c>
    </row>
    <row r="893" spans="1:4" x14ac:dyDescent="0.25">
      <c r="A893" t="s">
        <v>326</v>
      </c>
      <c r="B893" t="s">
        <v>8904</v>
      </c>
      <c r="C893" t="s">
        <v>326</v>
      </c>
      <c r="D893" t="s">
        <v>327</v>
      </c>
    </row>
    <row r="894" spans="1:4" x14ac:dyDescent="0.25">
      <c r="A894" t="s">
        <v>9389</v>
      </c>
      <c r="B894" t="s">
        <v>8904</v>
      </c>
      <c r="C894" t="s">
        <v>9282</v>
      </c>
      <c r="D894" t="s">
        <v>329</v>
      </c>
    </row>
    <row r="895" spans="1:4" x14ac:dyDescent="0.25">
      <c r="A895" t="s">
        <v>330</v>
      </c>
      <c r="B895" t="s">
        <v>8904</v>
      </c>
      <c r="C895" t="s">
        <v>330</v>
      </c>
      <c r="D895" t="s">
        <v>331</v>
      </c>
    </row>
    <row r="896" spans="1:4" x14ac:dyDescent="0.25">
      <c r="A896" t="s">
        <v>332</v>
      </c>
      <c r="B896" t="s">
        <v>8904</v>
      </c>
      <c r="C896" t="s">
        <v>332</v>
      </c>
      <c r="D896" t="s">
        <v>333</v>
      </c>
    </row>
    <row r="897" spans="1:4" x14ac:dyDescent="0.25">
      <c r="A897" t="s">
        <v>334</v>
      </c>
      <c r="B897" t="s">
        <v>8904</v>
      </c>
      <c r="C897" t="s">
        <v>334</v>
      </c>
      <c r="D897" t="s">
        <v>335</v>
      </c>
    </row>
    <row r="898" spans="1:4" x14ac:dyDescent="0.25">
      <c r="A898" t="s">
        <v>336</v>
      </c>
      <c r="B898" t="s">
        <v>8904</v>
      </c>
      <c r="C898" t="s">
        <v>337</v>
      </c>
      <c r="D898" t="s">
        <v>338</v>
      </c>
    </row>
    <row r="899" spans="1:4" x14ac:dyDescent="0.25">
      <c r="A899" t="s">
        <v>339</v>
      </c>
      <c r="B899" t="s">
        <v>8904</v>
      </c>
      <c r="C899" t="s">
        <v>339</v>
      </c>
      <c r="D899" t="s">
        <v>340</v>
      </c>
    </row>
    <row r="900" spans="1:4" x14ac:dyDescent="0.25">
      <c r="A900" t="s">
        <v>341</v>
      </c>
      <c r="B900" t="s">
        <v>8904</v>
      </c>
      <c r="C900" t="s">
        <v>342</v>
      </c>
      <c r="D900" t="s">
        <v>343</v>
      </c>
    </row>
    <row r="901" spans="1:4" x14ac:dyDescent="0.25">
      <c r="A901" t="s">
        <v>344</v>
      </c>
      <c r="B901" t="s">
        <v>8904</v>
      </c>
      <c r="C901" t="s">
        <v>344</v>
      </c>
      <c r="D901" t="s">
        <v>345</v>
      </c>
    </row>
    <row r="902" spans="1:4" x14ac:dyDescent="0.25">
      <c r="A902" t="s">
        <v>346</v>
      </c>
      <c r="B902" t="s">
        <v>8904</v>
      </c>
      <c r="C902" t="s">
        <v>347</v>
      </c>
      <c r="D902" t="s">
        <v>348</v>
      </c>
    </row>
    <row r="903" spans="1:4" x14ac:dyDescent="0.25">
      <c r="A903" t="s">
        <v>349</v>
      </c>
      <c r="B903" t="s">
        <v>8904</v>
      </c>
      <c r="C903" t="s">
        <v>350</v>
      </c>
      <c r="D903" t="s">
        <v>351</v>
      </c>
    </row>
    <row r="904" spans="1:4" x14ac:dyDescent="0.25">
      <c r="A904" t="s">
        <v>352</v>
      </c>
      <c r="B904" t="s">
        <v>8904</v>
      </c>
      <c r="C904" t="s">
        <v>352</v>
      </c>
      <c r="D904" t="s">
        <v>353</v>
      </c>
    </row>
    <row r="905" spans="1:4" x14ac:dyDescent="0.25">
      <c r="A905" t="s">
        <v>354</v>
      </c>
      <c r="B905" t="s">
        <v>8904</v>
      </c>
      <c r="C905" t="s">
        <v>354</v>
      </c>
      <c r="D905" t="s">
        <v>355</v>
      </c>
    </row>
    <row r="906" spans="1:4" x14ac:dyDescent="0.25">
      <c r="A906" t="s">
        <v>356</v>
      </c>
      <c r="B906" t="s">
        <v>8904</v>
      </c>
      <c r="C906" t="s">
        <v>356</v>
      </c>
      <c r="D906" t="s">
        <v>357</v>
      </c>
    </row>
    <row r="907" spans="1:4" x14ac:dyDescent="0.25">
      <c r="A907" t="s">
        <v>358</v>
      </c>
      <c r="B907" t="s">
        <v>8904</v>
      </c>
      <c r="C907" t="s">
        <v>358</v>
      </c>
      <c r="D907" t="s">
        <v>359</v>
      </c>
    </row>
    <row r="908" spans="1:4" x14ac:dyDescent="0.25">
      <c r="A908" t="s">
        <v>360</v>
      </c>
      <c r="B908" t="s">
        <v>8904</v>
      </c>
      <c r="C908" t="s">
        <v>360</v>
      </c>
      <c r="D908" t="s">
        <v>361</v>
      </c>
    </row>
    <row r="909" spans="1:4" x14ac:dyDescent="0.25">
      <c r="A909" t="s">
        <v>362</v>
      </c>
      <c r="B909" t="s">
        <v>8904</v>
      </c>
      <c r="C909" t="s">
        <v>362</v>
      </c>
      <c r="D909" t="s">
        <v>363</v>
      </c>
    </row>
    <row r="910" spans="1:4" x14ac:dyDescent="0.25">
      <c r="A910" t="s">
        <v>364</v>
      </c>
      <c r="B910" t="s">
        <v>8904</v>
      </c>
      <c r="C910" t="s">
        <v>364</v>
      </c>
      <c r="D910" t="s">
        <v>365</v>
      </c>
    </row>
    <row r="911" spans="1:4" x14ac:dyDescent="0.25">
      <c r="A911" t="s">
        <v>366</v>
      </c>
      <c r="B911" t="s">
        <v>8904</v>
      </c>
      <c r="C911" t="s">
        <v>366</v>
      </c>
      <c r="D911" t="s">
        <v>367</v>
      </c>
    </row>
    <row r="912" spans="1:4" x14ac:dyDescent="0.25">
      <c r="A912" t="s">
        <v>368</v>
      </c>
      <c r="B912" t="s">
        <v>8904</v>
      </c>
      <c r="C912" t="s">
        <v>368</v>
      </c>
      <c r="D912" t="s">
        <v>369</v>
      </c>
    </row>
    <row r="913" spans="1:4" x14ac:dyDescent="0.25">
      <c r="A913" t="s">
        <v>370</v>
      </c>
      <c r="B913" t="s">
        <v>8904</v>
      </c>
      <c r="C913" t="s">
        <v>370</v>
      </c>
      <c r="D913" t="s">
        <v>371</v>
      </c>
    </row>
    <row r="914" spans="1:4" x14ac:dyDescent="0.25">
      <c r="A914" t="s">
        <v>9472</v>
      </c>
      <c r="B914" t="s">
        <v>8904</v>
      </c>
      <c r="C914" t="s">
        <v>9473</v>
      </c>
      <c r="D914" t="s">
        <v>373</v>
      </c>
    </row>
    <row r="915" spans="1:4" x14ac:dyDescent="0.25">
      <c r="A915" t="s">
        <v>9390</v>
      </c>
      <c r="B915" t="s">
        <v>8904</v>
      </c>
      <c r="C915" t="s">
        <v>9283</v>
      </c>
      <c r="D915" t="s">
        <v>375</v>
      </c>
    </row>
    <row r="916" spans="1:4" x14ac:dyDescent="0.25">
      <c r="A916" t="s">
        <v>376</v>
      </c>
      <c r="B916" t="s">
        <v>8904</v>
      </c>
      <c r="C916" t="s">
        <v>376</v>
      </c>
      <c r="D916" t="s">
        <v>377</v>
      </c>
    </row>
    <row r="917" spans="1:4" x14ac:dyDescent="0.25">
      <c r="A917" t="s">
        <v>378</v>
      </c>
      <c r="B917" t="s">
        <v>8904</v>
      </c>
      <c r="C917" t="s">
        <v>378</v>
      </c>
      <c r="D917" t="s">
        <v>379</v>
      </c>
    </row>
    <row r="918" spans="1:4" x14ac:dyDescent="0.25">
      <c r="A918" t="s">
        <v>380</v>
      </c>
      <c r="B918" t="s">
        <v>8904</v>
      </c>
      <c r="C918" t="s">
        <v>380</v>
      </c>
      <c r="D918" t="s">
        <v>381</v>
      </c>
    </row>
    <row r="919" spans="1:4" x14ac:dyDescent="0.25">
      <c r="A919" t="s">
        <v>382</v>
      </c>
      <c r="B919" t="s">
        <v>8904</v>
      </c>
      <c r="C919" t="s">
        <v>383</v>
      </c>
      <c r="D919" t="s">
        <v>384</v>
      </c>
    </row>
    <row r="920" spans="1:4" x14ac:dyDescent="0.25">
      <c r="A920" t="s">
        <v>9391</v>
      </c>
      <c r="B920" t="s">
        <v>8904</v>
      </c>
      <c r="C920" t="s">
        <v>9474</v>
      </c>
      <c r="D920" t="s">
        <v>387</v>
      </c>
    </row>
    <row r="921" spans="1:4" x14ac:dyDescent="0.25">
      <c r="A921" t="s">
        <v>9391</v>
      </c>
      <c r="B921" t="s">
        <v>8904</v>
      </c>
      <c r="C921" t="s">
        <v>9475</v>
      </c>
      <c r="D921" t="s">
        <v>389</v>
      </c>
    </row>
    <row r="922" spans="1:4" x14ac:dyDescent="0.25">
      <c r="A922" t="s">
        <v>390</v>
      </c>
      <c r="B922" t="s">
        <v>8904</v>
      </c>
      <c r="C922" t="s">
        <v>390</v>
      </c>
      <c r="D922" t="s">
        <v>391</v>
      </c>
    </row>
    <row r="923" spans="1:4" x14ac:dyDescent="0.25">
      <c r="A923" t="s">
        <v>392</v>
      </c>
      <c r="B923" t="s">
        <v>8904</v>
      </c>
      <c r="C923" t="s">
        <v>392</v>
      </c>
      <c r="D923" t="s">
        <v>393</v>
      </c>
    </row>
    <row r="924" spans="1:4" x14ac:dyDescent="0.25">
      <c r="A924" t="s">
        <v>394</v>
      </c>
      <c r="B924" t="s">
        <v>8904</v>
      </c>
      <c r="C924" t="s">
        <v>394</v>
      </c>
      <c r="D924" t="s">
        <v>395</v>
      </c>
    </row>
    <row r="925" spans="1:4" x14ac:dyDescent="0.25">
      <c r="A925" t="s">
        <v>396</v>
      </c>
      <c r="B925" t="s">
        <v>8904</v>
      </c>
      <c r="C925" t="s">
        <v>396</v>
      </c>
      <c r="D925" t="s">
        <v>397</v>
      </c>
    </row>
    <row r="926" spans="1:4" x14ac:dyDescent="0.25">
      <c r="A926" t="s">
        <v>9392</v>
      </c>
      <c r="B926" t="s">
        <v>8904</v>
      </c>
      <c r="C926" t="s">
        <v>9284</v>
      </c>
      <c r="D926" t="s">
        <v>399</v>
      </c>
    </row>
    <row r="927" spans="1:4" x14ac:dyDescent="0.25">
      <c r="A927" t="s">
        <v>400</v>
      </c>
      <c r="B927" t="s">
        <v>8904</v>
      </c>
      <c r="C927" t="s">
        <v>400</v>
      </c>
      <c r="D927" t="s">
        <v>401</v>
      </c>
    </row>
    <row r="928" spans="1:4" x14ac:dyDescent="0.25">
      <c r="A928" t="s">
        <v>402</v>
      </c>
      <c r="B928" t="s">
        <v>8904</v>
      </c>
      <c r="C928" t="s">
        <v>402</v>
      </c>
      <c r="D928" t="s">
        <v>403</v>
      </c>
    </row>
    <row r="929" spans="1:4" x14ac:dyDescent="0.25">
      <c r="A929" t="s">
        <v>9393</v>
      </c>
      <c r="B929" t="s">
        <v>8904</v>
      </c>
      <c r="C929" t="s">
        <v>9285</v>
      </c>
      <c r="D929" t="s">
        <v>406</v>
      </c>
    </row>
    <row r="930" spans="1:4" x14ac:dyDescent="0.25">
      <c r="A930" t="s">
        <v>407</v>
      </c>
      <c r="B930" t="s">
        <v>8904</v>
      </c>
      <c r="C930" t="s">
        <v>407</v>
      </c>
      <c r="D930" t="s">
        <v>408</v>
      </c>
    </row>
    <row r="931" spans="1:4" x14ac:dyDescent="0.25">
      <c r="A931" t="s">
        <v>409</v>
      </c>
      <c r="B931" t="s">
        <v>8904</v>
      </c>
      <c r="C931" t="s">
        <v>409</v>
      </c>
      <c r="D931" t="s">
        <v>410</v>
      </c>
    </row>
    <row r="932" spans="1:4" x14ac:dyDescent="0.25">
      <c r="A932" t="s">
        <v>411</v>
      </c>
      <c r="B932" t="s">
        <v>8904</v>
      </c>
      <c r="C932" t="s">
        <v>411</v>
      </c>
      <c r="D932" t="s">
        <v>412</v>
      </c>
    </row>
    <row r="933" spans="1:4" x14ac:dyDescent="0.25">
      <c r="A933" t="s">
        <v>413</v>
      </c>
      <c r="B933" t="s">
        <v>8904</v>
      </c>
      <c r="C933" t="s">
        <v>413</v>
      </c>
      <c r="D933" t="s">
        <v>414</v>
      </c>
    </row>
    <row r="934" spans="1:4" x14ac:dyDescent="0.25">
      <c r="A934" t="s">
        <v>415</v>
      </c>
      <c r="B934" t="s">
        <v>8904</v>
      </c>
      <c r="C934" t="s">
        <v>415</v>
      </c>
      <c r="D934" t="s">
        <v>416</v>
      </c>
    </row>
    <row r="935" spans="1:4" x14ac:dyDescent="0.25">
      <c r="A935" t="s">
        <v>417</v>
      </c>
      <c r="B935" t="s">
        <v>8904</v>
      </c>
      <c r="C935" t="s">
        <v>417</v>
      </c>
      <c r="D935" t="s">
        <v>418</v>
      </c>
    </row>
    <row r="936" spans="1:4" x14ac:dyDescent="0.25">
      <c r="A936" t="s">
        <v>419</v>
      </c>
      <c r="B936" t="s">
        <v>8904</v>
      </c>
      <c r="C936" t="s">
        <v>419</v>
      </c>
      <c r="D936" t="s">
        <v>420</v>
      </c>
    </row>
    <row r="937" spans="1:4" x14ac:dyDescent="0.25">
      <c r="A937" t="s">
        <v>421</v>
      </c>
      <c r="B937" t="s">
        <v>8904</v>
      </c>
      <c r="C937" t="s">
        <v>421</v>
      </c>
      <c r="D937" t="s">
        <v>422</v>
      </c>
    </row>
    <row r="938" spans="1:4" x14ac:dyDescent="0.25">
      <c r="A938" t="s">
        <v>423</v>
      </c>
      <c r="B938" t="s">
        <v>8904</v>
      </c>
      <c r="C938" t="s">
        <v>423</v>
      </c>
      <c r="D938" t="s">
        <v>424</v>
      </c>
    </row>
    <row r="939" spans="1:4" x14ac:dyDescent="0.25">
      <c r="A939" t="s">
        <v>425</v>
      </c>
      <c r="B939" t="s">
        <v>8904</v>
      </c>
      <c r="C939" t="s">
        <v>425</v>
      </c>
      <c r="D939" t="s">
        <v>426</v>
      </c>
    </row>
    <row r="940" spans="1:4" x14ac:dyDescent="0.25">
      <c r="A940" t="s">
        <v>427</v>
      </c>
      <c r="B940" t="s">
        <v>8904</v>
      </c>
      <c r="C940" t="s">
        <v>427</v>
      </c>
      <c r="D940" t="s">
        <v>428</v>
      </c>
    </row>
    <row r="941" spans="1:4" x14ac:dyDescent="0.25">
      <c r="A941" t="s">
        <v>429</v>
      </c>
      <c r="B941" t="s">
        <v>8904</v>
      </c>
      <c r="C941" t="s">
        <v>429</v>
      </c>
      <c r="D941" t="s">
        <v>430</v>
      </c>
    </row>
    <row r="942" spans="1:4" x14ac:dyDescent="0.25">
      <c r="A942" t="s">
        <v>431</v>
      </c>
      <c r="B942" t="s">
        <v>8904</v>
      </c>
      <c r="C942" t="s">
        <v>431</v>
      </c>
      <c r="D942" t="s">
        <v>432</v>
      </c>
    </row>
    <row r="943" spans="1:4" x14ac:dyDescent="0.25">
      <c r="A943" t="s">
        <v>433</v>
      </c>
      <c r="B943" t="s">
        <v>8904</v>
      </c>
      <c r="C943" t="s">
        <v>433</v>
      </c>
      <c r="D943" t="s">
        <v>434</v>
      </c>
    </row>
    <row r="944" spans="1:4" x14ac:dyDescent="0.25">
      <c r="A944" t="s">
        <v>435</v>
      </c>
      <c r="B944" t="s">
        <v>8904</v>
      </c>
      <c r="C944" t="s">
        <v>435</v>
      </c>
      <c r="D944" t="s">
        <v>436</v>
      </c>
    </row>
    <row r="945" spans="1:4" x14ac:dyDescent="0.25">
      <c r="A945" t="s">
        <v>9394</v>
      </c>
      <c r="B945" t="s">
        <v>8904</v>
      </c>
      <c r="C945" t="s">
        <v>9286</v>
      </c>
      <c r="D945" t="s">
        <v>438</v>
      </c>
    </row>
    <row r="946" spans="1:4" x14ac:dyDescent="0.25">
      <c r="A946" t="s">
        <v>439</v>
      </c>
      <c r="B946" t="s">
        <v>8904</v>
      </c>
      <c r="C946" t="s">
        <v>439</v>
      </c>
      <c r="D946" t="s">
        <v>440</v>
      </c>
    </row>
    <row r="947" spans="1:4" x14ac:dyDescent="0.25">
      <c r="A947" t="s">
        <v>441</v>
      </c>
      <c r="B947" t="s">
        <v>8904</v>
      </c>
      <c r="C947" t="s">
        <v>441</v>
      </c>
      <c r="D947" t="s">
        <v>442</v>
      </c>
    </row>
    <row r="948" spans="1:4" x14ac:dyDescent="0.25">
      <c r="A948" t="s">
        <v>443</v>
      </c>
      <c r="B948" t="s">
        <v>8904</v>
      </c>
      <c r="C948" t="s">
        <v>443</v>
      </c>
      <c r="D948" t="s">
        <v>444</v>
      </c>
    </row>
    <row r="949" spans="1:4" x14ac:dyDescent="0.25">
      <c r="A949" t="s">
        <v>445</v>
      </c>
      <c r="B949" t="s">
        <v>8904</v>
      </c>
      <c r="C949" t="s">
        <v>445</v>
      </c>
      <c r="D949" t="s">
        <v>446</v>
      </c>
    </row>
    <row r="950" spans="1:4" x14ac:dyDescent="0.25">
      <c r="A950" t="s">
        <v>447</v>
      </c>
      <c r="B950" t="s">
        <v>8904</v>
      </c>
      <c r="C950" t="s">
        <v>447</v>
      </c>
      <c r="D950" t="s">
        <v>448</v>
      </c>
    </row>
    <row r="951" spans="1:4" x14ac:dyDescent="0.25">
      <c r="A951" t="s">
        <v>449</v>
      </c>
      <c r="B951" t="s">
        <v>8904</v>
      </c>
      <c r="C951" t="s">
        <v>449</v>
      </c>
      <c r="D951" t="s">
        <v>450</v>
      </c>
    </row>
    <row r="952" spans="1:4" x14ac:dyDescent="0.25">
      <c r="A952" t="s">
        <v>451</v>
      </c>
      <c r="B952" t="s">
        <v>8904</v>
      </c>
      <c r="C952" t="s">
        <v>451</v>
      </c>
      <c r="D952" t="s">
        <v>452</v>
      </c>
    </row>
    <row r="953" spans="1:4" x14ac:dyDescent="0.25">
      <c r="A953" t="s">
        <v>453</v>
      </c>
      <c r="B953" t="s">
        <v>8904</v>
      </c>
      <c r="C953" t="s">
        <v>453</v>
      </c>
      <c r="D953" t="s">
        <v>454</v>
      </c>
    </row>
    <row r="954" spans="1:4" x14ac:dyDescent="0.25">
      <c r="A954" t="s">
        <v>455</v>
      </c>
      <c r="B954" t="s">
        <v>8904</v>
      </c>
      <c r="C954" t="s">
        <v>455</v>
      </c>
      <c r="D954" t="s">
        <v>456</v>
      </c>
    </row>
    <row r="955" spans="1:4" x14ac:dyDescent="0.25">
      <c r="A955" t="s">
        <v>457</v>
      </c>
      <c r="B955" t="s">
        <v>8904</v>
      </c>
      <c r="C955" t="s">
        <v>457</v>
      </c>
      <c r="D955" t="s">
        <v>458</v>
      </c>
    </row>
    <row r="956" spans="1:4" x14ac:dyDescent="0.25">
      <c r="A956" t="s">
        <v>459</v>
      </c>
      <c r="B956" t="s">
        <v>8904</v>
      </c>
      <c r="C956" t="s">
        <v>459</v>
      </c>
      <c r="D956" t="s">
        <v>460</v>
      </c>
    </row>
    <row r="957" spans="1:4" x14ac:dyDescent="0.25">
      <c r="A957" t="s">
        <v>461</v>
      </c>
      <c r="B957" t="s">
        <v>8904</v>
      </c>
      <c r="C957" t="s">
        <v>461</v>
      </c>
      <c r="D957" t="s">
        <v>462</v>
      </c>
    </row>
    <row r="958" spans="1:4" x14ac:dyDescent="0.25">
      <c r="A958" t="s">
        <v>463</v>
      </c>
      <c r="B958" t="s">
        <v>8904</v>
      </c>
      <c r="C958" t="s">
        <v>463</v>
      </c>
      <c r="D958" t="s">
        <v>464</v>
      </c>
    </row>
    <row r="959" spans="1:4" x14ac:dyDescent="0.25">
      <c r="A959" t="s">
        <v>465</v>
      </c>
      <c r="B959" t="s">
        <v>8904</v>
      </c>
      <c r="C959" t="s">
        <v>465</v>
      </c>
      <c r="D959" t="s">
        <v>466</v>
      </c>
    </row>
    <row r="960" spans="1:4" x14ac:dyDescent="0.25">
      <c r="A960" t="s">
        <v>467</v>
      </c>
      <c r="B960" t="s">
        <v>8904</v>
      </c>
      <c r="C960" t="s">
        <v>467</v>
      </c>
      <c r="D960" t="s">
        <v>468</v>
      </c>
    </row>
    <row r="961" spans="1:4" x14ac:dyDescent="0.25">
      <c r="A961" t="s">
        <v>469</v>
      </c>
      <c r="B961" t="s">
        <v>8904</v>
      </c>
      <c r="C961" t="s">
        <v>469</v>
      </c>
      <c r="D961" t="s">
        <v>470</v>
      </c>
    </row>
    <row r="962" spans="1:4" x14ac:dyDescent="0.25">
      <c r="A962" t="s">
        <v>471</v>
      </c>
      <c r="B962" t="s">
        <v>8904</v>
      </c>
      <c r="C962" t="s">
        <v>471</v>
      </c>
      <c r="D962" t="s">
        <v>472</v>
      </c>
    </row>
    <row r="963" spans="1:4" x14ac:dyDescent="0.25">
      <c r="A963" t="s">
        <v>473</v>
      </c>
      <c r="B963" t="s">
        <v>8904</v>
      </c>
      <c r="C963" t="s">
        <v>474</v>
      </c>
      <c r="D963" t="s">
        <v>475</v>
      </c>
    </row>
    <row r="964" spans="1:4" x14ac:dyDescent="0.25">
      <c r="A964" t="s">
        <v>476</v>
      </c>
      <c r="B964" t="s">
        <v>8904</v>
      </c>
      <c r="C964" t="s">
        <v>476</v>
      </c>
      <c r="D964" t="s">
        <v>477</v>
      </c>
    </row>
    <row r="965" spans="1:4" x14ac:dyDescent="0.25">
      <c r="A965" t="s">
        <v>478</v>
      </c>
      <c r="B965" t="s">
        <v>8904</v>
      </c>
      <c r="C965" t="s">
        <v>478</v>
      </c>
      <c r="D965" t="s">
        <v>479</v>
      </c>
    </row>
    <row r="966" spans="1:4" x14ac:dyDescent="0.25">
      <c r="A966" t="s">
        <v>480</v>
      </c>
      <c r="B966" t="s">
        <v>8904</v>
      </c>
      <c r="C966" t="s">
        <v>480</v>
      </c>
      <c r="D966" t="s">
        <v>481</v>
      </c>
    </row>
    <row r="967" spans="1:4" x14ac:dyDescent="0.25">
      <c r="A967" t="s">
        <v>482</v>
      </c>
      <c r="B967" t="s">
        <v>8904</v>
      </c>
      <c r="C967" t="s">
        <v>482</v>
      </c>
      <c r="D967" t="s">
        <v>483</v>
      </c>
    </row>
    <row r="968" spans="1:4" x14ac:dyDescent="0.25">
      <c r="A968" t="s">
        <v>484</v>
      </c>
      <c r="B968" t="s">
        <v>8904</v>
      </c>
      <c r="C968" t="s">
        <v>484</v>
      </c>
      <c r="D968" t="s">
        <v>485</v>
      </c>
    </row>
    <row r="969" spans="1:4" x14ac:dyDescent="0.25">
      <c r="A969" t="s">
        <v>486</v>
      </c>
      <c r="B969" t="s">
        <v>8904</v>
      </c>
      <c r="C969" t="s">
        <v>486</v>
      </c>
      <c r="D969" t="s">
        <v>487</v>
      </c>
    </row>
    <row r="970" spans="1:4" x14ac:dyDescent="0.25">
      <c r="A970" t="s">
        <v>488</v>
      </c>
      <c r="B970" t="s">
        <v>8904</v>
      </c>
      <c r="C970" t="s">
        <v>489</v>
      </c>
      <c r="D970" t="s">
        <v>490</v>
      </c>
    </row>
    <row r="971" spans="1:4" x14ac:dyDescent="0.25">
      <c r="A971" t="s">
        <v>491</v>
      </c>
      <c r="B971" t="s">
        <v>8904</v>
      </c>
      <c r="C971" t="s">
        <v>492</v>
      </c>
      <c r="D971" t="s">
        <v>493</v>
      </c>
    </row>
    <row r="972" spans="1:4" x14ac:dyDescent="0.25">
      <c r="A972" t="s">
        <v>494</v>
      </c>
      <c r="B972" t="s">
        <v>8904</v>
      </c>
      <c r="C972" t="s">
        <v>495</v>
      </c>
      <c r="D972" t="s">
        <v>496</v>
      </c>
    </row>
    <row r="973" spans="1:4" x14ac:dyDescent="0.25">
      <c r="A973" t="s">
        <v>497</v>
      </c>
      <c r="B973" t="s">
        <v>8904</v>
      </c>
      <c r="C973" t="s">
        <v>498</v>
      </c>
      <c r="D973" t="s">
        <v>499</v>
      </c>
    </row>
    <row r="974" spans="1:4" x14ac:dyDescent="0.25">
      <c r="A974" t="s">
        <v>500</v>
      </c>
      <c r="B974" t="s">
        <v>8904</v>
      </c>
      <c r="C974" t="s">
        <v>501</v>
      </c>
      <c r="D974" t="s">
        <v>502</v>
      </c>
    </row>
    <row r="975" spans="1:4" x14ac:dyDescent="0.25">
      <c r="A975" t="s">
        <v>503</v>
      </c>
      <c r="B975" t="s">
        <v>8904</v>
      </c>
      <c r="C975" t="s">
        <v>503</v>
      </c>
      <c r="D975" t="s">
        <v>504</v>
      </c>
    </row>
    <row r="976" spans="1:4" x14ac:dyDescent="0.25">
      <c r="A976" t="s">
        <v>505</v>
      </c>
      <c r="B976" t="s">
        <v>8904</v>
      </c>
      <c r="C976" t="s">
        <v>505</v>
      </c>
      <c r="D976" t="s">
        <v>506</v>
      </c>
    </row>
    <row r="977" spans="1:4" x14ac:dyDescent="0.25">
      <c r="A977" t="s">
        <v>507</v>
      </c>
      <c r="B977" t="s">
        <v>8904</v>
      </c>
      <c r="C977" t="s">
        <v>508</v>
      </c>
      <c r="D977" t="s">
        <v>509</v>
      </c>
    </row>
    <row r="978" spans="1:4" x14ac:dyDescent="0.25">
      <c r="A978" t="s">
        <v>510</v>
      </c>
      <c r="B978" t="s">
        <v>8904</v>
      </c>
      <c r="C978" t="s">
        <v>510</v>
      </c>
      <c r="D978" t="s">
        <v>511</v>
      </c>
    </row>
    <row r="979" spans="1:4" x14ac:dyDescent="0.25">
      <c r="A979" t="s">
        <v>512</v>
      </c>
      <c r="B979" t="s">
        <v>8904</v>
      </c>
      <c r="C979" t="s">
        <v>512</v>
      </c>
      <c r="D979" t="s">
        <v>513</v>
      </c>
    </row>
    <row r="980" spans="1:4" x14ac:dyDescent="0.25">
      <c r="A980" t="s">
        <v>514</v>
      </c>
      <c r="B980" t="s">
        <v>8904</v>
      </c>
      <c r="C980" t="s">
        <v>515</v>
      </c>
      <c r="D980" t="s">
        <v>516</v>
      </c>
    </row>
    <row r="981" spans="1:4" x14ac:dyDescent="0.25">
      <c r="A981" t="s">
        <v>517</v>
      </c>
      <c r="B981" t="s">
        <v>8904</v>
      </c>
      <c r="C981" t="s">
        <v>518</v>
      </c>
      <c r="D981" t="s">
        <v>519</v>
      </c>
    </row>
    <row r="982" spans="1:4" x14ac:dyDescent="0.25">
      <c r="A982" t="s">
        <v>520</v>
      </c>
      <c r="B982" t="s">
        <v>8904</v>
      </c>
      <c r="C982" t="s">
        <v>521</v>
      </c>
      <c r="D982" t="s">
        <v>522</v>
      </c>
    </row>
    <row r="983" spans="1:4" x14ac:dyDescent="0.25">
      <c r="A983" t="s">
        <v>523</v>
      </c>
      <c r="B983" t="s">
        <v>8904</v>
      </c>
      <c r="C983" t="s">
        <v>524</v>
      </c>
      <c r="D983" t="s">
        <v>525</v>
      </c>
    </row>
    <row r="984" spans="1:4" x14ac:dyDescent="0.25">
      <c r="A984" t="s">
        <v>526</v>
      </c>
      <c r="B984" t="s">
        <v>8904</v>
      </c>
      <c r="C984" t="s">
        <v>526</v>
      </c>
      <c r="D984" t="s">
        <v>527</v>
      </c>
    </row>
    <row r="985" spans="1:4" x14ac:dyDescent="0.25">
      <c r="A985" t="s">
        <v>528</v>
      </c>
      <c r="B985" t="s">
        <v>8904</v>
      </c>
      <c r="C985" t="s">
        <v>529</v>
      </c>
      <c r="D985" t="s">
        <v>530</v>
      </c>
    </row>
    <row r="986" spans="1:4" x14ac:dyDescent="0.25">
      <c r="A986" t="s">
        <v>531</v>
      </c>
      <c r="B986" t="s">
        <v>8904</v>
      </c>
      <c r="C986" t="s">
        <v>532</v>
      </c>
      <c r="D986" t="s">
        <v>533</v>
      </c>
    </row>
    <row r="987" spans="1:4" x14ac:dyDescent="0.25">
      <c r="A987" t="s">
        <v>534</v>
      </c>
      <c r="B987" t="s">
        <v>8904</v>
      </c>
      <c r="C987" t="s">
        <v>535</v>
      </c>
      <c r="D987" t="s">
        <v>536</v>
      </c>
    </row>
    <row r="988" spans="1:4" x14ac:dyDescent="0.25">
      <c r="A988" t="s">
        <v>537</v>
      </c>
      <c r="B988" t="s">
        <v>8904</v>
      </c>
      <c r="C988" t="s">
        <v>537</v>
      </c>
      <c r="D988" t="s">
        <v>538</v>
      </c>
    </row>
    <row r="989" spans="1:4" x14ac:dyDescent="0.25">
      <c r="A989" t="s">
        <v>539</v>
      </c>
      <c r="B989" t="s">
        <v>8904</v>
      </c>
      <c r="C989" t="s">
        <v>539</v>
      </c>
      <c r="D989" t="s">
        <v>540</v>
      </c>
    </row>
    <row r="990" spans="1:4" x14ac:dyDescent="0.25">
      <c r="A990" t="s">
        <v>541</v>
      </c>
      <c r="B990" t="s">
        <v>8904</v>
      </c>
      <c r="C990" t="s">
        <v>541</v>
      </c>
      <c r="D990" t="s">
        <v>542</v>
      </c>
    </row>
    <row r="991" spans="1:4" x14ac:dyDescent="0.25">
      <c r="A991" t="s">
        <v>543</v>
      </c>
      <c r="B991" t="s">
        <v>8904</v>
      </c>
      <c r="C991" t="s">
        <v>544</v>
      </c>
      <c r="D991" t="s">
        <v>545</v>
      </c>
    </row>
    <row r="992" spans="1:4" x14ac:dyDescent="0.25">
      <c r="A992" t="s">
        <v>546</v>
      </c>
      <c r="B992" t="s">
        <v>8904</v>
      </c>
      <c r="C992" t="s">
        <v>547</v>
      </c>
      <c r="D992" t="s">
        <v>548</v>
      </c>
    </row>
    <row r="993" spans="1:4" x14ac:dyDescent="0.25">
      <c r="A993" t="s">
        <v>549</v>
      </c>
      <c r="B993" t="s">
        <v>8904</v>
      </c>
      <c r="C993" t="s">
        <v>549</v>
      </c>
      <c r="D993" t="s">
        <v>550</v>
      </c>
    </row>
    <row r="994" spans="1:4" x14ac:dyDescent="0.25">
      <c r="A994" t="s">
        <v>551</v>
      </c>
      <c r="B994" t="s">
        <v>8904</v>
      </c>
      <c r="C994" t="s">
        <v>551</v>
      </c>
      <c r="D994" t="s">
        <v>552</v>
      </c>
    </row>
    <row r="995" spans="1:4" x14ac:dyDescent="0.25">
      <c r="A995" t="s">
        <v>553</v>
      </c>
      <c r="B995" t="s">
        <v>8904</v>
      </c>
      <c r="C995" t="s">
        <v>554</v>
      </c>
      <c r="D995" t="s">
        <v>555</v>
      </c>
    </row>
    <row r="996" spans="1:4" x14ac:dyDescent="0.25">
      <c r="A996" t="s">
        <v>556</v>
      </c>
      <c r="B996" t="s">
        <v>8904</v>
      </c>
      <c r="C996" t="s">
        <v>556</v>
      </c>
      <c r="D996" t="s">
        <v>557</v>
      </c>
    </row>
    <row r="997" spans="1:4" x14ac:dyDescent="0.25">
      <c r="A997" t="s">
        <v>558</v>
      </c>
      <c r="B997" t="s">
        <v>8904</v>
      </c>
      <c r="C997" t="s">
        <v>558</v>
      </c>
      <c r="D997" t="s">
        <v>559</v>
      </c>
    </row>
    <row r="998" spans="1:4" x14ac:dyDescent="0.25">
      <c r="A998" t="s">
        <v>560</v>
      </c>
      <c r="B998" t="s">
        <v>8904</v>
      </c>
      <c r="C998" t="s">
        <v>561</v>
      </c>
      <c r="D998" t="s">
        <v>562</v>
      </c>
    </row>
    <row r="999" spans="1:4" x14ac:dyDescent="0.25">
      <c r="A999" t="s">
        <v>563</v>
      </c>
      <c r="B999" t="s">
        <v>8904</v>
      </c>
      <c r="C999" t="s">
        <v>564</v>
      </c>
      <c r="D999" t="s">
        <v>565</v>
      </c>
    </row>
    <row r="1000" spans="1:4" x14ac:dyDescent="0.25">
      <c r="A1000" t="s">
        <v>566</v>
      </c>
      <c r="B1000" t="s">
        <v>8904</v>
      </c>
      <c r="C1000" t="s">
        <v>566</v>
      </c>
      <c r="D1000" t="s">
        <v>567</v>
      </c>
    </row>
    <row r="1001" spans="1:4" x14ac:dyDescent="0.25">
      <c r="A1001" t="s">
        <v>568</v>
      </c>
      <c r="B1001" t="s">
        <v>8904</v>
      </c>
      <c r="C1001" t="s">
        <v>569</v>
      </c>
      <c r="D1001" t="s">
        <v>570</v>
      </c>
    </row>
    <row r="1002" spans="1:4" x14ac:dyDescent="0.25">
      <c r="A1002" t="s">
        <v>571</v>
      </c>
      <c r="B1002" t="s">
        <v>8904</v>
      </c>
      <c r="C1002" t="s">
        <v>572</v>
      </c>
      <c r="D1002" t="s">
        <v>573</v>
      </c>
    </row>
    <row r="1003" spans="1:4" x14ac:dyDescent="0.25">
      <c r="A1003" t="s">
        <v>574</v>
      </c>
      <c r="B1003" t="s">
        <v>8904</v>
      </c>
      <c r="C1003" t="s">
        <v>575</v>
      </c>
      <c r="D1003" t="s">
        <v>576</v>
      </c>
    </row>
    <row r="1004" spans="1:4" x14ac:dyDescent="0.25">
      <c r="A1004" t="s">
        <v>9395</v>
      </c>
      <c r="B1004" t="s">
        <v>8904</v>
      </c>
      <c r="C1004" t="s">
        <v>9287</v>
      </c>
      <c r="D1004" t="s">
        <v>579</v>
      </c>
    </row>
    <row r="1005" spans="1:4" x14ac:dyDescent="0.25">
      <c r="A1005" t="s">
        <v>580</v>
      </c>
      <c r="B1005" t="s">
        <v>8904</v>
      </c>
      <c r="C1005" t="s">
        <v>581</v>
      </c>
      <c r="D1005" t="s">
        <v>582</v>
      </c>
    </row>
    <row r="1006" spans="1:4" x14ac:dyDescent="0.25">
      <c r="A1006" t="s">
        <v>583</v>
      </c>
      <c r="B1006" t="s">
        <v>8904</v>
      </c>
      <c r="C1006" t="s">
        <v>583</v>
      </c>
      <c r="D1006" t="s">
        <v>584</v>
      </c>
    </row>
    <row r="1007" spans="1:4" x14ac:dyDescent="0.25">
      <c r="A1007" t="s">
        <v>585</v>
      </c>
      <c r="B1007" t="s">
        <v>8904</v>
      </c>
      <c r="C1007" t="s">
        <v>586</v>
      </c>
      <c r="D1007" t="s">
        <v>587</v>
      </c>
    </row>
    <row r="1008" spans="1:4" x14ac:dyDescent="0.25">
      <c r="A1008" t="s">
        <v>585</v>
      </c>
      <c r="B1008" t="s">
        <v>8904</v>
      </c>
      <c r="C1008" t="s">
        <v>585</v>
      </c>
      <c r="D1008" t="s">
        <v>588</v>
      </c>
    </row>
    <row r="1009" spans="1:4" x14ac:dyDescent="0.25">
      <c r="A1009" t="s">
        <v>589</v>
      </c>
      <c r="B1009" t="s">
        <v>8904</v>
      </c>
      <c r="C1009" t="s">
        <v>589</v>
      </c>
      <c r="D1009" t="s">
        <v>590</v>
      </c>
    </row>
    <row r="1010" spans="1:4" x14ac:dyDescent="0.25">
      <c r="A1010" t="s">
        <v>591</v>
      </c>
      <c r="B1010" t="s">
        <v>8904</v>
      </c>
      <c r="C1010" t="s">
        <v>591</v>
      </c>
      <c r="D1010" t="s">
        <v>592</v>
      </c>
    </row>
    <row r="1011" spans="1:4" x14ac:dyDescent="0.25">
      <c r="A1011" t="s">
        <v>593</v>
      </c>
      <c r="B1011" t="s">
        <v>8904</v>
      </c>
      <c r="C1011" t="s">
        <v>594</v>
      </c>
      <c r="D1011" t="s">
        <v>595</v>
      </c>
    </row>
    <row r="1012" spans="1:4" x14ac:dyDescent="0.25">
      <c r="A1012" t="s">
        <v>4093</v>
      </c>
      <c r="B1012" t="s">
        <v>8905</v>
      </c>
      <c r="C1012" t="s">
        <v>4093</v>
      </c>
      <c r="D1012" t="s">
        <v>4094</v>
      </c>
    </row>
    <row r="1013" spans="1:4" x14ac:dyDescent="0.25">
      <c r="A1013" t="s">
        <v>4090</v>
      </c>
      <c r="B1013" t="s">
        <v>9090</v>
      </c>
      <c r="C1013" t="s">
        <v>4090</v>
      </c>
      <c r="D1013" t="s">
        <v>4092</v>
      </c>
    </row>
    <row r="1014" spans="1:4" x14ac:dyDescent="0.25">
      <c r="A1014" t="s">
        <v>8539</v>
      </c>
      <c r="B1014" t="s">
        <v>8906</v>
      </c>
      <c r="C1014" t="s">
        <v>8539</v>
      </c>
      <c r="D1014" t="s">
        <v>8541</v>
      </c>
    </row>
    <row r="1015" spans="1:4" x14ac:dyDescent="0.25">
      <c r="A1015" t="s">
        <v>8542</v>
      </c>
      <c r="B1015" t="s">
        <v>8906</v>
      </c>
      <c r="C1015" t="s">
        <v>8542</v>
      </c>
      <c r="D1015" t="s">
        <v>8543</v>
      </c>
    </row>
    <row r="1016" spans="1:4" x14ac:dyDescent="0.25">
      <c r="A1016" t="s">
        <v>8544</v>
      </c>
      <c r="B1016" t="s">
        <v>8906</v>
      </c>
      <c r="C1016" t="s">
        <v>8544</v>
      </c>
      <c r="D1016" t="s">
        <v>8545</v>
      </c>
    </row>
    <row r="1017" spans="1:4" x14ac:dyDescent="0.25">
      <c r="A1017" t="s">
        <v>8546</v>
      </c>
      <c r="B1017" t="s">
        <v>8906</v>
      </c>
      <c r="C1017" t="s">
        <v>8546</v>
      </c>
      <c r="D1017" t="s">
        <v>8547</v>
      </c>
    </row>
    <row r="1018" spans="1:4" x14ac:dyDescent="0.25">
      <c r="A1018" t="s">
        <v>8548</v>
      </c>
      <c r="B1018" t="s">
        <v>8906</v>
      </c>
      <c r="C1018" t="s">
        <v>8548</v>
      </c>
      <c r="D1018" t="s">
        <v>8549</v>
      </c>
    </row>
    <row r="1019" spans="1:4" x14ac:dyDescent="0.25">
      <c r="A1019" t="s">
        <v>103</v>
      </c>
      <c r="B1019" t="s">
        <v>8906</v>
      </c>
      <c r="C1019" t="s">
        <v>103</v>
      </c>
      <c r="D1019" t="s">
        <v>8550</v>
      </c>
    </row>
    <row r="1020" spans="1:4" x14ac:dyDescent="0.25">
      <c r="A1020" t="s">
        <v>8551</v>
      </c>
      <c r="B1020" t="s">
        <v>8906</v>
      </c>
      <c r="C1020" t="s">
        <v>8551</v>
      </c>
      <c r="D1020" t="s">
        <v>8552</v>
      </c>
    </row>
    <row r="1021" spans="1:4" x14ac:dyDescent="0.25">
      <c r="A1021" t="s">
        <v>8553</v>
      </c>
      <c r="B1021" t="s">
        <v>8906</v>
      </c>
      <c r="C1021" t="s">
        <v>8553</v>
      </c>
      <c r="D1021" t="s">
        <v>8554</v>
      </c>
    </row>
    <row r="1022" spans="1:4" x14ac:dyDescent="0.25">
      <c r="A1022" t="s">
        <v>8555</v>
      </c>
      <c r="B1022" t="s">
        <v>8906</v>
      </c>
      <c r="C1022" t="s">
        <v>8555</v>
      </c>
      <c r="D1022" t="s">
        <v>8556</v>
      </c>
    </row>
    <row r="1023" spans="1:4" x14ac:dyDescent="0.25">
      <c r="A1023" t="s">
        <v>8557</v>
      </c>
      <c r="B1023" t="s">
        <v>8906</v>
      </c>
      <c r="C1023" t="s">
        <v>8557</v>
      </c>
      <c r="D1023" t="s">
        <v>8558</v>
      </c>
    </row>
    <row r="1024" spans="1:4" x14ac:dyDescent="0.25">
      <c r="A1024" t="s">
        <v>8559</v>
      </c>
      <c r="B1024" t="s">
        <v>8906</v>
      </c>
      <c r="C1024" t="s">
        <v>8559</v>
      </c>
      <c r="D1024" t="s">
        <v>8560</v>
      </c>
    </row>
    <row r="1025" spans="1:4" x14ac:dyDescent="0.25">
      <c r="A1025" t="s">
        <v>8561</v>
      </c>
      <c r="B1025" t="s">
        <v>8906</v>
      </c>
      <c r="C1025" t="s">
        <v>8561</v>
      </c>
      <c r="D1025" t="s">
        <v>8562</v>
      </c>
    </row>
    <row r="1026" spans="1:4" x14ac:dyDescent="0.25">
      <c r="A1026" t="s">
        <v>8563</v>
      </c>
      <c r="B1026" t="s">
        <v>8906</v>
      </c>
      <c r="C1026" t="s">
        <v>8563</v>
      </c>
      <c r="D1026" t="s">
        <v>8564</v>
      </c>
    </row>
    <row r="1027" spans="1:4" x14ac:dyDescent="0.25">
      <c r="A1027" t="s">
        <v>8565</v>
      </c>
      <c r="B1027" t="s">
        <v>8906</v>
      </c>
      <c r="C1027" t="s">
        <v>8565</v>
      </c>
      <c r="D1027" t="s">
        <v>8566</v>
      </c>
    </row>
    <row r="1028" spans="1:4" x14ac:dyDescent="0.25">
      <c r="A1028" t="s">
        <v>8567</v>
      </c>
      <c r="B1028" t="s">
        <v>8906</v>
      </c>
      <c r="C1028" t="s">
        <v>8567</v>
      </c>
      <c r="D1028" t="s">
        <v>8568</v>
      </c>
    </row>
    <row r="1029" spans="1:4" x14ac:dyDescent="0.25">
      <c r="A1029" t="s">
        <v>8569</v>
      </c>
      <c r="B1029" t="s">
        <v>8906</v>
      </c>
      <c r="C1029" t="s">
        <v>8569</v>
      </c>
      <c r="D1029" t="s">
        <v>8570</v>
      </c>
    </row>
    <row r="1030" spans="1:4" x14ac:dyDescent="0.25">
      <c r="A1030" t="s">
        <v>8571</v>
      </c>
      <c r="B1030" t="s">
        <v>8906</v>
      </c>
      <c r="C1030" t="s">
        <v>8571</v>
      </c>
      <c r="D1030" t="s">
        <v>8572</v>
      </c>
    </row>
    <row r="1031" spans="1:4" x14ac:dyDescent="0.25">
      <c r="A1031" t="s">
        <v>1314</v>
      </c>
      <c r="B1031" t="s">
        <v>8906</v>
      </c>
      <c r="C1031" t="s">
        <v>1314</v>
      </c>
      <c r="D1031" t="s">
        <v>8573</v>
      </c>
    </row>
    <row r="1032" spans="1:4" x14ac:dyDescent="0.25">
      <c r="A1032" t="s">
        <v>8574</v>
      </c>
      <c r="B1032" t="s">
        <v>8906</v>
      </c>
      <c r="C1032" t="s">
        <v>8574</v>
      </c>
      <c r="D1032" t="s">
        <v>8575</v>
      </c>
    </row>
    <row r="1033" spans="1:4" x14ac:dyDescent="0.25">
      <c r="A1033" t="s">
        <v>8576</v>
      </c>
      <c r="B1033" t="s">
        <v>8906</v>
      </c>
      <c r="C1033" t="s">
        <v>8576</v>
      </c>
      <c r="D1033" t="s">
        <v>8577</v>
      </c>
    </row>
    <row r="1034" spans="1:4" x14ac:dyDescent="0.25">
      <c r="A1034" t="s">
        <v>8578</v>
      </c>
      <c r="B1034" t="s">
        <v>8906</v>
      </c>
      <c r="C1034" t="s">
        <v>8578</v>
      </c>
      <c r="D1034" t="s">
        <v>8579</v>
      </c>
    </row>
    <row r="1035" spans="1:4" x14ac:dyDescent="0.25">
      <c r="A1035" t="s">
        <v>8580</v>
      </c>
      <c r="B1035" t="s">
        <v>8906</v>
      </c>
      <c r="C1035" t="s">
        <v>8580</v>
      </c>
      <c r="D1035" t="s">
        <v>8581</v>
      </c>
    </row>
    <row r="1036" spans="1:4" x14ac:dyDescent="0.25">
      <c r="A1036" t="s">
        <v>8582</v>
      </c>
      <c r="B1036" t="s">
        <v>8906</v>
      </c>
      <c r="C1036" t="s">
        <v>8582</v>
      </c>
      <c r="D1036" t="s">
        <v>8583</v>
      </c>
    </row>
    <row r="1037" spans="1:4" x14ac:dyDescent="0.25">
      <c r="A1037" t="s">
        <v>8584</v>
      </c>
      <c r="B1037" t="s">
        <v>8906</v>
      </c>
      <c r="C1037" t="s">
        <v>8584</v>
      </c>
      <c r="D1037" t="s">
        <v>8585</v>
      </c>
    </row>
    <row r="1038" spans="1:4" x14ac:dyDescent="0.25">
      <c r="A1038" t="s">
        <v>8586</v>
      </c>
      <c r="B1038" t="s">
        <v>8906</v>
      </c>
      <c r="C1038" t="s">
        <v>8586</v>
      </c>
      <c r="D1038" t="s">
        <v>8587</v>
      </c>
    </row>
    <row r="1039" spans="1:4" x14ac:dyDescent="0.25">
      <c r="A1039" t="s">
        <v>8588</v>
      </c>
      <c r="B1039" t="s">
        <v>8906</v>
      </c>
      <c r="C1039" t="s">
        <v>8588</v>
      </c>
      <c r="D1039" t="s">
        <v>8589</v>
      </c>
    </row>
    <row r="1040" spans="1:4" x14ac:dyDescent="0.25">
      <c r="A1040" t="s">
        <v>8590</v>
      </c>
      <c r="B1040" t="s">
        <v>8906</v>
      </c>
      <c r="C1040" t="s">
        <v>8590</v>
      </c>
      <c r="D1040" t="s">
        <v>8591</v>
      </c>
    </row>
    <row r="1041" spans="1:4" x14ac:dyDescent="0.25">
      <c r="A1041" t="s">
        <v>8592</v>
      </c>
      <c r="B1041" t="s">
        <v>8906</v>
      </c>
      <c r="C1041" t="s">
        <v>8592</v>
      </c>
      <c r="D1041" t="s">
        <v>8593</v>
      </c>
    </row>
    <row r="1042" spans="1:4" x14ac:dyDescent="0.25">
      <c r="A1042" t="s">
        <v>8594</v>
      </c>
      <c r="B1042" t="s">
        <v>8906</v>
      </c>
      <c r="C1042" t="s">
        <v>8594</v>
      </c>
      <c r="D1042" t="s">
        <v>8595</v>
      </c>
    </row>
    <row r="1043" spans="1:4" x14ac:dyDescent="0.25">
      <c r="A1043" t="s">
        <v>8596</v>
      </c>
      <c r="B1043" t="s">
        <v>8906</v>
      </c>
      <c r="C1043" t="s">
        <v>8596</v>
      </c>
      <c r="D1043" t="s">
        <v>8597</v>
      </c>
    </row>
    <row r="1044" spans="1:4" x14ac:dyDescent="0.25">
      <c r="A1044" t="s">
        <v>8598</v>
      </c>
      <c r="B1044" t="s">
        <v>8906</v>
      </c>
      <c r="C1044" t="s">
        <v>8598</v>
      </c>
      <c r="D1044" t="s">
        <v>8599</v>
      </c>
    </row>
    <row r="1045" spans="1:4" x14ac:dyDescent="0.25">
      <c r="A1045" t="s">
        <v>8600</v>
      </c>
      <c r="B1045" t="s">
        <v>8906</v>
      </c>
      <c r="C1045" t="s">
        <v>8601</v>
      </c>
      <c r="D1045" t="s">
        <v>8602</v>
      </c>
    </row>
    <row r="1046" spans="1:4" x14ac:dyDescent="0.25">
      <c r="A1046" t="s">
        <v>8600</v>
      </c>
      <c r="B1046" t="s">
        <v>8906</v>
      </c>
      <c r="C1046" t="s">
        <v>8603</v>
      </c>
      <c r="D1046" t="s">
        <v>8604</v>
      </c>
    </row>
    <row r="1047" spans="1:4" x14ac:dyDescent="0.25">
      <c r="A1047" t="s">
        <v>8605</v>
      </c>
      <c r="B1047" t="s">
        <v>8906</v>
      </c>
      <c r="C1047" t="s">
        <v>8605</v>
      </c>
      <c r="D1047" t="s">
        <v>8606</v>
      </c>
    </row>
    <row r="1048" spans="1:4" x14ac:dyDescent="0.25">
      <c r="A1048" t="s">
        <v>8607</v>
      </c>
      <c r="B1048" t="s">
        <v>8906</v>
      </c>
      <c r="C1048" t="s">
        <v>8607</v>
      </c>
      <c r="D1048" t="s">
        <v>8608</v>
      </c>
    </row>
    <row r="1049" spans="1:4" x14ac:dyDescent="0.25">
      <c r="A1049" t="s">
        <v>8609</v>
      </c>
      <c r="B1049" t="s">
        <v>8906</v>
      </c>
      <c r="C1049" t="s">
        <v>8609</v>
      </c>
      <c r="D1049" t="s">
        <v>8610</v>
      </c>
    </row>
    <row r="1050" spans="1:4" x14ac:dyDescent="0.25">
      <c r="A1050" t="s">
        <v>8611</v>
      </c>
      <c r="B1050" t="s">
        <v>8906</v>
      </c>
      <c r="C1050" t="s">
        <v>8611</v>
      </c>
      <c r="D1050" t="s">
        <v>8612</v>
      </c>
    </row>
    <row r="1051" spans="1:4" x14ac:dyDescent="0.25">
      <c r="A1051" t="s">
        <v>8613</v>
      </c>
      <c r="B1051" t="s">
        <v>8906</v>
      </c>
      <c r="C1051" t="s">
        <v>8613</v>
      </c>
      <c r="D1051" t="s">
        <v>8614</v>
      </c>
    </row>
    <row r="1052" spans="1:4" x14ac:dyDescent="0.25">
      <c r="A1052" t="s">
        <v>8615</v>
      </c>
      <c r="B1052" t="s">
        <v>8906</v>
      </c>
      <c r="C1052" t="s">
        <v>8615</v>
      </c>
      <c r="D1052" t="s">
        <v>8616</v>
      </c>
    </row>
    <row r="1053" spans="1:4" x14ac:dyDescent="0.25">
      <c r="A1053" t="s">
        <v>8617</v>
      </c>
      <c r="B1053" t="s">
        <v>8906</v>
      </c>
      <c r="C1053" t="s">
        <v>8617</v>
      </c>
      <c r="D1053" t="s">
        <v>8618</v>
      </c>
    </row>
    <row r="1054" spans="1:4" x14ac:dyDescent="0.25">
      <c r="A1054" t="s">
        <v>8619</v>
      </c>
      <c r="B1054" t="s">
        <v>8906</v>
      </c>
      <c r="C1054" t="s">
        <v>8619</v>
      </c>
      <c r="D1054" t="s">
        <v>8620</v>
      </c>
    </row>
    <row r="1055" spans="1:4" x14ac:dyDescent="0.25">
      <c r="A1055" t="s">
        <v>8621</v>
      </c>
      <c r="B1055" t="s">
        <v>8906</v>
      </c>
      <c r="C1055" t="s">
        <v>8621</v>
      </c>
      <c r="D1055" t="s">
        <v>8622</v>
      </c>
    </row>
    <row r="1056" spans="1:4" x14ac:dyDescent="0.25">
      <c r="A1056" t="s">
        <v>8623</v>
      </c>
      <c r="B1056" t="s">
        <v>8906</v>
      </c>
      <c r="C1056" t="s">
        <v>8623</v>
      </c>
      <c r="D1056" t="s">
        <v>8624</v>
      </c>
    </row>
    <row r="1057" spans="1:4" x14ac:dyDescent="0.25">
      <c r="A1057" t="s">
        <v>8625</v>
      </c>
      <c r="B1057" t="s">
        <v>8906</v>
      </c>
      <c r="C1057" t="s">
        <v>8625</v>
      </c>
      <c r="D1057" t="s">
        <v>8626</v>
      </c>
    </row>
    <row r="1058" spans="1:4" x14ac:dyDescent="0.25">
      <c r="A1058" t="s">
        <v>8627</v>
      </c>
      <c r="B1058" t="s">
        <v>8906</v>
      </c>
      <c r="C1058" t="s">
        <v>8627</v>
      </c>
      <c r="D1058" t="s">
        <v>8628</v>
      </c>
    </row>
    <row r="1059" spans="1:4" x14ac:dyDescent="0.25">
      <c r="A1059" t="s">
        <v>8629</v>
      </c>
      <c r="B1059" t="s">
        <v>8906</v>
      </c>
      <c r="C1059" t="s">
        <v>8629</v>
      </c>
      <c r="D1059" t="s">
        <v>8630</v>
      </c>
    </row>
    <row r="1060" spans="1:4" x14ac:dyDescent="0.25">
      <c r="A1060" t="s">
        <v>8631</v>
      </c>
      <c r="B1060" t="s">
        <v>8906</v>
      </c>
      <c r="C1060" t="s">
        <v>8631</v>
      </c>
      <c r="D1060" t="s">
        <v>8632</v>
      </c>
    </row>
    <row r="1061" spans="1:4" x14ac:dyDescent="0.25">
      <c r="A1061" t="s">
        <v>8633</v>
      </c>
      <c r="B1061" t="s">
        <v>8906</v>
      </c>
      <c r="C1061" t="s">
        <v>8633</v>
      </c>
      <c r="D1061" t="s">
        <v>8634</v>
      </c>
    </row>
    <row r="1062" spans="1:4" x14ac:dyDescent="0.25">
      <c r="A1062" t="s">
        <v>8635</v>
      </c>
      <c r="B1062" t="s">
        <v>8906</v>
      </c>
      <c r="C1062" t="s">
        <v>8635</v>
      </c>
      <c r="D1062" t="s">
        <v>8636</v>
      </c>
    </row>
    <row r="1063" spans="1:4" x14ac:dyDescent="0.25">
      <c r="A1063" t="s">
        <v>8637</v>
      </c>
      <c r="B1063" t="s">
        <v>8906</v>
      </c>
      <c r="C1063" t="s">
        <v>8637</v>
      </c>
      <c r="D1063" t="s">
        <v>8638</v>
      </c>
    </row>
    <row r="1064" spans="1:4" x14ac:dyDescent="0.25">
      <c r="A1064" t="s">
        <v>8639</v>
      </c>
      <c r="B1064" t="s">
        <v>8906</v>
      </c>
      <c r="C1064" t="s">
        <v>8639</v>
      </c>
      <c r="D1064" t="s">
        <v>8640</v>
      </c>
    </row>
    <row r="1065" spans="1:4" x14ac:dyDescent="0.25">
      <c r="A1065" t="s">
        <v>8641</v>
      </c>
      <c r="B1065" t="s">
        <v>8906</v>
      </c>
      <c r="C1065" t="s">
        <v>8641</v>
      </c>
      <c r="D1065" t="s">
        <v>8642</v>
      </c>
    </row>
    <row r="1066" spans="1:4" x14ac:dyDescent="0.25">
      <c r="A1066" t="s">
        <v>8643</v>
      </c>
      <c r="B1066" t="s">
        <v>8906</v>
      </c>
      <c r="C1066" t="s">
        <v>8643</v>
      </c>
      <c r="D1066" t="s">
        <v>8644</v>
      </c>
    </row>
    <row r="1067" spans="1:4" x14ac:dyDescent="0.25">
      <c r="A1067" t="s">
        <v>8645</v>
      </c>
      <c r="B1067" t="s">
        <v>8906</v>
      </c>
      <c r="C1067" t="s">
        <v>8645</v>
      </c>
      <c r="D1067" t="s">
        <v>8646</v>
      </c>
    </row>
    <row r="1068" spans="1:4" x14ac:dyDescent="0.25">
      <c r="A1068" t="s">
        <v>8647</v>
      </c>
      <c r="B1068" t="s">
        <v>8906</v>
      </c>
      <c r="C1068" t="s">
        <v>8647</v>
      </c>
      <c r="D1068" t="s">
        <v>8648</v>
      </c>
    </row>
    <row r="1069" spans="1:4" x14ac:dyDescent="0.25">
      <c r="A1069" t="s">
        <v>8649</v>
      </c>
      <c r="B1069" t="s">
        <v>8906</v>
      </c>
      <c r="C1069" t="s">
        <v>8649</v>
      </c>
      <c r="D1069" t="s">
        <v>8650</v>
      </c>
    </row>
    <row r="1070" spans="1:4" x14ac:dyDescent="0.25">
      <c r="A1070" t="s">
        <v>8651</v>
      </c>
      <c r="B1070" t="s">
        <v>8906</v>
      </c>
      <c r="C1070" t="s">
        <v>8651</v>
      </c>
      <c r="D1070" t="s">
        <v>8652</v>
      </c>
    </row>
    <row r="1071" spans="1:4" x14ac:dyDescent="0.25">
      <c r="A1071" t="s">
        <v>3577</v>
      </c>
      <c r="B1071" t="s">
        <v>8907</v>
      </c>
      <c r="C1071" t="s">
        <v>3577</v>
      </c>
      <c r="D1071" t="s">
        <v>3579</v>
      </c>
    </row>
    <row r="1072" spans="1:4" x14ac:dyDescent="0.25">
      <c r="A1072" t="s">
        <v>3580</v>
      </c>
      <c r="B1072" t="s">
        <v>8907</v>
      </c>
      <c r="C1072" t="s">
        <v>3580</v>
      </c>
      <c r="D1072" t="s">
        <v>3581</v>
      </c>
    </row>
    <row r="1073" spans="1:4" x14ac:dyDescent="0.25">
      <c r="A1073" t="s">
        <v>3582</v>
      </c>
      <c r="B1073" t="s">
        <v>8907</v>
      </c>
      <c r="C1073" t="s">
        <v>3583</v>
      </c>
      <c r="D1073" t="s">
        <v>3584</v>
      </c>
    </row>
    <row r="1074" spans="1:4" x14ac:dyDescent="0.25">
      <c r="A1074" t="s">
        <v>3582</v>
      </c>
      <c r="B1074" t="s">
        <v>8907</v>
      </c>
      <c r="C1074" t="s">
        <v>3585</v>
      </c>
      <c r="D1074" t="s">
        <v>3586</v>
      </c>
    </row>
    <row r="1075" spans="1:4" x14ac:dyDescent="0.25">
      <c r="A1075" t="s">
        <v>3301</v>
      </c>
      <c r="B1075" t="s">
        <v>8908</v>
      </c>
      <c r="C1075" t="s">
        <v>3301</v>
      </c>
      <c r="D1075" t="s">
        <v>3303</v>
      </c>
    </row>
    <row r="1076" spans="1:4" x14ac:dyDescent="0.25">
      <c r="A1076" t="s">
        <v>3304</v>
      </c>
      <c r="B1076" t="s">
        <v>8908</v>
      </c>
      <c r="C1076" t="s">
        <v>3304</v>
      </c>
      <c r="D1076" t="s">
        <v>3305</v>
      </c>
    </row>
    <row r="1077" spans="1:4" x14ac:dyDescent="0.25">
      <c r="A1077" t="s">
        <v>3306</v>
      </c>
      <c r="B1077" t="s">
        <v>8908</v>
      </c>
      <c r="C1077" t="s">
        <v>3306</v>
      </c>
      <c r="D1077" t="s">
        <v>3307</v>
      </c>
    </row>
    <row r="1078" spans="1:4" x14ac:dyDescent="0.25">
      <c r="A1078" t="s">
        <v>3308</v>
      </c>
      <c r="B1078" t="s">
        <v>8908</v>
      </c>
      <c r="C1078" t="s">
        <v>3308</v>
      </c>
      <c r="D1078" t="s">
        <v>3309</v>
      </c>
    </row>
    <row r="1079" spans="1:4" x14ac:dyDescent="0.25">
      <c r="A1079" t="s">
        <v>7616</v>
      </c>
      <c r="B1079" t="s">
        <v>8909</v>
      </c>
      <c r="C1079" t="s">
        <v>7616</v>
      </c>
      <c r="D1079" t="s">
        <v>7618</v>
      </c>
    </row>
    <row r="1080" spans="1:4" x14ac:dyDescent="0.25">
      <c r="A1080" t="s">
        <v>7619</v>
      </c>
      <c r="B1080" t="s">
        <v>8909</v>
      </c>
      <c r="C1080" t="s">
        <v>7619</v>
      </c>
      <c r="D1080" t="s">
        <v>7620</v>
      </c>
    </row>
    <row r="1081" spans="1:4" x14ac:dyDescent="0.25">
      <c r="A1081" t="s">
        <v>7621</v>
      </c>
      <c r="B1081" t="s">
        <v>8909</v>
      </c>
      <c r="C1081" t="s">
        <v>7621</v>
      </c>
      <c r="D1081" t="s">
        <v>7622</v>
      </c>
    </row>
    <row r="1082" spans="1:4" x14ac:dyDescent="0.25">
      <c r="A1082" t="s">
        <v>1333</v>
      </c>
      <c r="B1082" t="s">
        <v>8910</v>
      </c>
      <c r="C1082" t="s">
        <v>1333</v>
      </c>
      <c r="D1082" t="s">
        <v>1335</v>
      </c>
    </row>
    <row r="1083" spans="1:4" x14ac:dyDescent="0.25">
      <c r="A1083" t="s">
        <v>1336</v>
      </c>
      <c r="B1083" t="s">
        <v>8910</v>
      </c>
      <c r="C1083" t="s">
        <v>1336</v>
      </c>
      <c r="D1083" t="s">
        <v>1337</v>
      </c>
    </row>
    <row r="1084" spans="1:4" x14ac:dyDescent="0.25">
      <c r="A1084" t="s">
        <v>1338</v>
      </c>
      <c r="B1084" t="s">
        <v>8910</v>
      </c>
      <c r="C1084" t="s">
        <v>1338</v>
      </c>
      <c r="D1084" t="s">
        <v>1339</v>
      </c>
    </row>
    <row r="1085" spans="1:4" x14ac:dyDescent="0.25">
      <c r="A1085" t="s">
        <v>1340</v>
      </c>
      <c r="B1085" t="s">
        <v>8910</v>
      </c>
      <c r="C1085" t="s">
        <v>1340</v>
      </c>
      <c r="D1085" t="s">
        <v>1341</v>
      </c>
    </row>
    <row r="1086" spans="1:4" x14ac:dyDescent="0.25">
      <c r="A1086" t="s">
        <v>1342</v>
      </c>
      <c r="B1086" t="s">
        <v>8910</v>
      </c>
      <c r="C1086" t="s">
        <v>1342</v>
      </c>
      <c r="D1086" t="s">
        <v>1343</v>
      </c>
    </row>
    <row r="1087" spans="1:4" x14ac:dyDescent="0.25">
      <c r="A1087" t="s">
        <v>1344</v>
      </c>
      <c r="B1087" t="s">
        <v>8910</v>
      </c>
      <c r="C1087" t="s">
        <v>1344</v>
      </c>
      <c r="D1087" t="s">
        <v>1345</v>
      </c>
    </row>
    <row r="1088" spans="1:4" x14ac:dyDescent="0.25">
      <c r="A1088" t="s">
        <v>1346</v>
      </c>
      <c r="B1088" t="s">
        <v>8910</v>
      </c>
      <c r="C1088" t="s">
        <v>1346</v>
      </c>
      <c r="D1088" t="s">
        <v>1347</v>
      </c>
    </row>
    <row r="1089" spans="1:4" x14ac:dyDescent="0.25">
      <c r="A1089" t="s">
        <v>1348</v>
      </c>
      <c r="B1089" t="s">
        <v>8910</v>
      </c>
      <c r="C1089" t="s">
        <v>1348</v>
      </c>
      <c r="D1089" t="s">
        <v>1349</v>
      </c>
    </row>
    <row r="1090" spans="1:4" x14ac:dyDescent="0.25">
      <c r="A1090" t="s">
        <v>1350</v>
      </c>
      <c r="B1090" t="s">
        <v>8910</v>
      </c>
      <c r="C1090" t="s">
        <v>1350</v>
      </c>
      <c r="D1090" t="s">
        <v>1351</v>
      </c>
    </row>
    <row r="1091" spans="1:4" x14ac:dyDescent="0.25">
      <c r="A1091" t="s">
        <v>1352</v>
      </c>
      <c r="B1091" t="s">
        <v>8910</v>
      </c>
      <c r="C1091" t="s">
        <v>1352</v>
      </c>
      <c r="D1091" t="s">
        <v>1353</v>
      </c>
    </row>
    <row r="1092" spans="1:4" x14ac:dyDescent="0.25">
      <c r="A1092" t="s">
        <v>1354</v>
      </c>
      <c r="B1092" t="s">
        <v>8910</v>
      </c>
      <c r="C1092" t="s">
        <v>1355</v>
      </c>
      <c r="D1092" t="s">
        <v>1356</v>
      </c>
    </row>
    <row r="1093" spans="1:4" x14ac:dyDescent="0.25">
      <c r="A1093" t="s">
        <v>1354</v>
      </c>
      <c r="B1093" t="s">
        <v>8910</v>
      </c>
      <c r="C1093" t="s">
        <v>1357</v>
      </c>
      <c r="D1093" t="s">
        <v>1358</v>
      </c>
    </row>
    <row r="1094" spans="1:4" x14ac:dyDescent="0.25">
      <c r="A1094" t="s">
        <v>1359</v>
      </c>
      <c r="B1094" t="s">
        <v>8910</v>
      </c>
      <c r="C1094" t="s">
        <v>1359</v>
      </c>
      <c r="D1094" t="s">
        <v>1360</v>
      </c>
    </row>
    <row r="1095" spans="1:4" x14ac:dyDescent="0.25">
      <c r="A1095" t="s">
        <v>1361</v>
      </c>
      <c r="B1095" t="s">
        <v>8910</v>
      </c>
      <c r="C1095" t="s">
        <v>1361</v>
      </c>
      <c r="D1095" t="s">
        <v>1362</v>
      </c>
    </row>
    <row r="1096" spans="1:4" x14ac:dyDescent="0.25">
      <c r="A1096" t="s">
        <v>1363</v>
      </c>
      <c r="B1096" t="s">
        <v>8910</v>
      </c>
      <c r="C1096" t="s">
        <v>1363</v>
      </c>
      <c r="D1096" t="s">
        <v>1364</v>
      </c>
    </row>
    <row r="1097" spans="1:4" x14ac:dyDescent="0.25">
      <c r="A1097" t="s">
        <v>1365</v>
      </c>
      <c r="B1097" t="s">
        <v>8910</v>
      </c>
      <c r="C1097" t="s">
        <v>1365</v>
      </c>
      <c r="D1097" t="s">
        <v>1366</v>
      </c>
    </row>
    <row r="1098" spans="1:4" x14ac:dyDescent="0.25">
      <c r="A1098" t="s">
        <v>1682</v>
      </c>
      <c r="B1098" t="s">
        <v>8911</v>
      </c>
      <c r="C1098" t="s">
        <v>1682</v>
      </c>
      <c r="D1098" t="s">
        <v>1684</v>
      </c>
    </row>
    <row r="1099" spans="1:4" x14ac:dyDescent="0.25">
      <c r="A1099" t="s">
        <v>2189</v>
      </c>
      <c r="B1099" t="s">
        <v>8912</v>
      </c>
      <c r="C1099" t="s">
        <v>2189</v>
      </c>
      <c r="D1099" t="s">
        <v>2191</v>
      </c>
    </row>
    <row r="1100" spans="1:4" x14ac:dyDescent="0.25">
      <c r="A1100" t="s">
        <v>2192</v>
      </c>
      <c r="B1100" t="s">
        <v>8912</v>
      </c>
      <c r="C1100" t="s">
        <v>2192</v>
      </c>
      <c r="D1100" t="s">
        <v>2193</v>
      </c>
    </row>
    <row r="1101" spans="1:4" x14ac:dyDescent="0.25">
      <c r="A1101" t="s">
        <v>2194</v>
      </c>
      <c r="B1101" t="s">
        <v>8912</v>
      </c>
      <c r="C1101" t="s">
        <v>2194</v>
      </c>
      <c r="D1101" t="s">
        <v>2195</v>
      </c>
    </row>
    <row r="1102" spans="1:4" x14ac:dyDescent="0.25">
      <c r="A1102" t="s">
        <v>2196</v>
      </c>
      <c r="B1102" t="s">
        <v>8912</v>
      </c>
      <c r="C1102" t="s">
        <v>2196</v>
      </c>
      <c r="D1102" t="s">
        <v>2197</v>
      </c>
    </row>
    <row r="1103" spans="1:4" x14ac:dyDescent="0.25">
      <c r="A1103" t="s">
        <v>2198</v>
      </c>
      <c r="B1103" t="s">
        <v>8912</v>
      </c>
      <c r="C1103" t="s">
        <v>2198</v>
      </c>
      <c r="D1103" t="s">
        <v>2199</v>
      </c>
    </row>
    <row r="1104" spans="1:4" x14ac:dyDescent="0.25">
      <c r="A1104" t="s">
        <v>2200</v>
      </c>
      <c r="B1104" t="s">
        <v>8912</v>
      </c>
      <c r="C1104" t="s">
        <v>2200</v>
      </c>
      <c r="D1104" t="s">
        <v>2201</v>
      </c>
    </row>
    <row r="1105" spans="1:4" x14ac:dyDescent="0.25">
      <c r="A1105" t="s">
        <v>2202</v>
      </c>
      <c r="B1105" t="s">
        <v>8912</v>
      </c>
      <c r="C1105" t="s">
        <v>2202</v>
      </c>
      <c r="D1105" t="s">
        <v>2203</v>
      </c>
    </row>
    <row r="1106" spans="1:4" x14ac:dyDescent="0.25">
      <c r="A1106" t="s">
        <v>2204</v>
      </c>
      <c r="B1106" t="s">
        <v>8912</v>
      </c>
      <c r="C1106" t="s">
        <v>2204</v>
      </c>
      <c r="D1106" t="s">
        <v>2205</v>
      </c>
    </row>
    <row r="1107" spans="1:4" x14ac:dyDescent="0.25">
      <c r="A1107" t="s">
        <v>1367</v>
      </c>
      <c r="B1107" t="s">
        <v>8913</v>
      </c>
      <c r="C1107" t="s">
        <v>1369</v>
      </c>
      <c r="D1107" t="s">
        <v>1370</v>
      </c>
    </row>
    <row r="1108" spans="1:4" x14ac:dyDescent="0.25">
      <c r="A1108" t="s">
        <v>1371</v>
      </c>
      <c r="B1108" t="s">
        <v>8913</v>
      </c>
      <c r="C1108" t="s">
        <v>1371</v>
      </c>
      <c r="D1108" t="s">
        <v>1372</v>
      </c>
    </row>
    <row r="1109" spans="1:4" x14ac:dyDescent="0.25">
      <c r="A1109" t="s">
        <v>1373</v>
      </c>
      <c r="B1109" t="s">
        <v>8913</v>
      </c>
      <c r="C1109" t="s">
        <v>1373</v>
      </c>
      <c r="D1109" t="s">
        <v>1374</v>
      </c>
    </row>
    <row r="1110" spans="1:4" x14ac:dyDescent="0.25">
      <c r="A1110" t="s">
        <v>1375</v>
      </c>
      <c r="B1110" t="s">
        <v>8913</v>
      </c>
      <c r="C1110" t="s">
        <v>1375</v>
      </c>
      <c r="D1110" t="s">
        <v>1376</v>
      </c>
    </row>
    <row r="1111" spans="1:4" x14ac:dyDescent="0.25">
      <c r="A1111" t="s">
        <v>1377</v>
      </c>
      <c r="B1111" t="s">
        <v>8913</v>
      </c>
      <c r="C1111" t="s">
        <v>1377</v>
      </c>
      <c r="D1111" t="s">
        <v>1378</v>
      </c>
    </row>
    <row r="1112" spans="1:4" x14ac:dyDescent="0.25">
      <c r="A1112" t="s">
        <v>1379</v>
      </c>
      <c r="B1112" t="s">
        <v>8913</v>
      </c>
      <c r="C1112" t="s">
        <v>1379</v>
      </c>
      <c r="D1112" t="s">
        <v>1380</v>
      </c>
    </row>
    <row r="1113" spans="1:4" x14ac:dyDescent="0.25">
      <c r="A1113" t="s">
        <v>1381</v>
      </c>
      <c r="B1113" t="s">
        <v>8913</v>
      </c>
      <c r="C1113" t="s">
        <v>1381</v>
      </c>
      <c r="D1113" t="s">
        <v>1382</v>
      </c>
    </row>
    <row r="1114" spans="1:4" x14ac:dyDescent="0.25">
      <c r="A1114" t="s">
        <v>1383</v>
      </c>
      <c r="B1114" t="s">
        <v>8913</v>
      </c>
      <c r="C1114" t="s">
        <v>1384</v>
      </c>
      <c r="D1114" t="s">
        <v>1385</v>
      </c>
    </row>
    <row r="1115" spans="1:4" x14ac:dyDescent="0.25">
      <c r="A1115" t="s">
        <v>1386</v>
      </c>
      <c r="B1115" t="s">
        <v>8913</v>
      </c>
      <c r="C1115" t="s">
        <v>1386</v>
      </c>
      <c r="D1115" t="s">
        <v>1387</v>
      </c>
    </row>
    <row r="1116" spans="1:4" x14ac:dyDescent="0.25">
      <c r="A1116" t="s">
        <v>1388</v>
      </c>
      <c r="B1116" t="s">
        <v>8913</v>
      </c>
      <c r="C1116" t="s">
        <v>1388</v>
      </c>
      <c r="D1116" t="s">
        <v>1389</v>
      </c>
    </row>
    <row r="1117" spans="1:4" x14ac:dyDescent="0.25">
      <c r="A1117" t="s">
        <v>1390</v>
      </c>
      <c r="B1117" t="s">
        <v>8913</v>
      </c>
      <c r="C1117" t="s">
        <v>1390</v>
      </c>
      <c r="D1117" t="s">
        <v>1391</v>
      </c>
    </row>
    <row r="1118" spans="1:4" x14ac:dyDescent="0.25">
      <c r="A1118" t="s">
        <v>1392</v>
      </c>
      <c r="B1118" t="s">
        <v>8913</v>
      </c>
      <c r="C1118" t="s">
        <v>1392</v>
      </c>
      <c r="D1118" t="s">
        <v>1393</v>
      </c>
    </row>
    <row r="1119" spans="1:4" x14ac:dyDescent="0.25">
      <c r="A1119" t="s">
        <v>1394</v>
      </c>
      <c r="B1119" t="s">
        <v>8913</v>
      </c>
      <c r="C1119" t="s">
        <v>1394</v>
      </c>
      <c r="D1119" t="s">
        <v>1395</v>
      </c>
    </row>
    <row r="1120" spans="1:4" x14ac:dyDescent="0.25">
      <c r="A1120" t="s">
        <v>1396</v>
      </c>
      <c r="B1120" t="s">
        <v>8913</v>
      </c>
      <c r="C1120" t="s">
        <v>1396</v>
      </c>
      <c r="D1120" t="s">
        <v>1397</v>
      </c>
    </row>
    <row r="1121" spans="1:4" x14ac:dyDescent="0.25">
      <c r="A1121" t="s">
        <v>1398</v>
      </c>
      <c r="B1121" t="s">
        <v>8913</v>
      </c>
      <c r="C1121" t="s">
        <v>1398</v>
      </c>
      <c r="D1121" t="s">
        <v>1399</v>
      </c>
    </row>
    <row r="1122" spans="1:4" x14ac:dyDescent="0.25">
      <c r="A1122" t="s">
        <v>1388</v>
      </c>
      <c r="B1122" t="s">
        <v>8913</v>
      </c>
      <c r="C1122" t="s">
        <v>1388</v>
      </c>
      <c r="D1122" t="s">
        <v>1400</v>
      </c>
    </row>
    <row r="1123" spans="1:4" x14ac:dyDescent="0.25">
      <c r="A1123" t="s">
        <v>1401</v>
      </c>
      <c r="B1123" t="s">
        <v>8913</v>
      </c>
      <c r="C1123" t="s">
        <v>1401</v>
      </c>
      <c r="D1123" t="s">
        <v>1402</v>
      </c>
    </row>
    <row r="1124" spans="1:4" x14ac:dyDescent="0.25">
      <c r="A1124" t="s">
        <v>1403</v>
      </c>
      <c r="B1124" t="s">
        <v>8913</v>
      </c>
      <c r="C1124" t="s">
        <v>1403</v>
      </c>
      <c r="D1124" t="s">
        <v>1404</v>
      </c>
    </row>
    <row r="1125" spans="1:4" x14ac:dyDescent="0.25">
      <c r="A1125" t="s">
        <v>1405</v>
      </c>
      <c r="B1125" t="s">
        <v>8914</v>
      </c>
      <c r="C1125" t="s">
        <v>1405</v>
      </c>
      <c r="D1125" t="s">
        <v>1406</v>
      </c>
    </row>
    <row r="1126" spans="1:4" x14ac:dyDescent="0.25">
      <c r="A1126" t="s">
        <v>1702</v>
      </c>
      <c r="B1126" t="s">
        <v>8915</v>
      </c>
      <c r="C1126" t="s">
        <v>1702</v>
      </c>
      <c r="D1126" t="s">
        <v>1704</v>
      </c>
    </row>
    <row r="1127" spans="1:4" x14ac:dyDescent="0.25">
      <c r="A1127" t="s">
        <v>1705</v>
      </c>
      <c r="B1127" t="s">
        <v>8915</v>
      </c>
      <c r="C1127" t="s">
        <v>1705</v>
      </c>
      <c r="D1127" t="s">
        <v>1706</v>
      </c>
    </row>
    <row r="1128" spans="1:4" x14ac:dyDescent="0.25">
      <c r="A1128" t="s">
        <v>1707</v>
      </c>
      <c r="B1128" t="s">
        <v>8915</v>
      </c>
      <c r="C1128" t="s">
        <v>1707</v>
      </c>
      <c r="D1128" t="s">
        <v>1708</v>
      </c>
    </row>
    <row r="1129" spans="1:4" x14ac:dyDescent="0.25">
      <c r="A1129" t="s">
        <v>1709</v>
      </c>
      <c r="B1129" t="s">
        <v>8916</v>
      </c>
      <c r="C1129" t="s">
        <v>1711</v>
      </c>
      <c r="D1129" t="s">
        <v>1712</v>
      </c>
    </row>
    <row r="1130" spans="1:4" x14ac:dyDescent="0.25">
      <c r="A1130" t="s">
        <v>1713</v>
      </c>
      <c r="B1130" t="s">
        <v>8916</v>
      </c>
      <c r="C1130" t="s">
        <v>1713</v>
      </c>
      <c r="D1130" t="s">
        <v>1714</v>
      </c>
    </row>
    <row r="1131" spans="1:4" x14ac:dyDescent="0.25">
      <c r="A1131" t="s">
        <v>1715</v>
      </c>
      <c r="B1131" t="s">
        <v>8916</v>
      </c>
      <c r="C1131" t="s">
        <v>1715</v>
      </c>
      <c r="D1131" t="s">
        <v>1716</v>
      </c>
    </row>
    <row r="1132" spans="1:4" x14ac:dyDescent="0.25">
      <c r="A1132" t="s">
        <v>1717</v>
      </c>
      <c r="B1132" t="s">
        <v>8916</v>
      </c>
      <c r="C1132" t="s">
        <v>1717</v>
      </c>
      <c r="D1132" t="s">
        <v>1718</v>
      </c>
    </row>
    <row r="1133" spans="1:4" x14ac:dyDescent="0.25">
      <c r="A1133" t="s">
        <v>1719</v>
      </c>
      <c r="B1133" t="s">
        <v>8916</v>
      </c>
      <c r="C1133" t="s">
        <v>1719</v>
      </c>
      <c r="D1133" t="s">
        <v>1720</v>
      </c>
    </row>
    <row r="1134" spans="1:4" x14ac:dyDescent="0.25">
      <c r="A1134" t="s">
        <v>1802</v>
      </c>
      <c r="B1134" t="s">
        <v>8917</v>
      </c>
      <c r="C1134" t="s">
        <v>1802</v>
      </c>
      <c r="D1134" t="s">
        <v>1804</v>
      </c>
    </row>
    <row r="1135" spans="1:4" x14ac:dyDescent="0.25">
      <c r="A1135" t="s">
        <v>1805</v>
      </c>
      <c r="B1135" t="s">
        <v>8917</v>
      </c>
      <c r="C1135" t="s">
        <v>1805</v>
      </c>
      <c r="D1135" t="s">
        <v>1806</v>
      </c>
    </row>
    <row r="1136" spans="1:4" x14ac:dyDescent="0.25">
      <c r="A1136" t="s">
        <v>1807</v>
      </c>
      <c r="B1136" t="s">
        <v>8917</v>
      </c>
      <c r="C1136" t="s">
        <v>1807</v>
      </c>
      <c r="D1136" t="s">
        <v>1808</v>
      </c>
    </row>
    <row r="1137" spans="1:4" x14ac:dyDescent="0.25">
      <c r="A1137" t="s">
        <v>1809</v>
      </c>
      <c r="B1137" t="s">
        <v>8917</v>
      </c>
      <c r="C1137" t="s">
        <v>1809</v>
      </c>
      <c r="D1137" t="s">
        <v>1810</v>
      </c>
    </row>
    <row r="1138" spans="1:4" x14ac:dyDescent="0.25">
      <c r="A1138" t="s">
        <v>1811</v>
      </c>
      <c r="B1138" t="s">
        <v>8917</v>
      </c>
      <c r="C1138" t="s">
        <v>1811</v>
      </c>
      <c r="D1138" t="s">
        <v>1812</v>
      </c>
    </row>
    <row r="1139" spans="1:4" x14ac:dyDescent="0.25">
      <c r="A1139" t="s">
        <v>1813</v>
      </c>
      <c r="B1139" t="s">
        <v>8917</v>
      </c>
      <c r="C1139" t="s">
        <v>1813</v>
      </c>
      <c r="D1139" t="s">
        <v>1814</v>
      </c>
    </row>
    <row r="1140" spans="1:4" x14ac:dyDescent="0.25">
      <c r="A1140" t="s">
        <v>1815</v>
      </c>
      <c r="B1140" t="s">
        <v>8917</v>
      </c>
      <c r="C1140" t="s">
        <v>1815</v>
      </c>
      <c r="D1140" t="s">
        <v>1816</v>
      </c>
    </row>
    <row r="1141" spans="1:4" x14ac:dyDescent="0.25">
      <c r="A1141" t="s">
        <v>1817</v>
      </c>
      <c r="B1141" t="s">
        <v>8917</v>
      </c>
      <c r="C1141" t="s">
        <v>1817</v>
      </c>
      <c r="D1141" t="s">
        <v>1818</v>
      </c>
    </row>
    <row r="1142" spans="1:4" x14ac:dyDescent="0.25">
      <c r="A1142" t="s">
        <v>1819</v>
      </c>
      <c r="B1142" t="s">
        <v>8917</v>
      </c>
      <c r="C1142" t="s">
        <v>1819</v>
      </c>
      <c r="D1142" t="s">
        <v>1820</v>
      </c>
    </row>
    <row r="1143" spans="1:4" x14ac:dyDescent="0.25">
      <c r="A1143" t="s">
        <v>3350</v>
      </c>
      <c r="B1143" t="s">
        <v>8918</v>
      </c>
      <c r="C1143" t="s">
        <v>3350</v>
      </c>
      <c r="D1143" t="s">
        <v>3351</v>
      </c>
    </row>
    <row r="1144" spans="1:4" x14ac:dyDescent="0.25">
      <c r="A1144" t="s">
        <v>1407</v>
      </c>
      <c r="B1144" t="s">
        <v>8919</v>
      </c>
      <c r="C1144" t="s">
        <v>1408</v>
      </c>
      <c r="D1144" t="s">
        <v>1409</v>
      </c>
    </row>
    <row r="1145" spans="1:4" x14ac:dyDescent="0.25">
      <c r="A1145" t="s">
        <v>1407</v>
      </c>
      <c r="B1145" t="s">
        <v>8919</v>
      </c>
      <c r="C1145" t="s">
        <v>1410</v>
      </c>
      <c r="D1145" t="s">
        <v>1411</v>
      </c>
    </row>
    <row r="1146" spans="1:4" x14ac:dyDescent="0.25">
      <c r="A1146" t="s">
        <v>1412</v>
      </c>
      <c r="B1146" t="s">
        <v>8920</v>
      </c>
      <c r="C1146" t="s">
        <v>1412</v>
      </c>
      <c r="D1146" t="s">
        <v>1414</v>
      </c>
    </row>
    <row r="1147" spans="1:4" x14ac:dyDescent="0.25">
      <c r="A1147" t="s">
        <v>1415</v>
      </c>
      <c r="B1147" t="s">
        <v>8920</v>
      </c>
      <c r="C1147" t="s">
        <v>1415</v>
      </c>
      <c r="D1147" t="s">
        <v>1416</v>
      </c>
    </row>
    <row r="1148" spans="1:4" x14ac:dyDescent="0.25">
      <c r="A1148" t="s">
        <v>1417</v>
      </c>
      <c r="B1148" t="s">
        <v>8920</v>
      </c>
      <c r="C1148" t="s">
        <v>1417</v>
      </c>
      <c r="D1148" t="s">
        <v>1418</v>
      </c>
    </row>
    <row r="1149" spans="1:4" x14ac:dyDescent="0.25">
      <c r="A1149" t="s">
        <v>1419</v>
      </c>
      <c r="B1149" t="s">
        <v>8920</v>
      </c>
      <c r="C1149" t="s">
        <v>1419</v>
      </c>
      <c r="D1149" t="s">
        <v>1420</v>
      </c>
    </row>
    <row r="1150" spans="1:4" x14ac:dyDescent="0.25">
      <c r="A1150" t="s">
        <v>1421</v>
      </c>
      <c r="B1150" t="s">
        <v>8920</v>
      </c>
      <c r="C1150" t="s">
        <v>1422</v>
      </c>
      <c r="D1150" t="s">
        <v>1423</v>
      </c>
    </row>
    <row r="1151" spans="1:4" x14ac:dyDescent="0.25">
      <c r="A1151" t="s">
        <v>1421</v>
      </c>
      <c r="B1151" t="s">
        <v>8920</v>
      </c>
      <c r="C1151" t="s">
        <v>1424</v>
      </c>
      <c r="D1151" t="s">
        <v>1425</v>
      </c>
    </row>
    <row r="1152" spans="1:4" x14ac:dyDescent="0.25">
      <c r="A1152" t="s">
        <v>1396</v>
      </c>
      <c r="B1152" t="s">
        <v>8920</v>
      </c>
      <c r="C1152" t="s">
        <v>1396</v>
      </c>
      <c r="D1152" t="s">
        <v>1426</v>
      </c>
    </row>
    <row r="1153" spans="1:4" x14ac:dyDescent="0.25">
      <c r="A1153" t="s">
        <v>3254</v>
      </c>
      <c r="B1153" t="s">
        <v>8921</v>
      </c>
      <c r="C1153" t="s">
        <v>3254</v>
      </c>
      <c r="D1153" t="s">
        <v>3256</v>
      </c>
    </row>
    <row r="1154" spans="1:4" x14ac:dyDescent="0.25">
      <c r="A1154" t="s">
        <v>3257</v>
      </c>
      <c r="B1154" t="s">
        <v>8921</v>
      </c>
      <c r="C1154" t="s">
        <v>3257</v>
      </c>
      <c r="D1154" t="s">
        <v>3258</v>
      </c>
    </row>
    <row r="1155" spans="1:4" x14ac:dyDescent="0.25">
      <c r="A1155" t="s">
        <v>3259</v>
      </c>
      <c r="B1155" t="s">
        <v>8921</v>
      </c>
      <c r="C1155" t="s">
        <v>3259</v>
      </c>
      <c r="D1155" t="s">
        <v>3260</v>
      </c>
    </row>
    <row r="1156" spans="1:4" x14ac:dyDescent="0.25">
      <c r="A1156" t="s">
        <v>3261</v>
      </c>
      <c r="B1156" t="s">
        <v>8921</v>
      </c>
      <c r="C1156" t="s">
        <v>3261</v>
      </c>
      <c r="D1156" t="s">
        <v>3262</v>
      </c>
    </row>
    <row r="1157" spans="1:4" x14ac:dyDescent="0.25">
      <c r="A1157" t="s">
        <v>3263</v>
      </c>
      <c r="B1157" t="s">
        <v>8921</v>
      </c>
      <c r="C1157" t="s">
        <v>3263</v>
      </c>
      <c r="D1157" t="s">
        <v>3264</v>
      </c>
    </row>
    <row r="1158" spans="1:4" x14ac:dyDescent="0.25">
      <c r="A1158" t="s">
        <v>3265</v>
      </c>
      <c r="B1158" t="s">
        <v>8921</v>
      </c>
      <c r="C1158" t="s">
        <v>3266</v>
      </c>
      <c r="D1158" t="s">
        <v>3267</v>
      </c>
    </row>
    <row r="1159" spans="1:4" x14ac:dyDescent="0.25">
      <c r="A1159" t="s">
        <v>3268</v>
      </c>
      <c r="B1159" t="s">
        <v>8921</v>
      </c>
      <c r="C1159" t="s">
        <v>3268</v>
      </c>
      <c r="D1159" t="s">
        <v>3269</v>
      </c>
    </row>
    <row r="1160" spans="1:4" x14ac:dyDescent="0.25">
      <c r="A1160" t="s">
        <v>3270</v>
      </c>
      <c r="B1160" t="s">
        <v>8921</v>
      </c>
      <c r="C1160" t="s">
        <v>3270</v>
      </c>
      <c r="D1160" t="s">
        <v>3271</v>
      </c>
    </row>
    <row r="1161" spans="1:4" x14ac:dyDescent="0.25">
      <c r="A1161" t="s">
        <v>3272</v>
      </c>
      <c r="B1161" t="s">
        <v>8921</v>
      </c>
      <c r="C1161" t="s">
        <v>3272</v>
      </c>
      <c r="D1161" t="s">
        <v>3273</v>
      </c>
    </row>
    <row r="1162" spans="1:4" x14ac:dyDescent="0.25">
      <c r="A1162" t="s">
        <v>3274</v>
      </c>
      <c r="B1162" t="s">
        <v>8921</v>
      </c>
      <c r="C1162" t="s">
        <v>3274</v>
      </c>
      <c r="D1162" t="s">
        <v>3275</v>
      </c>
    </row>
    <row r="1163" spans="1:4" x14ac:dyDescent="0.25">
      <c r="A1163" t="s">
        <v>3276</v>
      </c>
      <c r="B1163" t="s">
        <v>8921</v>
      </c>
      <c r="C1163" t="s">
        <v>3276</v>
      </c>
      <c r="D1163" t="s">
        <v>3277</v>
      </c>
    </row>
    <row r="1164" spans="1:4" x14ac:dyDescent="0.25">
      <c r="A1164" t="s">
        <v>3278</v>
      </c>
      <c r="B1164" t="s">
        <v>8921</v>
      </c>
      <c r="C1164" t="s">
        <v>3278</v>
      </c>
      <c r="D1164" t="s">
        <v>3279</v>
      </c>
    </row>
    <row r="1165" spans="1:4" x14ac:dyDescent="0.25">
      <c r="A1165" t="s">
        <v>3280</v>
      </c>
      <c r="B1165" t="s">
        <v>8921</v>
      </c>
      <c r="C1165" t="s">
        <v>3280</v>
      </c>
      <c r="D1165" t="s">
        <v>3281</v>
      </c>
    </row>
    <row r="1166" spans="1:4" x14ac:dyDescent="0.25">
      <c r="A1166" t="s">
        <v>3282</v>
      </c>
      <c r="B1166" t="s">
        <v>8921</v>
      </c>
      <c r="C1166" t="s">
        <v>3282</v>
      </c>
      <c r="D1166" t="s">
        <v>3283</v>
      </c>
    </row>
    <row r="1167" spans="1:4" x14ac:dyDescent="0.25">
      <c r="A1167" t="s">
        <v>3284</v>
      </c>
      <c r="B1167" t="s">
        <v>8921</v>
      </c>
      <c r="C1167" t="s">
        <v>3284</v>
      </c>
      <c r="D1167" t="s">
        <v>3285</v>
      </c>
    </row>
    <row r="1168" spans="1:4" x14ac:dyDescent="0.25">
      <c r="A1168" t="s">
        <v>3286</v>
      </c>
      <c r="B1168" t="s">
        <v>8921</v>
      </c>
      <c r="C1168" t="s">
        <v>3286</v>
      </c>
      <c r="D1168" t="s">
        <v>3287</v>
      </c>
    </row>
    <row r="1169" spans="1:4" x14ac:dyDescent="0.25">
      <c r="A1169" t="s">
        <v>3288</v>
      </c>
      <c r="B1169" t="s">
        <v>8921</v>
      </c>
      <c r="C1169" t="s">
        <v>3288</v>
      </c>
      <c r="D1169" t="s">
        <v>3289</v>
      </c>
    </row>
    <row r="1170" spans="1:4" x14ac:dyDescent="0.25">
      <c r="A1170" t="s">
        <v>3290</v>
      </c>
      <c r="B1170" t="s">
        <v>8921</v>
      </c>
      <c r="C1170" t="s">
        <v>3290</v>
      </c>
      <c r="D1170" t="s">
        <v>3291</v>
      </c>
    </row>
    <row r="1171" spans="1:4" x14ac:dyDescent="0.25">
      <c r="A1171" t="s">
        <v>3292</v>
      </c>
      <c r="B1171" t="s">
        <v>8921</v>
      </c>
      <c r="C1171" t="s">
        <v>3292</v>
      </c>
      <c r="D1171" t="s">
        <v>3293</v>
      </c>
    </row>
    <row r="1172" spans="1:4" x14ac:dyDescent="0.25">
      <c r="A1172" t="s">
        <v>8061</v>
      </c>
      <c r="B1172" t="s">
        <v>8922</v>
      </c>
      <c r="C1172" t="s">
        <v>8061</v>
      </c>
      <c r="D1172" t="s">
        <v>8063</v>
      </c>
    </row>
    <row r="1173" spans="1:4" x14ac:dyDescent="0.25">
      <c r="A1173" t="s">
        <v>8064</v>
      </c>
      <c r="B1173" t="s">
        <v>8922</v>
      </c>
      <c r="C1173" t="s">
        <v>8064</v>
      </c>
      <c r="D1173" t="s">
        <v>8065</v>
      </c>
    </row>
    <row r="1174" spans="1:4" x14ac:dyDescent="0.25">
      <c r="A1174" t="s">
        <v>8653</v>
      </c>
      <c r="B1174" t="s">
        <v>8923</v>
      </c>
      <c r="C1174" t="s">
        <v>8653</v>
      </c>
      <c r="D1174" t="s">
        <v>8655</v>
      </c>
    </row>
    <row r="1175" spans="1:4" x14ac:dyDescent="0.25">
      <c r="A1175" t="s">
        <v>8656</v>
      </c>
      <c r="B1175" t="s">
        <v>8923</v>
      </c>
      <c r="C1175" t="s">
        <v>8656</v>
      </c>
      <c r="D1175" t="s">
        <v>8657</v>
      </c>
    </row>
    <row r="1176" spans="1:4" x14ac:dyDescent="0.25">
      <c r="A1176" t="s">
        <v>7091</v>
      </c>
      <c r="B1176" t="s">
        <v>8923</v>
      </c>
      <c r="C1176" t="s">
        <v>7091</v>
      </c>
      <c r="D1176" t="s">
        <v>8658</v>
      </c>
    </row>
    <row r="1177" spans="1:4" x14ac:dyDescent="0.25">
      <c r="A1177" t="s">
        <v>8659</v>
      </c>
      <c r="B1177" t="s">
        <v>8923</v>
      </c>
      <c r="C1177" t="s">
        <v>8659</v>
      </c>
      <c r="D1177" t="s">
        <v>8660</v>
      </c>
    </row>
    <row r="1178" spans="1:4" x14ac:dyDescent="0.25">
      <c r="A1178" t="s">
        <v>8661</v>
      </c>
      <c r="B1178" t="s">
        <v>8923</v>
      </c>
      <c r="C1178" t="s">
        <v>8661</v>
      </c>
      <c r="D1178" t="s">
        <v>8662</v>
      </c>
    </row>
    <row r="1179" spans="1:4" x14ac:dyDescent="0.25">
      <c r="A1179" t="s">
        <v>8663</v>
      </c>
      <c r="B1179" t="s">
        <v>8923</v>
      </c>
      <c r="C1179" t="s">
        <v>8663</v>
      </c>
      <c r="D1179" t="s">
        <v>8664</v>
      </c>
    </row>
    <row r="1180" spans="1:4" x14ac:dyDescent="0.25">
      <c r="A1180" t="s">
        <v>8665</v>
      </c>
      <c r="B1180" t="s">
        <v>8923</v>
      </c>
      <c r="C1180" t="s">
        <v>8665</v>
      </c>
      <c r="D1180" t="s">
        <v>8666</v>
      </c>
    </row>
    <row r="1181" spans="1:4" x14ac:dyDescent="0.25">
      <c r="A1181" t="s">
        <v>8667</v>
      </c>
      <c r="B1181" t="s">
        <v>8923</v>
      </c>
      <c r="C1181" t="s">
        <v>8667</v>
      </c>
      <c r="D1181" t="s">
        <v>8668</v>
      </c>
    </row>
    <row r="1182" spans="1:4" x14ac:dyDescent="0.25">
      <c r="A1182" t="s">
        <v>8669</v>
      </c>
      <c r="B1182" t="s">
        <v>8923</v>
      </c>
      <c r="C1182" t="s">
        <v>8669</v>
      </c>
      <c r="D1182" t="s">
        <v>8670</v>
      </c>
    </row>
    <row r="1183" spans="1:4" x14ac:dyDescent="0.25">
      <c r="A1183" t="s">
        <v>8671</v>
      </c>
      <c r="B1183" t="s">
        <v>8923</v>
      </c>
      <c r="C1183" t="s">
        <v>8671</v>
      </c>
      <c r="D1183" t="s">
        <v>8672</v>
      </c>
    </row>
    <row r="1184" spans="1:4" x14ac:dyDescent="0.25">
      <c r="A1184" t="s">
        <v>8673</v>
      </c>
      <c r="B1184" t="s">
        <v>8923</v>
      </c>
      <c r="C1184" t="s">
        <v>8673</v>
      </c>
      <c r="D1184" t="s">
        <v>8674</v>
      </c>
    </row>
    <row r="1185" spans="1:4" x14ac:dyDescent="0.25">
      <c r="A1185" t="s">
        <v>8675</v>
      </c>
      <c r="B1185" t="s">
        <v>8923</v>
      </c>
      <c r="C1185" t="s">
        <v>8675</v>
      </c>
      <c r="D1185" t="s">
        <v>8676</v>
      </c>
    </row>
    <row r="1186" spans="1:4" x14ac:dyDescent="0.25">
      <c r="A1186" t="s">
        <v>8677</v>
      </c>
      <c r="B1186" t="s">
        <v>8923</v>
      </c>
      <c r="C1186" t="s">
        <v>8677</v>
      </c>
      <c r="D1186" t="s">
        <v>8678</v>
      </c>
    </row>
    <row r="1187" spans="1:4" x14ac:dyDescent="0.25">
      <c r="A1187" t="s">
        <v>8679</v>
      </c>
      <c r="B1187" t="s">
        <v>8923</v>
      </c>
      <c r="C1187" t="s">
        <v>8679</v>
      </c>
      <c r="D1187" t="s">
        <v>8680</v>
      </c>
    </row>
    <row r="1188" spans="1:4" x14ac:dyDescent="0.25">
      <c r="A1188" t="s">
        <v>8681</v>
      </c>
      <c r="B1188" t="s">
        <v>8923</v>
      </c>
      <c r="C1188" t="s">
        <v>8681</v>
      </c>
      <c r="D1188" t="s">
        <v>8682</v>
      </c>
    </row>
    <row r="1189" spans="1:4" x14ac:dyDescent="0.25">
      <c r="A1189" t="s">
        <v>3416</v>
      </c>
      <c r="B1189" t="s">
        <v>8924</v>
      </c>
      <c r="C1189" t="s">
        <v>3416</v>
      </c>
      <c r="D1189" t="s">
        <v>3418</v>
      </c>
    </row>
    <row r="1190" spans="1:4" x14ac:dyDescent="0.25">
      <c r="A1190" t="s">
        <v>3419</v>
      </c>
      <c r="B1190" t="s">
        <v>8924</v>
      </c>
      <c r="C1190" t="s">
        <v>3420</v>
      </c>
      <c r="D1190" t="s">
        <v>3421</v>
      </c>
    </row>
    <row r="1191" spans="1:4" x14ac:dyDescent="0.25">
      <c r="A1191" t="s">
        <v>3419</v>
      </c>
      <c r="B1191" t="s">
        <v>8924</v>
      </c>
      <c r="C1191" t="s">
        <v>3422</v>
      </c>
      <c r="D1191" t="s">
        <v>3423</v>
      </c>
    </row>
    <row r="1192" spans="1:4" x14ac:dyDescent="0.25">
      <c r="A1192" t="s">
        <v>3424</v>
      </c>
      <c r="B1192" t="s">
        <v>8924</v>
      </c>
      <c r="C1192" t="s">
        <v>3424</v>
      </c>
      <c r="D1192" t="s">
        <v>3425</v>
      </c>
    </row>
    <row r="1193" spans="1:4" x14ac:dyDescent="0.25">
      <c r="A1193" t="s">
        <v>3426</v>
      </c>
      <c r="B1193" t="s">
        <v>8924</v>
      </c>
      <c r="C1193" t="s">
        <v>3426</v>
      </c>
      <c r="D1193" t="s">
        <v>3427</v>
      </c>
    </row>
    <row r="1194" spans="1:4" x14ac:dyDescent="0.25">
      <c r="A1194" t="s">
        <v>3428</v>
      </c>
      <c r="B1194" t="s">
        <v>8924</v>
      </c>
      <c r="C1194" t="s">
        <v>3428</v>
      </c>
      <c r="D1194" t="s">
        <v>3429</v>
      </c>
    </row>
    <row r="1195" spans="1:4" x14ac:dyDescent="0.25">
      <c r="A1195" t="s">
        <v>3430</v>
      </c>
      <c r="B1195" t="s">
        <v>8924</v>
      </c>
      <c r="C1195" t="s">
        <v>3430</v>
      </c>
      <c r="D1195" t="s">
        <v>3431</v>
      </c>
    </row>
    <row r="1196" spans="1:4" x14ac:dyDescent="0.25">
      <c r="A1196" t="s">
        <v>3432</v>
      </c>
      <c r="B1196" t="s">
        <v>8924</v>
      </c>
      <c r="C1196" t="s">
        <v>3432</v>
      </c>
      <c r="D1196" t="s">
        <v>3433</v>
      </c>
    </row>
    <row r="1197" spans="1:4" x14ac:dyDescent="0.25">
      <c r="A1197" t="s">
        <v>3434</v>
      </c>
      <c r="B1197" t="s">
        <v>8924</v>
      </c>
      <c r="C1197" t="s">
        <v>3434</v>
      </c>
      <c r="D1197" t="s">
        <v>3435</v>
      </c>
    </row>
    <row r="1198" spans="1:4" x14ac:dyDescent="0.25">
      <c r="A1198" t="s">
        <v>3436</v>
      </c>
      <c r="B1198" t="s">
        <v>8924</v>
      </c>
      <c r="C1198" t="s">
        <v>3436</v>
      </c>
      <c r="D1198" t="s">
        <v>3437</v>
      </c>
    </row>
    <row r="1199" spans="1:4" x14ac:dyDescent="0.25">
      <c r="A1199" t="s">
        <v>3438</v>
      </c>
      <c r="B1199" t="s">
        <v>8924</v>
      </c>
      <c r="C1199" t="s">
        <v>3438</v>
      </c>
      <c r="D1199" t="s">
        <v>3439</v>
      </c>
    </row>
    <row r="1200" spans="1:4" x14ac:dyDescent="0.25">
      <c r="A1200" t="s">
        <v>3440</v>
      </c>
      <c r="B1200" t="s">
        <v>8924</v>
      </c>
      <c r="C1200" t="s">
        <v>3440</v>
      </c>
      <c r="D1200" t="s">
        <v>3441</v>
      </c>
    </row>
    <row r="1201" spans="1:4" x14ac:dyDescent="0.25">
      <c r="A1201" t="s">
        <v>3442</v>
      </c>
      <c r="B1201" t="s">
        <v>8924</v>
      </c>
      <c r="C1201" t="s">
        <v>3442</v>
      </c>
      <c r="D1201" t="s">
        <v>3443</v>
      </c>
    </row>
    <row r="1202" spans="1:4" x14ac:dyDescent="0.25">
      <c r="A1202" t="s">
        <v>1300</v>
      </c>
      <c r="B1202" t="s">
        <v>8925</v>
      </c>
      <c r="C1202" t="s">
        <v>1300</v>
      </c>
      <c r="D1202" t="s">
        <v>1585</v>
      </c>
    </row>
    <row r="1203" spans="1:4" x14ac:dyDescent="0.25">
      <c r="A1203" t="s">
        <v>3517</v>
      </c>
      <c r="B1203" t="s">
        <v>8926</v>
      </c>
      <c r="C1203" t="s">
        <v>3517</v>
      </c>
      <c r="D1203" t="s">
        <v>3519</v>
      </c>
    </row>
    <row r="1204" spans="1:4" x14ac:dyDescent="0.25">
      <c r="A1204" t="s">
        <v>3520</v>
      </c>
      <c r="B1204" t="s">
        <v>8926</v>
      </c>
      <c r="C1204" t="s">
        <v>3521</v>
      </c>
      <c r="D1204" t="s">
        <v>3522</v>
      </c>
    </row>
    <row r="1205" spans="1:4" x14ac:dyDescent="0.25">
      <c r="A1205" t="s">
        <v>3523</v>
      </c>
      <c r="B1205" t="s">
        <v>8926</v>
      </c>
      <c r="C1205" t="s">
        <v>3523</v>
      </c>
      <c r="D1205" t="s">
        <v>3524</v>
      </c>
    </row>
    <row r="1206" spans="1:4" x14ac:dyDescent="0.25">
      <c r="A1206" t="s">
        <v>3444</v>
      </c>
      <c r="B1206" t="s">
        <v>8927</v>
      </c>
      <c r="C1206" t="s">
        <v>3444</v>
      </c>
      <c r="D1206" t="s">
        <v>3446</v>
      </c>
    </row>
    <row r="1207" spans="1:4" x14ac:dyDescent="0.25">
      <c r="A1207" t="s">
        <v>1821</v>
      </c>
      <c r="B1207" t="s">
        <v>8928</v>
      </c>
      <c r="C1207" t="s">
        <v>1821</v>
      </c>
      <c r="D1207" t="s">
        <v>1823</v>
      </c>
    </row>
    <row r="1208" spans="1:4" x14ac:dyDescent="0.25">
      <c r="A1208" t="s">
        <v>1824</v>
      </c>
      <c r="B1208" t="s">
        <v>8928</v>
      </c>
      <c r="C1208" t="s">
        <v>1824</v>
      </c>
      <c r="D1208" t="s">
        <v>1825</v>
      </c>
    </row>
    <row r="1209" spans="1:4" x14ac:dyDescent="0.25">
      <c r="A1209" t="s">
        <v>1826</v>
      </c>
      <c r="B1209" t="s">
        <v>8928</v>
      </c>
      <c r="C1209" t="s">
        <v>1826</v>
      </c>
      <c r="D1209" t="s">
        <v>1827</v>
      </c>
    </row>
    <row r="1210" spans="1:4" x14ac:dyDescent="0.25">
      <c r="A1210" t="s">
        <v>1828</v>
      </c>
      <c r="B1210" t="s">
        <v>8928</v>
      </c>
      <c r="C1210" t="s">
        <v>1828</v>
      </c>
      <c r="D1210" t="s">
        <v>1829</v>
      </c>
    </row>
    <row r="1211" spans="1:4" x14ac:dyDescent="0.25">
      <c r="A1211" t="s">
        <v>3447</v>
      </c>
      <c r="B1211" t="s">
        <v>8929</v>
      </c>
      <c r="C1211" t="s">
        <v>3447</v>
      </c>
      <c r="D1211" t="s">
        <v>3449</v>
      </c>
    </row>
    <row r="1212" spans="1:4" x14ac:dyDescent="0.25">
      <c r="A1212" t="s">
        <v>3450</v>
      </c>
      <c r="B1212" t="s">
        <v>8929</v>
      </c>
      <c r="C1212" t="s">
        <v>3450</v>
      </c>
      <c r="D1212" t="s">
        <v>3451</v>
      </c>
    </row>
    <row r="1213" spans="1:4" x14ac:dyDescent="0.25">
      <c r="A1213" t="s">
        <v>3452</v>
      </c>
      <c r="B1213" t="s">
        <v>8929</v>
      </c>
      <c r="C1213" t="s">
        <v>3452</v>
      </c>
      <c r="D1213" t="s">
        <v>3453</v>
      </c>
    </row>
    <row r="1214" spans="1:4" x14ac:dyDescent="0.25">
      <c r="A1214" t="s">
        <v>3454</v>
      </c>
      <c r="B1214" t="s">
        <v>8929</v>
      </c>
      <c r="C1214" t="s">
        <v>3454</v>
      </c>
      <c r="D1214" t="s">
        <v>3455</v>
      </c>
    </row>
    <row r="1215" spans="1:4" x14ac:dyDescent="0.25">
      <c r="A1215" t="s">
        <v>3456</v>
      </c>
      <c r="B1215" t="s">
        <v>8929</v>
      </c>
      <c r="C1215" t="s">
        <v>3456</v>
      </c>
      <c r="D1215" t="s">
        <v>3457</v>
      </c>
    </row>
    <row r="1216" spans="1:4" x14ac:dyDescent="0.25">
      <c r="A1216" t="s">
        <v>3458</v>
      </c>
      <c r="B1216" t="s">
        <v>8929</v>
      </c>
      <c r="C1216" t="s">
        <v>3458</v>
      </c>
      <c r="D1216" t="s">
        <v>3459</v>
      </c>
    </row>
    <row r="1217" spans="1:4" x14ac:dyDescent="0.25">
      <c r="A1217" t="s">
        <v>3460</v>
      </c>
      <c r="B1217" t="s">
        <v>8929</v>
      </c>
      <c r="C1217" t="s">
        <v>3460</v>
      </c>
      <c r="D1217" t="s">
        <v>3461</v>
      </c>
    </row>
    <row r="1218" spans="1:4" x14ac:dyDescent="0.25">
      <c r="A1218" t="s">
        <v>3462</v>
      </c>
      <c r="B1218" t="s">
        <v>8929</v>
      </c>
      <c r="C1218" t="s">
        <v>3462</v>
      </c>
      <c r="D1218" t="s">
        <v>3463</v>
      </c>
    </row>
    <row r="1219" spans="1:4" x14ac:dyDescent="0.25">
      <c r="A1219" t="s">
        <v>3464</v>
      </c>
      <c r="B1219" t="s">
        <v>8929</v>
      </c>
      <c r="C1219" t="s">
        <v>3464</v>
      </c>
      <c r="D1219" t="s">
        <v>3465</v>
      </c>
    </row>
    <row r="1220" spans="1:4" x14ac:dyDescent="0.25">
      <c r="A1220" t="s">
        <v>3466</v>
      </c>
      <c r="B1220" t="s">
        <v>8929</v>
      </c>
      <c r="C1220" t="s">
        <v>3466</v>
      </c>
      <c r="D1220" t="s">
        <v>3467</v>
      </c>
    </row>
    <row r="1221" spans="1:4" x14ac:dyDescent="0.25">
      <c r="A1221" t="s">
        <v>3468</v>
      </c>
      <c r="B1221" t="s">
        <v>8929</v>
      </c>
      <c r="C1221" t="s">
        <v>3468</v>
      </c>
      <c r="D1221" t="s">
        <v>3469</v>
      </c>
    </row>
    <row r="1222" spans="1:4" x14ac:dyDescent="0.25">
      <c r="A1222" t="s">
        <v>3470</v>
      </c>
      <c r="B1222" t="s">
        <v>8929</v>
      </c>
      <c r="C1222" t="s">
        <v>3470</v>
      </c>
      <c r="D1222" t="s">
        <v>3471</v>
      </c>
    </row>
    <row r="1223" spans="1:4" x14ac:dyDescent="0.25">
      <c r="A1223" t="s">
        <v>3472</v>
      </c>
      <c r="B1223" t="s">
        <v>8929</v>
      </c>
      <c r="C1223" t="s">
        <v>3472</v>
      </c>
      <c r="D1223" t="s">
        <v>3473</v>
      </c>
    </row>
    <row r="1224" spans="1:4" x14ac:dyDescent="0.25">
      <c r="A1224" t="s">
        <v>3474</v>
      </c>
      <c r="B1224" t="s">
        <v>8929</v>
      </c>
      <c r="C1224" t="s">
        <v>3474</v>
      </c>
      <c r="D1224" t="s">
        <v>3475</v>
      </c>
    </row>
    <row r="1225" spans="1:4" x14ac:dyDescent="0.25">
      <c r="A1225" t="s">
        <v>3476</v>
      </c>
      <c r="B1225" t="s">
        <v>8929</v>
      </c>
      <c r="C1225" t="s">
        <v>3476</v>
      </c>
      <c r="D1225" t="s">
        <v>3477</v>
      </c>
    </row>
    <row r="1226" spans="1:4" x14ac:dyDescent="0.25">
      <c r="A1226" t="s">
        <v>3478</v>
      </c>
      <c r="B1226" t="s">
        <v>8929</v>
      </c>
      <c r="C1226" t="s">
        <v>3478</v>
      </c>
      <c r="D1226" t="s">
        <v>3479</v>
      </c>
    </row>
    <row r="1227" spans="1:4" x14ac:dyDescent="0.25">
      <c r="A1227" t="s">
        <v>3480</v>
      </c>
      <c r="B1227" t="s">
        <v>8929</v>
      </c>
      <c r="C1227" t="s">
        <v>3480</v>
      </c>
      <c r="D1227" t="s">
        <v>3481</v>
      </c>
    </row>
    <row r="1228" spans="1:4" x14ac:dyDescent="0.25">
      <c r="A1228" t="s">
        <v>3482</v>
      </c>
      <c r="B1228" t="s">
        <v>8929</v>
      </c>
      <c r="C1228" t="s">
        <v>3482</v>
      </c>
      <c r="D1228" t="s">
        <v>3483</v>
      </c>
    </row>
    <row r="1229" spans="1:4" x14ac:dyDescent="0.25">
      <c r="A1229" t="s">
        <v>3484</v>
      </c>
      <c r="B1229" t="s">
        <v>8929</v>
      </c>
      <c r="C1229" t="s">
        <v>3484</v>
      </c>
      <c r="D1229" t="s">
        <v>3485</v>
      </c>
    </row>
    <row r="1230" spans="1:4" x14ac:dyDescent="0.25">
      <c r="A1230" t="s">
        <v>3486</v>
      </c>
      <c r="B1230" t="s">
        <v>8929</v>
      </c>
      <c r="C1230" t="s">
        <v>3486</v>
      </c>
      <c r="D1230" t="s">
        <v>3487</v>
      </c>
    </row>
    <row r="1231" spans="1:4" x14ac:dyDescent="0.25">
      <c r="A1231" t="s">
        <v>3488</v>
      </c>
      <c r="B1231" t="s">
        <v>8929</v>
      </c>
      <c r="C1231" t="s">
        <v>3488</v>
      </c>
      <c r="D1231" t="s">
        <v>3489</v>
      </c>
    </row>
    <row r="1232" spans="1:4" x14ac:dyDescent="0.25">
      <c r="A1232" t="s">
        <v>8683</v>
      </c>
      <c r="B1232" t="s">
        <v>8930</v>
      </c>
      <c r="C1232" t="s">
        <v>8683</v>
      </c>
      <c r="D1232" t="s">
        <v>8685</v>
      </c>
    </row>
    <row r="1233" spans="1:4" x14ac:dyDescent="0.25">
      <c r="A1233" t="s">
        <v>1963</v>
      </c>
      <c r="B1233" t="s">
        <v>8931</v>
      </c>
      <c r="C1233" t="s">
        <v>1963</v>
      </c>
      <c r="D1233" t="s">
        <v>1965</v>
      </c>
    </row>
    <row r="1234" spans="1:4" x14ac:dyDescent="0.25">
      <c r="A1234" t="s">
        <v>7623</v>
      </c>
      <c r="B1234" t="s">
        <v>8932</v>
      </c>
      <c r="C1234" t="s">
        <v>7623</v>
      </c>
      <c r="D1234" t="s">
        <v>7625</v>
      </c>
    </row>
    <row r="1235" spans="1:4" x14ac:dyDescent="0.25">
      <c r="A1235" t="s">
        <v>7626</v>
      </c>
      <c r="B1235" t="s">
        <v>8932</v>
      </c>
      <c r="C1235" t="s">
        <v>7626</v>
      </c>
      <c r="D1235" t="s">
        <v>7627</v>
      </c>
    </row>
    <row r="1236" spans="1:4" x14ac:dyDescent="0.25">
      <c r="A1236" t="s">
        <v>7628</v>
      </c>
      <c r="B1236" t="s">
        <v>8932</v>
      </c>
      <c r="C1236" t="s">
        <v>7628</v>
      </c>
      <c r="D1236" t="s">
        <v>7629</v>
      </c>
    </row>
    <row r="1237" spans="1:4" x14ac:dyDescent="0.25">
      <c r="A1237" t="s">
        <v>7630</v>
      </c>
      <c r="B1237" t="s">
        <v>8932</v>
      </c>
      <c r="C1237" t="s">
        <v>7630</v>
      </c>
      <c r="D1237" t="s">
        <v>7631</v>
      </c>
    </row>
    <row r="1238" spans="1:4" x14ac:dyDescent="0.25">
      <c r="A1238" t="s">
        <v>7632</v>
      </c>
      <c r="B1238" t="s">
        <v>8932</v>
      </c>
      <c r="C1238" t="s">
        <v>7632</v>
      </c>
      <c r="D1238" t="s">
        <v>7633</v>
      </c>
    </row>
    <row r="1239" spans="1:4" x14ac:dyDescent="0.25">
      <c r="A1239" t="s">
        <v>7634</v>
      </c>
      <c r="B1239" t="s">
        <v>8932</v>
      </c>
      <c r="C1239" t="s">
        <v>7634</v>
      </c>
      <c r="D1239" t="s">
        <v>7635</v>
      </c>
    </row>
    <row r="1240" spans="1:4" x14ac:dyDescent="0.25">
      <c r="A1240" t="s">
        <v>7636</v>
      </c>
      <c r="B1240" t="s">
        <v>8932</v>
      </c>
      <c r="C1240" t="s">
        <v>7636</v>
      </c>
      <c r="D1240" t="s">
        <v>7637</v>
      </c>
    </row>
    <row r="1241" spans="1:4" x14ac:dyDescent="0.25">
      <c r="A1241" t="s">
        <v>7638</v>
      </c>
      <c r="B1241" t="s">
        <v>8932</v>
      </c>
      <c r="C1241" t="s">
        <v>7638</v>
      </c>
      <c r="D1241" t="s">
        <v>7639</v>
      </c>
    </row>
    <row r="1242" spans="1:4" x14ac:dyDescent="0.25">
      <c r="A1242" t="s">
        <v>7640</v>
      </c>
      <c r="B1242" t="s">
        <v>8932</v>
      </c>
      <c r="C1242" t="s">
        <v>7640</v>
      </c>
      <c r="D1242" t="s">
        <v>7641</v>
      </c>
    </row>
    <row r="1243" spans="1:4" x14ac:dyDescent="0.25">
      <c r="A1243" t="s">
        <v>7642</v>
      </c>
      <c r="B1243" t="s">
        <v>8932</v>
      </c>
      <c r="C1243" t="s">
        <v>7642</v>
      </c>
      <c r="D1243" t="s">
        <v>7643</v>
      </c>
    </row>
    <row r="1244" spans="1:4" x14ac:dyDescent="0.25">
      <c r="A1244" t="s">
        <v>7644</v>
      </c>
      <c r="B1244" t="s">
        <v>8932</v>
      </c>
      <c r="C1244" t="s">
        <v>7644</v>
      </c>
      <c r="D1244" t="s">
        <v>7645</v>
      </c>
    </row>
    <row r="1245" spans="1:4" x14ac:dyDescent="0.25">
      <c r="A1245" t="s">
        <v>1919</v>
      </c>
      <c r="B1245" t="s">
        <v>8933</v>
      </c>
      <c r="C1245" t="s">
        <v>1919</v>
      </c>
      <c r="D1245" t="s">
        <v>1921</v>
      </c>
    </row>
    <row r="1246" spans="1:4" x14ac:dyDescent="0.25">
      <c r="A1246" t="s">
        <v>1922</v>
      </c>
      <c r="B1246" t="s">
        <v>8933</v>
      </c>
      <c r="C1246" t="s">
        <v>1923</v>
      </c>
      <c r="D1246" t="s">
        <v>1924</v>
      </c>
    </row>
    <row r="1247" spans="1:4" x14ac:dyDescent="0.25">
      <c r="A1247" t="s">
        <v>1925</v>
      </c>
      <c r="B1247" t="s">
        <v>8933</v>
      </c>
      <c r="C1247" t="s">
        <v>1925</v>
      </c>
      <c r="D1247" t="s">
        <v>1926</v>
      </c>
    </row>
    <row r="1248" spans="1:4" x14ac:dyDescent="0.25">
      <c r="A1248" t="s">
        <v>1927</v>
      </c>
      <c r="B1248" t="s">
        <v>8933</v>
      </c>
      <c r="C1248" t="s">
        <v>1927</v>
      </c>
      <c r="D1248" t="s">
        <v>1928</v>
      </c>
    </row>
    <row r="1249" spans="1:4" x14ac:dyDescent="0.25">
      <c r="A1249" t="s">
        <v>1929</v>
      </c>
      <c r="B1249" t="s">
        <v>8933</v>
      </c>
      <c r="C1249" t="s">
        <v>1929</v>
      </c>
      <c r="D1249" t="s">
        <v>1930</v>
      </c>
    </row>
    <row r="1250" spans="1:4" x14ac:dyDescent="0.25">
      <c r="A1250" t="s">
        <v>1931</v>
      </c>
      <c r="B1250" t="s">
        <v>8933</v>
      </c>
      <c r="C1250" t="s">
        <v>1931</v>
      </c>
      <c r="D1250" t="s">
        <v>1932</v>
      </c>
    </row>
    <row r="1251" spans="1:4" x14ac:dyDescent="0.25">
      <c r="A1251" t="s">
        <v>1933</v>
      </c>
      <c r="B1251" t="s">
        <v>8933</v>
      </c>
      <c r="C1251" t="s">
        <v>1933</v>
      </c>
      <c r="D1251" t="s">
        <v>1934</v>
      </c>
    </row>
    <row r="1252" spans="1:4" x14ac:dyDescent="0.25">
      <c r="A1252" t="s">
        <v>1935</v>
      </c>
      <c r="B1252" t="s">
        <v>8933</v>
      </c>
      <c r="C1252" t="s">
        <v>1935</v>
      </c>
      <c r="D1252" t="s">
        <v>1936</v>
      </c>
    </row>
    <row r="1253" spans="1:4" x14ac:dyDescent="0.25">
      <c r="A1253" t="s">
        <v>1937</v>
      </c>
      <c r="B1253" t="s">
        <v>8933</v>
      </c>
      <c r="C1253" t="s">
        <v>1937</v>
      </c>
      <c r="D1253" t="s">
        <v>1938</v>
      </c>
    </row>
    <row r="1254" spans="1:4" x14ac:dyDescent="0.25">
      <c r="A1254" t="s">
        <v>1939</v>
      </c>
      <c r="B1254" t="s">
        <v>8933</v>
      </c>
      <c r="C1254" t="s">
        <v>1939</v>
      </c>
      <c r="D1254" t="s">
        <v>1940</v>
      </c>
    </row>
    <row r="1255" spans="1:4" x14ac:dyDescent="0.25">
      <c r="A1255" t="s">
        <v>1941</v>
      </c>
      <c r="B1255" t="s">
        <v>8933</v>
      </c>
      <c r="C1255" t="s">
        <v>1941</v>
      </c>
      <c r="D1255" t="s">
        <v>1942</v>
      </c>
    </row>
    <row r="1256" spans="1:4" x14ac:dyDescent="0.25">
      <c r="A1256" t="s">
        <v>1943</v>
      </c>
      <c r="B1256" t="s">
        <v>8933</v>
      </c>
      <c r="C1256" t="s">
        <v>1943</v>
      </c>
      <c r="D1256" t="s">
        <v>1944</v>
      </c>
    </row>
    <row r="1257" spans="1:4" x14ac:dyDescent="0.25">
      <c r="A1257" t="s">
        <v>1945</v>
      </c>
      <c r="B1257" t="s">
        <v>8933</v>
      </c>
      <c r="C1257" t="s">
        <v>1945</v>
      </c>
      <c r="D1257" t="s">
        <v>1946</v>
      </c>
    </row>
    <row r="1258" spans="1:4" x14ac:dyDescent="0.25">
      <c r="A1258" t="s">
        <v>1947</v>
      </c>
      <c r="B1258" t="s">
        <v>8933</v>
      </c>
      <c r="C1258" t="s">
        <v>1947</v>
      </c>
      <c r="D1258" t="s">
        <v>1948</v>
      </c>
    </row>
    <row r="1259" spans="1:4" x14ac:dyDescent="0.25">
      <c r="A1259" t="s">
        <v>1949</v>
      </c>
      <c r="B1259" t="s">
        <v>8933</v>
      </c>
      <c r="C1259" t="s">
        <v>1949</v>
      </c>
      <c r="D1259" t="s">
        <v>1950</v>
      </c>
    </row>
    <row r="1260" spans="1:4" x14ac:dyDescent="0.25">
      <c r="A1260" t="s">
        <v>1951</v>
      </c>
      <c r="B1260" t="s">
        <v>8933</v>
      </c>
      <c r="C1260" t="s">
        <v>1951</v>
      </c>
      <c r="D1260" t="s">
        <v>1952</v>
      </c>
    </row>
    <row r="1261" spans="1:4" x14ac:dyDescent="0.25">
      <c r="A1261" t="s">
        <v>1953</v>
      </c>
      <c r="B1261" t="s">
        <v>8933</v>
      </c>
      <c r="C1261" t="s">
        <v>1953</v>
      </c>
      <c r="D1261" t="s">
        <v>1954</v>
      </c>
    </row>
    <row r="1262" spans="1:4" x14ac:dyDescent="0.25">
      <c r="A1262" t="s">
        <v>1955</v>
      </c>
      <c r="B1262" t="s">
        <v>8933</v>
      </c>
      <c r="C1262" t="s">
        <v>1955</v>
      </c>
      <c r="D1262" t="s">
        <v>1956</v>
      </c>
    </row>
    <row r="1263" spans="1:4" x14ac:dyDescent="0.25">
      <c r="A1263" t="s">
        <v>1957</v>
      </c>
      <c r="B1263" t="s">
        <v>8933</v>
      </c>
      <c r="C1263" t="s">
        <v>1957</v>
      </c>
      <c r="D1263" t="s">
        <v>1958</v>
      </c>
    </row>
    <row r="1264" spans="1:4" x14ac:dyDescent="0.25">
      <c r="A1264" t="s">
        <v>1959</v>
      </c>
      <c r="B1264" t="s">
        <v>8933</v>
      </c>
      <c r="C1264" t="s">
        <v>1959</v>
      </c>
      <c r="D1264" t="s">
        <v>1960</v>
      </c>
    </row>
    <row r="1265" spans="1:4" x14ac:dyDescent="0.25">
      <c r="A1265" t="s">
        <v>1961</v>
      </c>
      <c r="B1265" t="s">
        <v>8933</v>
      </c>
      <c r="C1265" t="s">
        <v>1961</v>
      </c>
      <c r="D1265" t="s">
        <v>1962</v>
      </c>
    </row>
    <row r="1266" spans="1:4" x14ac:dyDescent="0.25">
      <c r="A1266" t="s">
        <v>1966</v>
      </c>
      <c r="B1266" t="s">
        <v>8934</v>
      </c>
      <c r="C1266" t="s">
        <v>1966</v>
      </c>
      <c r="D1266" t="s">
        <v>1968</v>
      </c>
    </row>
    <row r="1267" spans="1:4" x14ac:dyDescent="0.25">
      <c r="A1267" t="s">
        <v>1969</v>
      </c>
      <c r="B1267" t="s">
        <v>8934</v>
      </c>
      <c r="C1267" t="s">
        <v>1969</v>
      </c>
      <c r="D1267" t="s">
        <v>1970</v>
      </c>
    </row>
    <row r="1268" spans="1:4" x14ac:dyDescent="0.25">
      <c r="A1268" t="s">
        <v>1971</v>
      </c>
      <c r="B1268" t="s">
        <v>8934</v>
      </c>
      <c r="C1268" t="s">
        <v>1971</v>
      </c>
      <c r="D1268" t="s">
        <v>1972</v>
      </c>
    </row>
    <row r="1269" spans="1:4" x14ac:dyDescent="0.25">
      <c r="A1269" t="s">
        <v>1973</v>
      </c>
      <c r="B1269" t="s">
        <v>8934</v>
      </c>
      <c r="C1269" t="s">
        <v>1973</v>
      </c>
      <c r="D1269" t="s">
        <v>1974</v>
      </c>
    </row>
    <row r="1270" spans="1:4" x14ac:dyDescent="0.25">
      <c r="A1270" t="s">
        <v>1975</v>
      </c>
      <c r="B1270" t="s">
        <v>8934</v>
      </c>
      <c r="C1270" t="s">
        <v>1975</v>
      </c>
      <c r="D1270" t="s">
        <v>1976</v>
      </c>
    </row>
    <row r="1271" spans="1:4" x14ac:dyDescent="0.25">
      <c r="A1271" t="s">
        <v>1977</v>
      </c>
      <c r="B1271" t="s">
        <v>8934</v>
      </c>
      <c r="C1271" t="s">
        <v>1977</v>
      </c>
      <c r="D1271" t="s">
        <v>1978</v>
      </c>
    </row>
    <row r="1272" spans="1:4" x14ac:dyDescent="0.25">
      <c r="A1272" t="s">
        <v>1979</v>
      </c>
      <c r="B1272" t="s">
        <v>8934</v>
      </c>
      <c r="C1272" t="s">
        <v>1979</v>
      </c>
      <c r="D1272" t="s">
        <v>1980</v>
      </c>
    </row>
    <row r="1273" spans="1:4" x14ac:dyDescent="0.25">
      <c r="A1273" t="s">
        <v>1981</v>
      </c>
      <c r="B1273" t="s">
        <v>8934</v>
      </c>
      <c r="C1273" t="s">
        <v>1981</v>
      </c>
      <c r="D1273" t="s">
        <v>1982</v>
      </c>
    </row>
    <row r="1274" spans="1:4" x14ac:dyDescent="0.25">
      <c r="A1274" t="s">
        <v>1983</v>
      </c>
      <c r="B1274" t="s">
        <v>8934</v>
      </c>
      <c r="C1274" t="s">
        <v>1983</v>
      </c>
      <c r="D1274" t="s">
        <v>1984</v>
      </c>
    </row>
    <row r="1275" spans="1:4" x14ac:dyDescent="0.25">
      <c r="A1275" t="s">
        <v>1985</v>
      </c>
      <c r="B1275" t="s">
        <v>8934</v>
      </c>
      <c r="C1275" t="s">
        <v>1985</v>
      </c>
      <c r="D1275" t="s">
        <v>1986</v>
      </c>
    </row>
    <row r="1276" spans="1:4" x14ac:dyDescent="0.25">
      <c r="A1276" t="s">
        <v>1987</v>
      </c>
      <c r="B1276" t="s">
        <v>8934</v>
      </c>
      <c r="C1276" t="s">
        <v>1987</v>
      </c>
      <c r="D1276" t="s">
        <v>1988</v>
      </c>
    </row>
    <row r="1277" spans="1:4" x14ac:dyDescent="0.25">
      <c r="A1277" t="s">
        <v>1670</v>
      </c>
      <c r="B1277" t="s">
        <v>8934</v>
      </c>
      <c r="C1277" t="s">
        <v>1670</v>
      </c>
      <c r="D1277" t="s">
        <v>1989</v>
      </c>
    </row>
    <row r="1278" spans="1:4" x14ac:dyDescent="0.25">
      <c r="A1278" t="s">
        <v>1990</v>
      </c>
      <c r="B1278" t="s">
        <v>8934</v>
      </c>
      <c r="C1278" t="s">
        <v>1990</v>
      </c>
      <c r="D1278" t="s">
        <v>1991</v>
      </c>
    </row>
    <row r="1279" spans="1:4" x14ac:dyDescent="0.25">
      <c r="A1279" t="s">
        <v>1992</v>
      </c>
      <c r="B1279" t="s">
        <v>8934</v>
      </c>
      <c r="C1279" t="s">
        <v>1992</v>
      </c>
      <c r="D1279" t="s">
        <v>1993</v>
      </c>
    </row>
    <row r="1280" spans="1:4" x14ac:dyDescent="0.25">
      <c r="A1280" t="s">
        <v>1994</v>
      </c>
      <c r="B1280" t="s">
        <v>8934</v>
      </c>
      <c r="C1280" t="s">
        <v>1994</v>
      </c>
      <c r="D1280" t="s">
        <v>1995</v>
      </c>
    </row>
    <row r="1281" spans="1:4" x14ac:dyDescent="0.25">
      <c r="A1281" t="s">
        <v>1996</v>
      </c>
      <c r="B1281" t="s">
        <v>8934</v>
      </c>
      <c r="C1281" t="s">
        <v>1996</v>
      </c>
      <c r="D1281" t="s">
        <v>1997</v>
      </c>
    </row>
    <row r="1282" spans="1:4" x14ac:dyDescent="0.25">
      <c r="A1282" t="s">
        <v>1998</v>
      </c>
      <c r="B1282" t="s">
        <v>8934</v>
      </c>
      <c r="C1282" t="s">
        <v>1998</v>
      </c>
      <c r="D1282" t="s">
        <v>1999</v>
      </c>
    </row>
    <row r="1283" spans="1:4" x14ac:dyDescent="0.25">
      <c r="A1283" t="s">
        <v>2000</v>
      </c>
      <c r="B1283" t="s">
        <v>8934</v>
      </c>
      <c r="C1283" t="s">
        <v>2000</v>
      </c>
      <c r="D1283" t="s">
        <v>2001</v>
      </c>
    </row>
    <row r="1284" spans="1:4" x14ac:dyDescent="0.25">
      <c r="A1284" t="s">
        <v>2002</v>
      </c>
      <c r="B1284" t="s">
        <v>8934</v>
      </c>
      <c r="C1284" t="s">
        <v>2002</v>
      </c>
      <c r="D1284" t="s">
        <v>2003</v>
      </c>
    </row>
    <row r="1285" spans="1:4" x14ac:dyDescent="0.25">
      <c r="A1285" t="s">
        <v>2004</v>
      </c>
      <c r="B1285" t="s">
        <v>8934</v>
      </c>
      <c r="C1285" t="s">
        <v>2004</v>
      </c>
      <c r="D1285" t="s">
        <v>2005</v>
      </c>
    </row>
    <row r="1286" spans="1:4" x14ac:dyDescent="0.25">
      <c r="A1286" t="s">
        <v>2006</v>
      </c>
      <c r="B1286" t="s">
        <v>8934</v>
      </c>
      <c r="C1286" t="s">
        <v>2006</v>
      </c>
      <c r="D1286" t="s">
        <v>2007</v>
      </c>
    </row>
    <row r="1287" spans="1:4" x14ac:dyDescent="0.25">
      <c r="A1287" t="s">
        <v>2008</v>
      </c>
      <c r="B1287" t="s">
        <v>8934</v>
      </c>
      <c r="C1287" t="s">
        <v>2008</v>
      </c>
      <c r="D1287" t="s">
        <v>2009</v>
      </c>
    </row>
    <row r="1288" spans="1:4" x14ac:dyDescent="0.25">
      <c r="A1288" t="s">
        <v>2010</v>
      </c>
      <c r="B1288" t="s">
        <v>8934</v>
      </c>
      <c r="C1288" t="s">
        <v>2010</v>
      </c>
      <c r="D1288" t="s">
        <v>2011</v>
      </c>
    </row>
    <row r="1289" spans="1:4" x14ac:dyDescent="0.25">
      <c r="A1289" t="s">
        <v>2012</v>
      </c>
      <c r="B1289" t="s">
        <v>8934</v>
      </c>
      <c r="C1289" t="s">
        <v>2012</v>
      </c>
      <c r="D1289" t="s">
        <v>2013</v>
      </c>
    </row>
    <row r="1290" spans="1:4" x14ac:dyDescent="0.25">
      <c r="A1290" t="s">
        <v>2014</v>
      </c>
      <c r="B1290" t="s">
        <v>8934</v>
      </c>
      <c r="C1290" t="s">
        <v>2014</v>
      </c>
      <c r="D1290" t="s">
        <v>2015</v>
      </c>
    </row>
    <row r="1291" spans="1:4" x14ac:dyDescent="0.25">
      <c r="A1291" t="s">
        <v>2016</v>
      </c>
      <c r="B1291" t="s">
        <v>8934</v>
      </c>
      <c r="C1291" t="s">
        <v>2017</v>
      </c>
      <c r="D1291" t="s">
        <v>2018</v>
      </c>
    </row>
    <row r="1292" spans="1:4" x14ac:dyDescent="0.25">
      <c r="A1292" t="s">
        <v>2019</v>
      </c>
      <c r="B1292" t="s">
        <v>8934</v>
      </c>
      <c r="C1292" t="s">
        <v>2019</v>
      </c>
      <c r="D1292" t="s">
        <v>2020</v>
      </c>
    </row>
    <row r="1293" spans="1:4" x14ac:dyDescent="0.25">
      <c r="A1293" t="s">
        <v>2021</v>
      </c>
      <c r="B1293" t="s">
        <v>8934</v>
      </c>
      <c r="C1293" t="s">
        <v>2021</v>
      </c>
      <c r="D1293" t="s">
        <v>2022</v>
      </c>
    </row>
    <row r="1294" spans="1:4" x14ac:dyDescent="0.25">
      <c r="A1294" t="s">
        <v>2023</v>
      </c>
      <c r="B1294" t="s">
        <v>8934</v>
      </c>
      <c r="C1294" t="s">
        <v>2023</v>
      </c>
      <c r="D1294" t="s">
        <v>2024</v>
      </c>
    </row>
    <row r="1295" spans="1:4" x14ac:dyDescent="0.25">
      <c r="A1295" t="s">
        <v>2025</v>
      </c>
      <c r="B1295" t="s">
        <v>8934</v>
      </c>
      <c r="C1295" t="s">
        <v>2026</v>
      </c>
      <c r="D1295" t="s">
        <v>2027</v>
      </c>
    </row>
    <row r="1296" spans="1:4" x14ac:dyDescent="0.25">
      <c r="A1296" t="s">
        <v>2028</v>
      </c>
      <c r="B1296" t="s">
        <v>8934</v>
      </c>
      <c r="C1296" t="s">
        <v>2028</v>
      </c>
      <c r="D1296" t="s">
        <v>2029</v>
      </c>
    </row>
    <row r="1297" spans="1:4" x14ac:dyDescent="0.25">
      <c r="A1297" t="s">
        <v>2030</v>
      </c>
      <c r="B1297" t="s">
        <v>8934</v>
      </c>
      <c r="C1297" t="s">
        <v>2030</v>
      </c>
      <c r="D1297" t="s">
        <v>2031</v>
      </c>
    </row>
    <row r="1298" spans="1:4" x14ac:dyDescent="0.25">
      <c r="A1298" t="s">
        <v>2032</v>
      </c>
      <c r="B1298" t="s">
        <v>8934</v>
      </c>
      <c r="C1298" t="s">
        <v>2032</v>
      </c>
      <c r="D1298" t="s">
        <v>2033</v>
      </c>
    </row>
    <row r="1299" spans="1:4" x14ac:dyDescent="0.25">
      <c r="A1299" t="s">
        <v>2034</v>
      </c>
      <c r="B1299" t="s">
        <v>8934</v>
      </c>
      <c r="C1299" t="s">
        <v>2034</v>
      </c>
      <c r="D1299" t="s">
        <v>2035</v>
      </c>
    </row>
    <row r="1300" spans="1:4" x14ac:dyDescent="0.25">
      <c r="A1300" t="s">
        <v>2036</v>
      </c>
      <c r="B1300" t="s">
        <v>8934</v>
      </c>
      <c r="C1300" t="s">
        <v>2036</v>
      </c>
      <c r="D1300" t="s">
        <v>2037</v>
      </c>
    </row>
    <row r="1301" spans="1:4" x14ac:dyDescent="0.25">
      <c r="A1301" t="s">
        <v>2038</v>
      </c>
      <c r="B1301" t="s">
        <v>8934</v>
      </c>
      <c r="C1301" t="s">
        <v>2038</v>
      </c>
      <c r="D1301" t="s">
        <v>2039</v>
      </c>
    </row>
    <row r="1302" spans="1:4" x14ac:dyDescent="0.25">
      <c r="A1302" t="s">
        <v>2040</v>
      </c>
      <c r="B1302" t="s">
        <v>8934</v>
      </c>
      <c r="C1302" t="s">
        <v>2040</v>
      </c>
      <c r="D1302" t="s">
        <v>2041</v>
      </c>
    </row>
    <row r="1303" spans="1:4" x14ac:dyDescent="0.25">
      <c r="A1303" t="s">
        <v>2042</v>
      </c>
      <c r="B1303" t="s">
        <v>8934</v>
      </c>
      <c r="C1303" t="s">
        <v>2042</v>
      </c>
      <c r="D1303" t="s">
        <v>2043</v>
      </c>
    </row>
    <row r="1304" spans="1:4" x14ac:dyDescent="0.25">
      <c r="A1304" t="s">
        <v>2044</v>
      </c>
      <c r="B1304" t="s">
        <v>8934</v>
      </c>
      <c r="C1304" t="s">
        <v>2044</v>
      </c>
      <c r="D1304" t="s">
        <v>2045</v>
      </c>
    </row>
    <row r="1305" spans="1:4" x14ac:dyDescent="0.25">
      <c r="A1305" t="s">
        <v>2046</v>
      </c>
      <c r="B1305" t="s">
        <v>8934</v>
      </c>
      <c r="C1305" t="s">
        <v>2047</v>
      </c>
      <c r="D1305" t="s">
        <v>2048</v>
      </c>
    </row>
    <row r="1306" spans="1:4" x14ac:dyDescent="0.25">
      <c r="A1306" t="s">
        <v>2049</v>
      </c>
      <c r="B1306" t="s">
        <v>8934</v>
      </c>
      <c r="C1306" t="s">
        <v>2049</v>
      </c>
      <c r="D1306" t="s">
        <v>2050</v>
      </c>
    </row>
    <row r="1307" spans="1:4" x14ac:dyDescent="0.25">
      <c r="A1307" t="s">
        <v>2051</v>
      </c>
      <c r="B1307" t="s">
        <v>8934</v>
      </c>
      <c r="C1307" t="s">
        <v>2051</v>
      </c>
      <c r="D1307" t="s">
        <v>2052</v>
      </c>
    </row>
    <row r="1308" spans="1:4" x14ac:dyDescent="0.25">
      <c r="A1308" t="s">
        <v>2053</v>
      </c>
      <c r="B1308" t="s">
        <v>8934</v>
      </c>
      <c r="C1308" t="s">
        <v>2053</v>
      </c>
      <c r="D1308" t="s">
        <v>2054</v>
      </c>
    </row>
    <row r="1309" spans="1:4" x14ac:dyDescent="0.25">
      <c r="A1309" t="s">
        <v>2055</v>
      </c>
      <c r="B1309" t="s">
        <v>8934</v>
      </c>
      <c r="C1309" t="s">
        <v>2055</v>
      </c>
      <c r="D1309" t="s">
        <v>2056</v>
      </c>
    </row>
    <row r="1310" spans="1:4" x14ac:dyDescent="0.25">
      <c r="A1310" t="s">
        <v>2057</v>
      </c>
      <c r="B1310" t="s">
        <v>8934</v>
      </c>
      <c r="C1310" t="s">
        <v>2057</v>
      </c>
      <c r="D1310" t="s">
        <v>2058</v>
      </c>
    </row>
    <row r="1311" spans="1:4" x14ac:dyDescent="0.25">
      <c r="A1311" t="s">
        <v>2059</v>
      </c>
      <c r="B1311" t="s">
        <v>8934</v>
      </c>
      <c r="C1311" t="s">
        <v>2060</v>
      </c>
      <c r="D1311" t="s">
        <v>2061</v>
      </c>
    </row>
    <row r="1312" spans="1:4" x14ac:dyDescent="0.25">
      <c r="A1312" t="s">
        <v>2059</v>
      </c>
      <c r="B1312" t="s">
        <v>8934</v>
      </c>
      <c r="C1312" t="s">
        <v>2062</v>
      </c>
      <c r="D1312" t="s">
        <v>2063</v>
      </c>
    </row>
    <row r="1313" spans="1:4" x14ac:dyDescent="0.25">
      <c r="A1313" t="s">
        <v>2059</v>
      </c>
      <c r="B1313" t="s">
        <v>8934</v>
      </c>
      <c r="C1313" t="s">
        <v>2064</v>
      </c>
      <c r="D1313" t="s">
        <v>2065</v>
      </c>
    </row>
    <row r="1314" spans="1:4" x14ac:dyDescent="0.25">
      <c r="A1314" t="s">
        <v>2066</v>
      </c>
      <c r="B1314" t="s">
        <v>8934</v>
      </c>
      <c r="C1314" t="s">
        <v>2066</v>
      </c>
      <c r="D1314" t="s">
        <v>2067</v>
      </c>
    </row>
    <row r="1315" spans="1:4" x14ac:dyDescent="0.25">
      <c r="A1315" t="s">
        <v>2068</v>
      </c>
      <c r="B1315" t="s">
        <v>8934</v>
      </c>
      <c r="C1315" t="s">
        <v>2068</v>
      </c>
      <c r="D1315" t="s">
        <v>2069</v>
      </c>
    </row>
    <row r="1316" spans="1:4" x14ac:dyDescent="0.25">
      <c r="A1316" t="s">
        <v>2070</v>
      </c>
      <c r="B1316" t="s">
        <v>8934</v>
      </c>
      <c r="C1316" t="s">
        <v>2070</v>
      </c>
      <c r="D1316" t="s">
        <v>2071</v>
      </c>
    </row>
    <row r="1317" spans="1:4" x14ac:dyDescent="0.25">
      <c r="A1317" t="s">
        <v>2072</v>
      </c>
      <c r="B1317" t="s">
        <v>8934</v>
      </c>
      <c r="C1317" t="s">
        <v>2072</v>
      </c>
      <c r="D1317" t="s">
        <v>2073</v>
      </c>
    </row>
    <row r="1318" spans="1:4" x14ac:dyDescent="0.25">
      <c r="A1318" t="s">
        <v>2074</v>
      </c>
      <c r="B1318" t="s">
        <v>8934</v>
      </c>
      <c r="C1318" t="s">
        <v>2074</v>
      </c>
      <c r="D1318" t="s">
        <v>2075</v>
      </c>
    </row>
    <row r="1319" spans="1:4" x14ac:dyDescent="0.25">
      <c r="A1319" t="s">
        <v>2076</v>
      </c>
      <c r="B1319" t="s">
        <v>8934</v>
      </c>
      <c r="C1319" t="s">
        <v>2076</v>
      </c>
      <c r="D1319" t="s">
        <v>2077</v>
      </c>
    </row>
    <row r="1320" spans="1:4" x14ac:dyDescent="0.25">
      <c r="A1320" t="s">
        <v>2078</v>
      </c>
      <c r="B1320" t="s">
        <v>8934</v>
      </c>
      <c r="C1320" t="s">
        <v>2078</v>
      </c>
      <c r="D1320" t="s">
        <v>2079</v>
      </c>
    </row>
    <row r="1321" spans="1:4" x14ac:dyDescent="0.25">
      <c r="A1321" t="s">
        <v>2080</v>
      </c>
      <c r="B1321" t="s">
        <v>8934</v>
      </c>
      <c r="C1321" t="s">
        <v>2080</v>
      </c>
      <c r="D1321" t="s">
        <v>2081</v>
      </c>
    </row>
    <row r="1322" spans="1:4" x14ac:dyDescent="0.25">
      <c r="A1322" t="s">
        <v>2082</v>
      </c>
      <c r="B1322" t="s">
        <v>8934</v>
      </c>
      <c r="C1322" t="s">
        <v>2082</v>
      </c>
      <c r="D1322" t="s">
        <v>2083</v>
      </c>
    </row>
    <row r="1323" spans="1:4" x14ac:dyDescent="0.25">
      <c r="A1323" t="s">
        <v>2084</v>
      </c>
      <c r="B1323" t="s">
        <v>8934</v>
      </c>
      <c r="C1323" t="s">
        <v>2084</v>
      </c>
      <c r="D1323" t="s">
        <v>2085</v>
      </c>
    </row>
    <row r="1324" spans="1:4" x14ac:dyDescent="0.25">
      <c r="A1324" t="s">
        <v>2086</v>
      </c>
      <c r="B1324" t="s">
        <v>8934</v>
      </c>
      <c r="C1324" t="s">
        <v>2086</v>
      </c>
      <c r="D1324" t="s">
        <v>2087</v>
      </c>
    </row>
    <row r="1325" spans="1:4" x14ac:dyDescent="0.25">
      <c r="A1325" t="s">
        <v>2088</v>
      </c>
      <c r="B1325" t="s">
        <v>8934</v>
      </c>
      <c r="C1325" t="s">
        <v>2088</v>
      </c>
      <c r="D1325" t="s">
        <v>2089</v>
      </c>
    </row>
    <row r="1326" spans="1:4" x14ac:dyDescent="0.25">
      <c r="A1326" t="s">
        <v>2090</v>
      </c>
      <c r="B1326" t="s">
        <v>8934</v>
      </c>
      <c r="C1326" t="s">
        <v>2091</v>
      </c>
      <c r="D1326" t="s">
        <v>2092</v>
      </c>
    </row>
    <row r="1327" spans="1:4" x14ac:dyDescent="0.25">
      <c r="A1327" t="s">
        <v>2093</v>
      </c>
      <c r="B1327" t="s">
        <v>8934</v>
      </c>
      <c r="C1327" t="s">
        <v>2093</v>
      </c>
      <c r="D1327" t="s">
        <v>2094</v>
      </c>
    </row>
    <row r="1328" spans="1:4" x14ac:dyDescent="0.25">
      <c r="A1328" t="s">
        <v>2095</v>
      </c>
      <c r="B1328" t="s">
        <v>8934</v>
      </c>
      <c r="C1328" t="s">
        <v>2095</v>
      </c>
      <c r="D1328" t="s">
        <v>2096</v>
      </c>
    </row>
    <row r="1329" spans="1:4" x14ac:dyDescent="0.25">
      <c r="A1329" t="s">
        <v>2097</v>
      </c>
      <c r="B1329" t="s">
        <v>8934</v>
      </c>
      <c r="C1329" t="s">
        <v>2097</v>
      </c>
      <c r="D1329" t="s">
        <v>2098</v>
      </c>
    </row>
    <row r="1330" spans="1:4" x14ac:dyDescent="0.25">
      <c r="A1330" t="s">
        <v>8686</v>
      </c>
      <c r="B1330" t="s">
        <v>8935</v>
      </c>
      <c r="C1330" t="s">
        <v>8686</v>
      </c>
      <c r="D1330" t="s">
        <v>8688</v>
      </c>
    </row>
    <row r="1331" spans="1:4" x14ac:dyDescent="0.25">
      <c r="A1331" t="s">
        <v>7850</v>
      </c>
      <c r="B1331" t="s">
        <v>8936</v>
      </c>
      <c r="C1331" t="s">
        <v>7850</v>
      </c>
      <c r="D1331" t="s">
        <v>7852</v>
      </c>
    </row>
    <row r="1332" spans="1:4" x14ac:dyDescent="0.25">
      <c r="A1332" t="s">
        <v>7853</v>
      </c>
      <c r="B1332" t="s">
        <v>8936</v>
      </c>
      <c r="C1332" t="s">
        <v>7853</v>
      </c>
      <c r="D1332" t="s">
        <v>7854</v>
      </c>
    </row>
    <row r="1333" spans="1:4" x14ac:dyDescent="0.25">
      <c r="A1333" t="s">
        <v>7855</v>
      </c>
      <c r="B1333" t="s">
        <v>8936</v>
      </c>
      <c r="C1333" t="s">
        <v>7855</v>
      </c>
      <c r="D1333" t="s">
        <v>7856</v>
      </c>
    </row>
    <row r="1334" spans="1:4" x14ac:dyDescent="0.25">
      <c r="A1334" t="s">
        <v>7857</v>
      </c>
      <c r="B1334" t="s">
        <v>8936</v>
      </c>
      <c r="C1334" t="s">
        <v>7857</v>
      </c>
      <c r="D1334" t="s">
        <v>7858</v>
      </c>
    </row>
    <row r="1335" spans="1:4" x14ac:dyDescent="0.25">
      <c r="A1335" t="s">
        <v>7859</v>
      </c>
      <c r="B1335" t="s">
        <v>8936</v>
      </c>
      <c r="C1335" t="s">
        <v>7859</v>
      </c>
      <c r="D1335" t="s">
        <v>7860</v>
      </c>
    </row>
    <row r="1336" spans="1:4" x14ac:dyDescent="0.25">
      <c r="A1336" t="s">
        <v>7861</v>
      </c>
      <c r="B1336" t="s">
        <v>8936</v>
      </c>
      <c r="C1336" t="s">
        <v>7861</v>
      </c>
      <c r="D1336" t="s">
        <v>7862</v>
      </c>
    </row>
    <row r="1337" spans="1:4" x14ac:dyDescent="0.25">
      <c r="A1337" t="s">
        <v>7863</v>
      </c>
      <c r="B1337" t="s">
        <v>8936</v>
      </c>
      <c r="C1337" t="s">
        <v>7863</v>
      </c>
      <c r="D1337" t="s">
        <v>7864</v>
      </c>
    </row>
    <row r="1338" spans="1:4" x14ac:dyDescent="0.25">
      <c r="A1338" t="s">
        <v>7865</v>
      </c>
      <c r="B1338" t="s">
        <v>8936</v>
      </c>
      <c r="C1338" t="s">
        <v>7865</v>
      </c>
      <c r="D1338" t="s">
        <v>7866</v>
      </c>
    </row>
    <row r="1339" spans="1:4" x14ac:dyDescent="0.25">
      <c r="A1339" t="s">
        <v>7867</v>
      </c>
      <c r="B1339" t="s">
        <v>8936</v>
      </c>
      <c r="C1339" t="s">
        <v>7867</v>
      </c>
      <c r="D1339" t="s">
        <v>7868</v>
      </c>
    </row>
    <row r="1340" spans="1:4" x14ac:dyDescent="0.25">
      <c r="A1340" t="s">
        <v>7869</v>
      </c>
      <c r="B1340" t="s">
        <v>8936</v>
      </c>
      <c r="C1340" t="s">
        <v>7869</v>
      </c>
      <c r="D1340" t="s">
        <v>7870</v>
      </c>
    </row>
    <row r="1341" spans="1:4" x14ac:dyDescent="0.25">
      <c r="A1341" t="s">
        <v>7871</v>
      </c>
      <c r="B1341" t="s">
        <v>8936</v>
      </c>
      <c r="C1341" t="s">
        <v>7871</v>
      </c>
      <c r="D1341" t="s">
        <v>7872</v>
      </c>
    </row>
    <row r="1342" spans="1:4" x14ac:dyDescent="0.25">
      <c r="A1342" t="s">
        <v>7873</v>
      </c>
      <c r="B1342" t="s">
        <v>8936</v>
      </c>
      <c r="C1342" t="s">
        <v>7873</v>
      </c>
      <c r="D1342" t="s">
        <v>7874</v>
      </c>
    </row>
    <row r="1343" spans="1:4" x14ac:dyDescent="0.25">
      <c r="A1343" t="s">
        <v>7875</v>
      </c>
      <c r="B1343" t="s">
        <v>8936</v>
      </c>
      <c r="C1343" t="s">
        <v>7875</v>
      </c>
      <c r="D1343" t="s">
        <v>7876</v>
      </c>
    </row>
    <row r="1344" spans="1:4" x14ac:dyDescent="0.25">
      <c r="A1344" t="s">
        <v>7877</v>
      </c>
      <c r="B1344" t="s">
        <v>8936</v>
      </c>
      <c r="C1344" t="s">
        <v>7877</v>
      </c>
      <c r="D1344" t="s">
        <v>7878</v>
      </c>
    </row>
    <row r="1345" spans="1:4" x14ac:dyDescent="0.25">
      <c r="A1345" t="s">
        <v>7879</v>
      </c>
      <c r="B1345" t="s">
        <v>8936</v>
      </c>
      <c r="C1345" t="s">
        <v>7879</v>
      </c>
      <c r="D1345" t="s">
        <v>7880</v>
      </c>
    </row>
    <row r="1346" spans="1:4" x14ac:dyDescent="0.25">
      <c r="A1346" t="s">
        <v>7881</v>
      </c>
      <c r="B1346" t="s">
        <v>8936</v>
      </c>
      <c r="C1346" t="s">
        <v>7881</v>
      </c>
      <c r="D1346" t="s">
        <v>7882</v>
      </c>
    </row>
    <row r="1347" spans="1:4" x14ac:dyDescent="0.25">
      <c r="A1347" t="s">
        <v>7883</v>
      </c>
      <c r="B1347" t="s">
        <v>8936</v>
      </c>
      <c r="C1347" t="s">
        <v>7883</v>
      </c>
      <c r="D1347" t="s">
        <v>7884</v>
      </c>
    </row>
    <row r="1348" spans="1:4" x14ac:dyDescent="0.25">
      <c r="A1348" t="s">
        <v>7885</v>
      </c>
      <c r="B1348" t="s">
        <v>8936</v>
      </c>
      <c r="C1348" t="s">
        <v>7885</v>
      </c>
      <c r="D1348" t="s">
        <v>7886</v>
      </c>
    </row>
    <row r="1349" spans="1:4" x14ac:dyDescent="0.25">
      <c r="A1349" t="s">
        <v>7887</v>
      </c>
      <c r="B1349" t="s">
        <v>8936</v>
      </c>
      <c r="C1349" t="s">
        <v>7887</v>
      </c>
      <c r="D1349" t="s">
        <v>7888</v>
      </c>
    </row>
    <row r="1350" spans="1:4" x14ac:dyDescent="0.25">
      <c r="A1350" t="s">
        <v>7889</v>
      </c>
      <c r="B1350" t="s">
        <v>8936</v>
      </c>
      <c r="C1350" t="s">
        <v>7889</v>
      </c>
      <c r="D1350" t="s">
        <v>7890</v>
      </c>
    </row>
    <row r="1351" spans="1:4" x14ac:dyDescent="0.25">
      <c r="A1351" t="s">
        <v>7891</v>
      </c>
      <c r="B1351" t="s">
        <v>8936</v>
      </c>
      <c r="C1351" t="s">
        <v>7891</v>
      </c>
      <c r="D1351" t="s">
        <v>7892</v>
      </c>
    </row>
    <row r="1352" spans="1:4" x14ac:dyDescent="0.25">
      <c r="A1352" t="s">
        <v>7893</v>
      </c>
      <c r="B1352" t="s">
        <v>8936</v>
      </c>
      <c r="C1352" t="s">
        <v>7893</v>
      </c>
      <c r="D1352" t="s">
        <v>7894</v>
      </c>
    </row>
    <row r="1353" spans="1:4" x14ac:dyDescent="0.25">
      <c r="A1353" t="s">
        <v>7895</v>
      </c>
      <c r="B1353" t="s">
        <v>8936</v>
      </c>
      <c r="C1353" t="s">
        <v>7895</v>
      </c>
      <c r="D1353" t="s">
        <v>7896</v>
      </c>
    </row>
    <row r="1354" spans="1:4" x14ac:dyDescent="0.25">
      <c r="A1354" t="s">
        <v>7897</v>
      </c>
      <c r="B1354" t="s">
        <v>8936</v>
      </c>
      <c r="C1354" t="s">
        <v>7897</v>
      </c>
      <c r="D1354" t="s">
        <v>7898</v>
      </c>
    </row>
    <row r="1355" spans="1:4" x14ac:dyDescent="0.25">
      <c r="A1355" t="s">
        <v>7899</v>
      </c>
      <c r="B1355" t="s">
        <v>8936</v>
      </c>
      <c r="C1355" t="s">
        <v>7899</v>
      </c>
      <c r="D1355" t="s">
        <v>7900</v>
      </c>
    </row>
    <row r="1356" spans="1:4" x14ac:dyDescent="0.25">
      <c r="A1356" t="s">
        <v>7901</v>
      </c>
      <c r="B1356" t="s">
        <v>8936</v>
      </c>
      <c r="C1356" t="s">
        <v>7901</v>
      </c>
      <c r="D1356" t="s">
        <v>7902</v>
      </c>
    </row>
    <row r="1357" spans="1:4" x14ac:dyDescent="0.25">
      <c r="A1357" t="s">
        <v>7903</v>
      </c>
      <c r="B1357" t="s">
        <v>8936</v>
      </c>
      <c r="C1357" t="s">
        <v>7903</v>
      </c>
      <c r="D1357" t="s">
        <v>7904</v>
      </c>
    </row>
    <row r="1358" spans="1:4" x14ac:dyDescent="0.25">
      <c r="A1358" t="s">
        <v>7905</v>
      </c>
      <c r="B1358" t="s">
        <v>8936</v>
      </c>
      <c r="C1358" t="s">
        <v>7905</v>
      </c>
      <c r="D1358" t="s">
        <v>7906</v>
      </c>
    </row>
    <row r="1359" spans="1:4" x14ac:dyDescent="0.25">
      <c r="A1359" t="s">
        <v>7907</v>
      </c>
      <c r="B1359" t="s">
        <v>8936</v>
      </c>
      <c r="C1359" t="s">
        <v>7907</v>
      </c>
      <c r="D1359" t="s">
        <v>7908</v>
      </c>
    </row>
    <row r="1360" spans="1:4" x14ac:dyDescent="0.25">
      <c r="A1360" t="s">
        <v>7909</v>
      </c>
      <c r="B1360" t="s">
        <v>8936</v>
      </c>
      <c r="C1360" t="s">
        <v>7909</v>
      </c>
      <c r="D1360" t="s">
        <v>7910</v>
      </c>
    </row>
    <row r="1361" spans="1:4" x14ac:dyDescent="0.25">
      <c r="A1361" t="s">
        <v>7911</v>
      </c>
      <c r="B1361" t="s">
        <v>8936</v>
      </c>
      <c r="C1361" t="s">
        <v>7911</v>
      </c>
      <c r="D1361" t="s">
        <v>7912</v>
      </c>
    </row>
    <row r="1362" spans="1:4" x14ac:dyDescent="0.25">
      <c r="A1362" t="s">
        <v>7913</v>
      </c>
      <c r="B1362" t="s">
        <v>8936</v>
      </c>
      <c r="C1362" t="s">
        <v>7913</v>
      </c>
      <c r="D1362" t="s">
        <v>7914</v>
      </c>
    </row>
    <row r="1363" spans="1:4" x14ac:dyDescent="0.25">
      <c r="A1363" t="s">
        <v>7915</v>
      </c>
      <c r="B1363" t="s">
        <v>8936</v>
      </c>
      <c r="C1363" t="s">
        <v>7915</v>
      </c>
      <c r="D1363" t="s">
        <v>7916</v>
      </c>
    </row>
    <row r="1364" spans="1:4" x14ac:dyDescent="0.25">
      <c r="A1364" t="s">
        <v>7917</v>
      </c>
      <c r="B1364" t="s">
        <v>8936</v>
      </c>
      <c r="C1364" t="s">
        <v>7917</v>
      </c>
      <c r="D1364" t="s">
        <v>7918</v>
      </c>
    </row>
    <row r="1365" spans="1:4" x14ac:dyDescent="0.25">
      <c r="A1365" t="s">
        <v>7919</v>
      </c>
      <c r="B1365" t="s">
        <v>8936</v>
      </c>
      <c r="C1365" t="s">
        <v>7919</v>
      </c>
      <c r="D1365" t="s">
        <v>7920</v>
      </c>
    </row>
    <row r="1366" spans="1:4" x14ac:dyDescent="0.25">
      <c r="A1366" t="s">
        <v>7921</v>
      </c>
      <c r="B1366" t="s">
        <v>8936</v>
      </c>
      <c r="C1366" t="s">
        <v>7921</v>
      </c>
      <c r="D1366" t="s">
        <v>7922</v>
      </c>
    </row>
    <row r="1367" spans="1:4" x14ac:dyDescent="0.25">
      <c r="A1367" t="s">
        <v>7923</v>
      </c>
      <c r="B1367" t="s">
        <v>8936</v>
      </c>
      <c r="C1367" t="s">
        <v>7923</v>
      </c>
      <c r="D1367" t="s">
        <v>7924</v>
      </c>
    </row>
    <row r="1368" spans="1:4" x14ac:dyDescent="0.25">
      <c r="A1368" t="s">
        <v>7925</v>
      </c>
      <c r="B1368" t="s">
        <v>8936</v>
      </c>
      <c r="C1368" t="s">
        <v>7925</v>
      </c>
      <c r="D1368" t="s">
        <v>7926</v>
      </c>
    </row>
    <row r="1369" spans="1:4" x14ac:dyDescent="0.25">
      <c r="A1369" t="s">
        <v>7927</v>
      </c>
      <c r="B1369" t="s">
        <v>8936</v>
      </c>
      <c r="C1369" t="s">
        <v>7927</v>
      </c>
      <c r="D1369" t="s">
        <v>7928</v>
      </c>
    </row>
    <row r="1370" spans="1:4" x14ac:dyDescent="0.25">
      <c r="A1370" t="s">
        <v>7929</v>
      </c>
      <c r="B1370" t="s">
        <v>8936</v>
      </c>
      <c r="C1370" t="s">
        <v>7929</v>
      </c>
      <c r="D1370" t="s">
        <v>7930</v>
      </c>
    </row>
    <row r="1371" spans="1:4" x14ac:dyDescent="0.25">
      <c r="A1371" t="s">
        <v>7931</v>
      </c>
      <c r="B1371" t="s">
        <v>8936</v>
      </c>
      <c r="C1371" t="s">
        <v>7931</v>
      </c>
      <c r="D1371" t="s">
        <v>7932</v>
      </c>
    </row>
    <row r="1372" spans="1:4" x14ac:dyDescent="0.25">
      <c r="A1372" t="s">
        <v>7933</v>
      </c>
      <c r="B1372" t="s">
        <v>8936</v>
      </c>
      <c r="C1372" t="s">
        <v>7933</v>
      </c>
      <c r="D1372" t="s">
        <v>7934</v>
      </c>
    </row>
    <row r="1373" spans="1:4" x14ac:dyDescent="0.25">
      <c r="A1373" t="s">
        <v>7935</v>
      </c>
      <c r="B1373" t="s">
        <v>8936</v>
      </c>
      <c r="C1373" t="s">
        <v>7935</v>
      </c>
      <c r="D1373" t="s">
        <v>7936</v>
      </c>
    </row>
    <row r="1374" spans="1:4" x14ac:dyDescent="0.25">
      <c r="A1374" t="s">
        <v>7937</v>
      </c>
      <c r="B1374" t="s">
        <v>8936</v>
      </c>
      <c r="C1374" t="s">
        <v>7937</v>
      </c>
      <c r="D1374" t="s">
        <v>7938</v>
      </c>
    </row>
    <row r="1375" spans="1:4" x14ac:dyDescent="0.25">
      <c r="A1375" t="s">
        <v>7939</v>
      </c>
      <c r="B1375" t="s">
        <v>8936</v>
      </c>
      <c r="C1375" t="s">
        <v>7939</v>
      </c>
      <c r="D1375" t="s">
        <v>7940</v>
      </c>
    </row>
    <row r="1376" spans="1:4" x14ac:dyDescent="0.25">
      <c r="A1376" t="s">
        <v>7941</v>
      </c>
      <c r="B1376" t="s">
        <v>8936</v>
      </c>
      <c r="C1376" t="s">
        <v>7941</v>
      </c>
      <c r="D1376" t="s">
        <v>7942</v>
      </c>
    </row>
    <row r="1377" spans="1:4" x14ac:dyDescent="0.25">
      <c r="A1377" t="s">
        <v>7943</v>
      </c>
      <c r="B1377" t="s">
        <v>8936</v>
      </c>
      <c r="C1377" t="s">
        <v>7943</v>
      </c>
      <c r="D1377" t="s">
        <v>7944</v>
      </c>
    </row>
    <row r="1378" spans="1:4" x14ac:dyDescent="0.25">
      <c r="A1378" t="s">
        <v>3490</v>
      </c>
      <c r="B1378" t="s">
        <v>8937</v>
      </c>
      <c r="C1378" t="s">
        <v>3490</v>
      </c>
      <c r="D1378" t="s">
        <v>3492</v>
      </c>
    </row>
    <row r="1379" spans="1:4" x14ac:dyDescent="0.25">
      <c r="A1379" t="s">
        <v>3493</v>
      </c>
      <c r="B1379" t="s">
        <v>8937</v>
      </c>
      <c r="C1379" t="s">
        <v>3493</v>
      </c>
      <c r="D1379" t="s">
        <v>3494</v>
      </c>
    </row>
    <row r="1380" spans="1:4" x14ac:dyDescent="0.25">
      <c r="A1380" t="s">
        <v>3495</v>
      </c>
      <c r="B1380" t="s">
        <v>8937</v>
      </c>
      <c r="C1380" t="s">
        <v>3496</v>
      </c>
      <c r="D1380" t="s">
        <v>3497</v>
      </c>
    </row>
    <row r="1381" spans="1:4" x14ac:dyDescent="0.25">
      <c r="A1381" t="s">
        <v>3498</v>
      </c>
      <c r="B1381" t="s">
        <v>8937</v>
      </c>
      <c r="C1381" t="s">
        <v>3498</v>
      </c>
      <c r="D1381" t="s">
        <v>3499</v>
      </c>
    </row>
    <row r="1382" spans="1:4" x14ac:dyDescent="0.25">
      <c r="A1382" t="s">
        <v>3500</v>
      </c>
      <c r="B1382" t="s">
        <v>8937</v>
      </c>
      <c r="C1382" t="s">
        <v>3500</v>
      </c>
      <c r="D1382" t="s">
        <v>3501</v>
      </c>
    </row>
    <row r="1383" spans="1:4" x14ac:dyDescent="0.25">
      <c r="A1383" t="s">
        <v>3511</v>
      </c>
      <c r="B1383" t="s">
        <v>8938</v>
      </c>
      <c r="C1383" t="s">
        <v>3511</v>
      </c>
      <c r="D1383" t="s">
        <v>3513</v>
      </c>
    </row>
    <row r="1384" spans="1:4" x14ac:dyDescent="0.25">
      <c r="A1384" t="s">
        <v>596</v>
      </c>
      <c r="B1384" t="s">
        <v>8939</v>
      </c>
      <c r="C1384" t="s">
        <v>596</v>
      </c>
      <c r="D1384" t="s">
        <v>598</v>
      </c>
    </row>
    <row r="1385" spans="1:4" x14ac:dyDescent="0.25">
      <c r="A1385" t="s">
        <v>599</v>
      </c>
      <c r="B1385" t="s">
        <v>8939</v>
      </c>
      <c r="C1385" t="s">
        <v>599</v>
      </c>
      <c r="D1385" t="s">
        <v>600</v>
      </c>
    </row>
    <row r="1386" spans="1:4" x14ac:dyDescent="0.25">
      <c r="A1386" t="s">
        <v>601</v>
      </c>
      <c r="B1386" t="s">
        <v>8939</v>
      </c>
      <c r="C1386" t="s">
        <v>601</v>
      </c>
      <c r="D1386" t="s">
        <v>602</v>
      </c>
    </row>
    <row r="1387" spans="1:4" x14ac:dyDescent="0.25">
      <c r="A1387" t="s">
        <v>1721</v>
      </c>
      <c r="B1387" t="s">
        <v>8940</v>
      </c>
      <c r="C1387" t="s">
        <v>1721</v>
      </c>
      <c r="D1387" t="s">
        <v>1723</v>
      </c>
    </row>
    <row r="1388" spans="1:4" x14ac:dyDescent="0.25">
      <c r="A1388" t="s">
        <v>1724</v>
      </c>
      <c r="B1388" t="s">
        <v>8940</v>
      </c>
      <c r="C1388" t="s">
        <v>1725</v>
      </c>
      <c r="D1388" t="s">
        <v>1726</v>
      </c>
    </row>
    <row r="1389" spans="1:4" x14ac:dyDescent="0.25">
      <c r="A1389" t="s">
        <v>1727</v>
      </c>
      <c r="B1389" t="s">
        <v>8940</v>
      </c>
      <c r="C1389" t="s">
        <v>1727</v>
      </c>
      <c r="D1389" t="s">
        <v>1728</v>
      </c>
    </row>
    <row r="1390" spans="1:4" x14ac:dyDescent="0.25">
      <c r="A1390" t="s">
        <v>1729</v>
      </c>
      <c r="B1390" t="s">
        <v>8940</v>
      </c>
      <c r="C1390" t="s">
        <v>1730</v>
      </c>
      <c r="D1390" t="s">
        <v>1731</v>
      </c>
    </row>
    <row r="1391" spans="1:4" x14ac:dyDescent="0.25">
      <c r="A1391" t="s">
        <v>1729</v>
      </c>
      <c r="B1391" t="s">
        <v>8940</v>
      </c>
      <c r="C1391" t="s">
        <v>1732</v>
      </c>
      <c r="D1391" t="s">
        <v>1733</v>
      </c>
    </row>
    <row r="1392" spans="1:4" x14ac:dyDescent="0.25">
      <c r="A1392" t="s">
        <v>1734</v>
      </c>
      <c r="B1392" t="s">
        <v>8940</v>
      </c>
      <c r="C1392" t="s">
        <v>1734</v>
      </c>
      <c r="D1392" t="s">
        <v>1735</v>
      </c>
    </row>
    <row r="1393" spans="1:4" x14ac:dyDescent="0.25">
      <c r="A1393" t="s">
        <v>1736</v>
      </c>
      <c r="B1393" t="s">
        <v>8940</v>
      </c>
      <c r="C1393" t="s">
        <v>1736</v>
      </c>
      <c r="D1393" t="s">
        <v>1737</v>
      </c>
    </row>
    <row r="1394" spans="1:4" x14ac:dyDescent="0.25">
      <c r="A1394" t="s">
        <v>1738</v>
      </c>
      <c r="B1394" t="s">
        <v>8940</v>
      </c>
      <c r="C1394" t="s">
        <v>1738</v>
      </c>
      <c r="D1394" t="s">
        <v>1739</v>
      </c>
    </row>
    <row r="1395" spans="1:4" x14ac:dyDescent="0.25">
      <c r="A1395" t="s">
        <v>1740</v>
      </c>
      <c r="B1395" t="s">
        <v>8940</v>
      </c>
      <c r="C1395" t="s">
        <v>1740</v>
      </c>
      <c r="D1395" t="s">
        <v>1741</v>
      </c>
    </row>
    <row r="1396" spans="1:4" x14ac:dyDescent="0.25">
      <c r="A1396" t="s">
        <v>1742</v>
      </c>
      <c r="B1396" t="s">
        <v>8940</v>
      </c>
      <c r="C1396" t="s">
        <v>1742</v>
      </c>
      <c r="D1396" t="s">
        <v>1743</v>
      </c>
    </row>
    <row r="1397" spans="1:4" x14ac:dyDescent="0.25">
      <c r="A1397" t="s">
        <v>1744</v>
      </c>
      <c r="B1397" t="s">
        <v>8940</v>
      </c>
      <c r="C1397" t="s">
        <v>1745</v>
      </c>
      <c r="D1397" t="s">
        <v>1746</v>
      </c>
    </row>
    <row r="1398" spans="1:4" x14ac:dyDescent="0.25">
      <c r="A1398" t="s">
        <v>1744</v>
      </c>
      <c r="B1398" t="s">
        <v>8940</v>
      </c>
      <c r="C1398" t="s">
        <v>1747</v>
      </c>
      <c r="D1398" t="s">
        <v>1748</v>
      </c>
    </row>
    <row r="1399" spans="1:4" x14ac:dyDescent="0.25">
      <c r="A1399" t="s">
        <v>1749</v>
      </c>
      <c r="B1399" t="s">
        <v>8940</v>
      </c>
      <c r="C1399" t="s">
        <v>1749</v>
      </c>
      <c r="D1399" t="s">
        <v>1750</v>
      </c>
    </row>
    <row r="1400" spans="1:4" x14ac:dyDescent="0.25">
      <c r="A1400" t="s">
        <v>1751</v>
      </c>
      <c r="B1400" t="s">
        <v>8940</v>
      </c>
      <c r="C1400" t="s">
        <v>1752</v>
      </c>
      <c r="D1400" t="s">
        <v>1753</v>
      </c>
    </row>
    <row r="1401" spans="1:4" x14ac:dyDescent="0.25">
      <c r="A1401" t="s">
        <v>1754</v>
      </c>
      <c r="B1401" t="s">
        <v>8940</v>
      </c>
      <c r="C1401" t="s">
        <v>1754</v>
      </c>
      <c r="D1401" t="s">
        <v>1755</v>
      </c>
    </row>
    <row r="1402" spans="1:4" x14ac:dyDescent="0.25">
      <c r="A1402" t="s">
        <v>1756</v>
      </c>
      <c r="B1402" t="s">
        <v>8940</v>
      </c>
      <c r="C1402" t="s">
        <v>1757</v>
      </c>
      <c r="D1402" t="s">
        <v>1758</v>
      </c>
    </row>
    <row r="1403" spans="1:4" x14ac:dyDescent="0.25">
      <c r="A1403" t="s">
        <v>1756</v>
      </c>
      <c r="B1403" t="s">
        <v>8940</v>
      </c>
      <c r="C1403" t="s">
        <v>1759</v>
      </c>
      <c r="D1403" t="s">
        <v>1760</v>
      </c>
    </row>
    <row r="1404" spans="1:4" x14ac:dyDescent="0.25">
      <c r="A1404" t="s">
        <v>1761</v>
      </c>
      <c r="B1404" t="s">
        <v>8940</v>
      </c>
      <c r="C1404" t="s">
        <v>1761</v>
      </c>
      <c r="D1404" t="s">
        <v>1762</v>
      </c>
    </row>
    <row r="1405" spans="1:4" x14ac:dyDescent="0.25">
      <c r="A1405" t="s">
        <v>1763</v>
      </c>
      <c r="B1405" t="s">
        <v>8940</v>
      </c>
      <c r="C1405" t="s">
        <v>1764</v>
      </c>
      <c r="D1405" t="s">
        <v>1765</v>
      </c>
    </row>
    <row r="1406" spans="1:4" x14ac:dyDescent="0.25">
      <c r="A1406" t="s">
        <v>1763</v>
      </c>
      <c r="B1406" t="s">
        <v>8940</v>
      </c>
      <c r="C1406" t="s">
        <v>1766</v>
      </c>
      <c r="D1406" t="s">
        <v>1767</v>
      </c>
    </row>
    <row r="1407" spans="1:4" x14ac:dyDescent="0.25">
      <c r="A1407" t="s">
        <v>1768</v>
      </c>
      <c r="B1407" t="s">
        <v>8940</v>
      </c>
      <c r="C1407" t="s">
        <v>1768</v>
      </c>
      <c r="D1407" t="s">
        <v>1769</v>
      </c>
    </row>
    <row r="1408" spans="1:4" x14ac:dyDescent="0.25">
      <c r="A1408" t="s">
        <v>1770</v>
      </c>
      <c r="B1408" t="s">
        <v>8940</v>
      </c>
      <c r="C1408" t="s">
        <v>1770</v>
      </c>
      <c r="D1408" t="s">
        <v>1771</v>
      </c>
    </row>
    <row r="1409" spans="1:4" x14ac:dyDescent="0.25">
      <c r="A1409" t="s">
        <v>1772</v>
      </c>
      <c r="B1409" t="s">
        <v>8940</v>
      </c>
      <c r="C1409" t="s">
        <v>1772</v>
      </c>
      <c r="D1409" t="s">
        <v>1773</v>
      </c>
    </row>
    <row r="1410" spans="1:4" x14ac:dyDescent="0.25">
      <c r="A1410" t="s">
        <v>1774</v>
      </c>
      <c r="B1410" t="s">
        <v>8940</v>
      </c>
      <c r="C1410" t="s">
        <v>1774</v>
      </c>
      <c r="D1410" t="s">
        <v>1775</v>
      </c>
    </row>
    <row r="1411" spans="1:4" x14ac:dyDescent="0.25">
      <c r="A1411" t="s">
        <v>1776</v>
      </c>
      <c r="B1411" t="s">
        <v>8940</v>
      </c>
      <c r="C1411" t="s">
        <v>1776</v>
      </c>
      <c r="D1411" t="s">
        <v>1777</v>
      </c>
    </row>
    <row r="1412" spans="1:4" x14ac:dyDescent="0.25">
      <c r="A1412" t="s">
        <v>1778</v>
      </c>
      <c r="B1412" t="s">
        <v>8940</v>
      </c>
      <c r="C1412" t="s">
        <v>1779</v>
      </c>
      <c r="D1412" t="s">
        <v>1780</v>
      </c>
    </row>
    <row r="1413" spans="1:4" x14ac:dyDescent="0.25">
      <c r="A1413" t="s">
        <v>1781</v>
      </c>
      <c r="B1413" t="s">
        <v>8940</v>
      </c>
      <c r="C1413" t="s">
        <v>1781</v>
      </c>
      <c r="D1413" t="s">
        <v>1782</v>
      </c>
    </row>
    <row r="1414" spans="1:4" x14ac:dyDescent="0.25">
      <c r="A1414" t="s">
        <v>1783</v>
      </c>
      <c r="B1414" t="s">
        <v>8940</v>
      </c>
      <c r="C1414" t="s">
        <v>1784</v>
      </c>
      <c r="D1414" t="s">
        <v>1785</v>
      </c>
    </row>
    <row r="1415" spans="1:4" x14ac:dyDescent="0.25">
      <c r="A1415" t="s">
        <v>1786</v>
      </c>
      <c r="B1415" t="s">
        <v>8940</v>
      </c>
      <c r="C1415" t="s">
        <v>1786</v>
      </c>
      <c r="D1415" t="s">
        <v>1787</v>
      </c>
    </row>
    <row r="1416" spans="1:4" x14ac:dyDescent="0.25">
      <c r="A1416" t="s">
        <v>1788</v>
      </c>
      <c r="B1416" t="s">
        <v>8940</v>
      </c>
      <c r="C1416" t="s">
        <v>1788</v>
      </c>
      <c r="D1416" t="s">
        <v>1789</v>
      </c>
    </row>
    <row r="1417" spans="1:4" x14ac:dyDescent="0.25">
      <c r="A1417" t="s">
        <v>1790</v>
      </c>
      <c r="B1417" t="s">
        <v>8940</v>
      </c>
      <c r="C1417" t="s">
        <v>1790</v>
      </c>
      <c r="D1417" t="s">
        <v>1791</v>
      </c>
    </row>
    <row r="1418" spans="1:4" x14ac:dyDescent="0.25">
      <c r="A1418" t="s">
        <v>1792</v>
      </c>
      <c r="B1418" t="s">
        <v>8940</v>
      </c>
      <c r="C1418" t="s">
        <v>1792</v>
      </c>
      <c r="D1418" t="s">
        <v>1793</v>
      </c>
    </row>
    <row r="1419" spans="1:4" x14ac:dyDescent="0.25">
      <c r="A1419" t="s">
        <v>1792</v>
      </c>
      <c r="B1419" t="s">
        <v>8940</v>
      </c>
      <c r="C1419" t="s">
        <v>1794</v>
      </c>
      <c r="D1419" t="s">
        <v>1795</v>
      </c>
    </row>
    <row r="1420" spans="1:4" x14ac:dyDescent="0.25">
      <c r="A1420" t="s">
        <v>1796</v>
      </c>
      <c r="B1420" t="s">
        <v>8940</v>
      </c>
      <c r="C1420" t="s">
        <v>1796</v>
      </c>
      <c r="D1420" t="s">
        <v>1797</v>
      </c>
    </row>
    <row r="1421" spans="1:4" x14ac:dyDescent="0.25">
      <c r="A1421" t="s">
        <v>1798</v>
      </c>
      <c r="B1421" t="s">
        <v>8940</v>
      </c>
      <c r="C1421" t="s">
        <v>1798</v>
      </c>
      <c r="D1421" t="s">
        <v>1799</v>
      </c>
    </row>
    <row r="1422" spans="1:4" x14ac:dyDescent="0.25">
      <c r="A1422" t="s">
        <v>1800</v>
      </c>
      <c r="B1422" t="s">
        <v>8940</v>
      </c>
      <c r="C1422" t="s">
        <v>1800</v>
      </c>
      <c r="D1422" t="s">
        <v>1801</v>
      </c>
    </row>
    <row r="1423" spans="1:4" x14ac:dyDescent="0.25">
      <c r="A1423" t="s">
        <v>3502</v>
      </c>
      <c r="B1423" t="s">
        <v>8941</v>
      </c>
      <c r="C1423" t="s">
        <v>3502</v>
      </c>
      <c r="D1423" t="s">
        <v>3504</v>
      </c>
    </row>
    <row r="1424" spans="1:4" x14ac:dyDescent="0.25">
      <c r="A1424" t="s">
        <v>3505</v>
      </c>
      <c r="B1424" t="s">
        <v>8941</v>
      </c>
      <c r="C1424" t="s">
        <v>3505</v>
      </c>
      <c r="D1424" t="s">
        <v>3506</v>
      </c>
    </row>
    <row r="1425" spans="1:4" x14ac:dyDescent="0.25">
      <c r="A1425" t="s">
        <v>3507</v>
      </c>
      <c r="B1425" t="s">
        <v>8941</v>
      </c>
      <c r="C1425" t="s">
        <v>3507</v>
      </c>
      <c r="D1425" t="s">
        <v>3508</v>
      </c>
    </row>
    <row r="1426" spans="1:4" x14ac:dyDescent="0.25">
      <c r="A1426" t="s">
        <v>3509</v>
      </c>
      <c r="B1426" t="s">
        <v>8941</v>
      </c>
      <c r="C1426" t="s">
        <v>3509</v>
      </c>
      <c r="D1426" t="s">
        <v>3510</v>
      </c>
    </row>
    <row r="1427" spans="1:4" x14ac:dyDescent="0.25">
      <c r="A1427" t="s">
        <v>2101</v>
      </c>
      <c r="B1427" t="s">
        <v>8942</v>
      </c>
      <c r="C1427" t="s">
        <v>2101</v>
      </c>
      <c r="D1427" t="s">
        <v>2102</v>
      </c>
    </row>
    <row r="1428" spans="1:4" x14ac:dyDescent="0.25">
      <c r="A1428" t="s">
        <v>2103</v>
      </c>
      <c r="B1428" t="s">
        <v>8943</v>
      </c>
      <c r="C1428" t="s">
        <v>2103</v>
      </c>
      <c r="D1428" t="s">
        <v>2105</v>
      </c>
    </row>
    <row r="1429" spans="1:4" x14ac:dyDescent="0.25">
      <c r="A1429" t="s">
        <v>2106</v>
      </c>
      <c r="B1429" t="s">
        <v>8943</v>
      </c>
      <c r="C1429" t="s">
        <v>2106</v>
      </c>
      <c r="D1429" t="s">
        <v>2107</v>
      </c>
    </row>
    <row r="1430" spans="1:4" x14ac:dyDescent="0.25">
      <c r="A1430" t="s">
        <v>2108</v>
      </c>
      <c r="B1430" t="s">
        <v>8943</v>
      </c>
      <c r="C1430" t="s">
        <v>2109</v>
      </c>
      <c r="D1430" t="s">
        <v>2110</v>
      </c>
    </row>
    <row r="1431" spans="1:4" x14ac:dyDescent="0.25">
      <c r="A1431" t="s">
        <v>2111</v>
      </c>
      <c r="B1431" t="s">
        <v>8943</v>
      </c>
      <c r="C1431" t="s">
        <v>2111</v>
      </c>
      <c r="D1431" t="s">
        <v>2112</v>
      </c>
    </row>
    <row r="1432" spans="1:4" x14ac:dyDescent="0.25">
      <c r="A1432" t="s">
        <v>2113</v>
      </c>
      <c r="B1432" t="s">
        <v>8943</v>
      </c>
      <c r="C1432" t="s">
        <v>2114</v>
      </c>
      <c r="D1432" t="s">
        <v>2115</v>
      </c>
    </row>
    <row r="1433" spans="1:4" x14ac:dyDescent="0.25">
      <c r="A1433" t="s">
        <v>2116</v>
      </c>
      <c r="B1433" t="s">
        <v>8943</v>
      </c>
      <c r="C1433" t="s">
        <v>2116</v>
      </c>
      <c r="D1433" t="s">
        <v>2117</v>
      </c>
    </row>
    <row r="1434" spans="1:4" x14ac:dyDescent="0.25">
      <c r="A1434" t="s">
        <v>2118</v>
      </c>
      <c r="B1434" t="s">
        <v>8943</v>
      </c>
      <c r="C1434" t="s">
        <v>2118</v>
      </c>
      <c r="D1434" t="s">
        <v>2119</v>
      </c>
    </row>
    <row r="1435" spans="1:4" x14ac:dyDescent="0.25">
      <c r="A1435" t="s">
        <v>2120</v>
      </c>
      <c r="B1435" t="s">
        <v>8943</v>
      </c>
      <c r="C1435" t="s">
        <v>2121</v>
      </c>
      <c r="D1435" t="s">
        <v>2122</v>
      </c>
    </row>
    <row r="1436" spans="1:4" x14ac:dyDescent="0.25">
      <c r="A1436" t="s">
        <v>2120</v>
      </c>
      <c r="B1436" t="s">
        <v>8943</v>
      </c>
      <c r="C1436" t="s">
        <v>2123</v>
      </c>
      <c r="D1436" t="s">
        <v>2124</v>
      </c>
    </row>
    <row r="1437" spans="1:4" x14ac:dyDescent="0.25">
      <c r="A1437" t="s">
        <v>2125</v>
      </c>
      <c r="B1437" t="s">
        <v>8943</v>
      </c>
      <c r="C1437" t="s">
        <v>2125</v>
      </c>
      <c r="D1437" t="s">
        <v>2126</v>
      </c>
    </row>
    <row r="1438" spans="1:4" x14ac:dyDescent="0.25">
      <c r="A1438" t="s">
        <v>2127</v>
      </c>
      <c r="B1438" t="s">
        <v>8943</v>
      </c>
      <c r="C1438" t="s">
        <v>2127</v>
      </c>
      <c r="D1438" t="s">
        <v>2128</v>
      </c>
    </row>
    <row r="1439" spans="1:4" x14ac:dyDescent="0.25">
      <c r="A1439" t="s">
        <v>2129</v>
      </c>
      <c r="B1439" t="s">
        <v>8943</v>
      </c>
      <c r="C1439" t="s">
        <v>2129</v>
      </c>
      <c r="D1439" t="s">
        <v>2130</v>
      </c>
    </row>
    <row r="1440" spans="1:4" x14ac:dyDescent="0.25">
      <c r="A1440" t="s">
        <v>2131</v>
      </c>
      <c r="B1440" t="s">
        <v>8943</v>
      </c>
      <c r="C1440" t="s">
        <v>2132</v>
      </c>
      <c r="D1440" t="s">
        <v>2133</v>
      </c>
    </row>
    <row r="1441" spans="1:4" x14ac:dyDescent="0.25">
      <c r="A1441" t="s">
        <v>2134</v>
      </c>
      <c r="B1441" t="s">
        <v>8943</v>
      </c>
      <c r="C1441" t="s">
        <v>2134</v>
      </c>
      <c r="D1441" t="s">
        <v>2135</v>
      </c>
    </row>
    <row r="1442" spans="1:4" x14ac:dyDescent="0.25">
      <c r="A1442" t="s">
        <v>2136</v>
      </c>
      <c r="B1442" t="s">
        <v>8943</v>
      </c>
      <c r="C1442" t="s">
        <v>2136</v>
      </c>
      <c r="D1442" t="s">
        <v>2137</v>
      </c>
    </row>
    <row r="1443" spans="1:4" x14ac:dyDescent="0.25">
      <c r="A1443" t="s">
        <v>2138</v>
      </c>
      <c r="B1443" t="s">
        <v>8943</v>
      </c>
      <c r="C1443" t="s">
        <v>2138</v>
      </c>
      <c r="D1443" t="s">
        <v>2139</v>
      </c>
    </row>
    <row r="1444" spans="1:4" x14ac:dyDescent="0.25">
      <c r="A1444" t="s">
        <v>2140</v>
      </c>
      <c r="B1444" t="s">
        <v>8943</v>
      </c>
      <c r="C1444" t="s">
        <v>2140</v>
      </c>
      <c r="D1444" t="s">
        <v>2141</v>
      </c>
    </row>
    <row r="1445" spans="1:4" x14ac:dyDescent="0.25">
      <c r="A1445" t="s">
        <v>2142</v>
      </c>
      <c r="B1445" t="s">
        <v>8943</v>
      </c>
      <c r="C1445" t="s">
        <v>2143</v>
      </c>
      <c r="D1445" t="s">
        <v>2144</v>
      </c>
    </row>
    <row r="1446" spans="1:4" x14ac:dyDescent="0.25">
      <c r="A1446" t="s">
        <v>2145</v>
      </c>
      <c r="B1446" t="s">
        <v>8943</v>
      </c>
      <c r="C1446" t="s">
        <v>2145</v>
      </c>
      <c r="D1446" t="s">
        <v>2146</v>
      </c>
    </row>
    <row r="1447" spans="1:4" x14ac:dyDescent="0.25">
      <c r="A1447" t="s">
        <v>2147</v>
      </c>
      <c r="B1447" t="s">
        <v>8943</v>
      </c>
      <c r="C1447" t="s">
        <v>2147</v>
      </c>
      <c r="D1447" t="s">
        <v>2148</v>
      </c>
    </row>
    <row r="1448" spans="1:4" x14ac:dyDescent="0.25">
      <c r="A1448" t="s">
        <v>2149</v>
      </c>
      <c r="B1448" t="s">
        <v>8943</v>
      </c>
      <c r="C1448" t="s">
        <v>2150</v>
      </c>
      <c r="D1448" t="s">
        <v>2151</v>
      </c>
    </row>
    <row r="1449" spans="1:4" x14ac:dyDescent="0.25">
      <c r="A1449" t="s">
        <v>2152</v>
      </c>
      <c r="B1449" t="s">
        <v>8943</v>
      </c>
      <c r="C1449" t="s">
        <v>2152</v>
      </c>
      <c r="D1449" t="s">
        <v>2153</v>
      </c>
    </row>
    <row r="1450" spans="1:4" x14ac:dyDescent="0.25">
      <c r="A1450" t="s">
        <v>2154</v>
      </c>
      <c r="B1450" t="s">
        <v>8943</v>
      </c>
      <c r="C1450" t="s">
        <v>2154</v>
      </c>
      <c r="D1450" t="s">
        <v>2155</v>
      </c>
    </row>
    <row r="1451" spans="1:4" x14ac:dyDescent="0.25">
      <c r="A1451" t="s">
        <v>2156</v>
      </c>
      <c r="B1451" t="s">
        <v>8943</v>
      </c>
      <c r="C1451" t="s">
        <v>2156</v>
      </c>
      <c r="D1451" t="s">
        <v>2157</v>
      </c>
    </row>
    <row r="1452" spans="1:4" x14ac:dyDescent="0.25">
      <c r="A1452" t="s">
        <v>2158</v>
      </c>
      <c r="B1452" t="s">
        <v>8943</v>
      </c>
      <c r="C1452" t="s">
        <v>2158</v>
      </c>
      <c r="D1452" t="s">
        <v>2159</v>
      </c>
    </row>
    <row r="1453" spans="1:4" x14ac:dyDescent="0.25">
      <c r="A1453" t="s">
        <v>2160</v>
      </c>
      <c r="B1453" t="s">
        <v>8943</v>
      </c>
      <c r="C1453" t="s">
        <v>2160</v>
      </c>
      <c r="D1453" t="s">
        <v>2161</v>
      </c>
    </row>
    <row r="1454" spans="1:4" x14ac:dyDescent="0.25">
      <c r="A1454" t="s">
        <v>2162</v>
      </c>
      <c r="B1454" t="s">
        <v>8943</v>
      </c>
      <c r="C1454" t="s">
        <v>2162</v>
      </c>
      <c r="D1454" t="s">
        <v>2163</v>
      </c>
    </row>
    <row r="1455" spans="1:4" x14ac:dyDescent="0.25">
      <c r="A1455" t="s">
        <v>2164</v>
      </c>
      <c r="B1455" t="s">
        <v>8943</v>
      </c>
      <c r="C1455" t="s">
        <v>2164</v>
      </c>
      <c r="D1455" t="s">
        <v>2165</v>
      </c>
    </row>
    <row r="1456" spans="1:4" x14ac:dyDescent="0.25">
      <c r="A1456" t="s">
        <v>2166</v>
      </c>
      <c r="B1456" t="s">
        <v>8943</v>
      </c>
      <c r="C1456" t="s">
        <v>2166</v>
      </c>
      <c r="D1456" t="s">
        <v>2167</v>
      </c>
    </row>
    <row r="1457" spans="1:4" x14ac:dyDescent="0.25">
      <c r="A1457" t="s">
        <v>2168</v>
      </c>
      <c r="B1457" t="s">
        <v>8943</v>
      </c>
      <c r="C1457" t="s">
        <v>2168</v>
      </c>
      <c r="D1457" t="s">
        <v>2169</v>
      </c>
    </row>
    <row r="1458" spans="1:4" x14ac:dyDescent="0.25">
      <c r="A1458" t="s">
        <v>2170</v>
      </c>
      <c r="B1458" t="s">
        <v>8943</v>
      </c>
      <c r="C1458" t="s">
        <v>2170</v>
      </c>
      <c r="D1458" t="s">
        <v>2171</v>
      </c>
    </row>
    <row r="1459" spans="1:4" x14ac:dyDescent="0.25">
      <c r="A1459" t="s">
        <v>2172</v>
      </c>
      <c r="B1459" t="s">
        <v>8943</v>
      </c>
      <c r="C1459" t="s">
        <v>2172</v>
      </c>
      <c r="D1459" t="s">
        <v>2173</v>
      </c>
    </row>
    <row r="1460" spans="1:4" x14ac:dyDescent="0.25">
      <c r="A1460" t="s">
        <v>2174</v>
      </c>
      <c r="B1460" t="s">
        <v>8943</v>
      </c>
      <c r="C1460" t="s">
        <v>2175</v>
      </c>
      <c r="D1460" t="s">
        <v>2176</v>
      </c>
    </row>
    <row r="1461" spans="1:4" x14ac:dyDescent="0.25">
      <c r="A1461" t="s">
        <v>2177</v>
      </c>
      <c r="B1461" t="s">
        <v>8943</v>
      </c>
      <c r="C1461" t="s">
        <v>2177</v>
      </c>
      <c r="D1461" t="s">
        <v>2178</v>
      </c>
    </row>
    <row r="1462" spans="1:4" x14ac:dyDescent="0.25">
      <c r="A1462" t="s">
        <v>2179</v>
      </c>
      <c r="B1462" t="s">
        <v>8943</v>
      </c>
      <c r="C1462" t="s">
        <v>2179</v>
      </c>
      <c r="D1462" t="s">
        <v>2180</v>
      </c>
    </row>
    <row r="1463" spans="1:4" x14ac:dyDescent="0.25">
      <c r="A1463" t="s">
        <v>2181</v>
      </c>
      <c r="B1463" t="s">
        <v>8943</v>
      </c>
      <c r="C1463" t="s">
        <v>2181</v>
      </c>
      <c r="D1463" t="s">
        <v>2182</v>
      </c>
    </row>
    <row r="1464" spans="1:4" x14ac:dyDescent="0.25">
      <c r="A1464" t="s">
        <v>2183</v>
      </c>
      <c r="B1464" t="s">
        <v>8943</v>
      </c>
      <c r="C1464" t="s">
        <v>2183</v>
      </c>
      <c r="D1464" t="s">
        <v>2184</v>
      </c>
    </row>
    <row r="1465" spans="1:4" x14ac:dyDescent="0.25">
      <c r="A1465" t="s">
        <v>2185</v>
      </c>
      <c r="B1465" t="s">
        <v>8943</v>
      </c>
      <c r="C1465" t="s">
        <v>2185</v>
      </c>
      <c r="D1465" t="s">
        <v>2186</v>
      </c>
    </row>
    <row r="1466" spans="1:4" x14ac:dyDescent="0.25">
      <c r="A1466" t="s">
        <v>2187</v>
      </c>
      <c r="B1466" t="s">
        <v>8943</v>
      </c>
      <c r="C1466" t="s">
        <v>2187</v>
      </c>
      <c r="D1466" t="s">
        <v>2188</v>
      </c>
    </row>
    <row r="1467" spans="1:4" x14ac:dyDescent="0.25">
      <c r="A1467" t="s">
        <v>8797</v>
      </c>
      <c r="B1467" t="s">
        <v>8944</v>
      </c>
      <c r="C1467" t="s">
        <v>8797</v>
      </c>
      <c r="D1467" t="s">
        <v>8799</v>
      </c>
    </row>
    <row r="1468" spans="1:4" x14ac:dyDescent="0.25">
      <c r="A1468" t="s">
        <v>8800</v>
      </c>
      <c r="B1468" t="s">
        <v>8944</v>
      </c>
      <c r="C1468" t="s">
        <v>8800</v>
      </c>
      <c r="D1468" t="s">
        <v>8801</v>
      </c>
    </row>
    <row r="1469" spans="1:4" x14ac:dyDescent="0.25">
      <c r="A1469" t="s">
        <v>8802</v>
      </c>
      <c r="B1469" t="s">
        <v>8944</v>
      </c>
      <c r="C1469" t="s">
        <v>8802</v>
      </c>
      <c r="D1469" t="s">
        <v>8803</v>
      </c>
    </row>
    <row r="1470" spans="1:4" x14ac:dyDescent="0.25">
      <c r="A1470" t="s">
        <v>8804</v>
      </c>
      <c r="B1470" t="s">
        <v>8944</v>
      </c>
      <c r="C1470" t="s">
        <v>8804</v>
      </c>
      <c r="D1470" t="s">
        <v>8805</v>
      </c>
    </row>
    <row r="1471" spans="1:4" x14ac:dyDescent="0.25">
      <c r="A1471" t="s">
        <v>8806</v>
      </c>
      <c r="B1471" t="s">
        <v>8944</v>
      </c>
      <c r="C1471" t="s">
        <v>8806</v>
      </c>
      <c r="D1471" t="s">
        <v>8807</v>
      </c>
    </row>
    <row r="1472" spans="1:4" x14ac:dyDescent="0.25">
      <c r="A1472" t="s">
        <v>8808</v>
      </c>
      <c r="B1472" t="s">
        <v>8944</v>
      </c>
      <c r="C1472" t="s">
        <v>8808</v>
      </c>
      <c r="D1472" t="s">
        <v>8809</v>
      </c>
    </row>
    <row r="1473" spans="1:4" x14ac:dyDescent="0.25">
      <c r="A1473" t="s">
        <v>8810</v>
      </c>
      <c r="B1473" t="s">
        <v>8944</v>
      </c>
      <c r="C1473" t="s">
        <v>8810</v>
      </c>
      <c r="D1473" t="s">
        <v>8811</v>
      </c>
    </row>
    <row r="1474" spans="1:4" x14ac:dyDescent="0.25">
      <c r="A1474" t="s">
        <v>8812</v>
      </c>
      <c r="B1474" t="s">
        <v>8944</v>
      </c>
      <c r="C1474" t="s">
        <v>8812</v>
      </c>
      <c r="D1474" t="s">
        <v>8813</v>
      </c>
    </row>
    <row r="1475" spans="1:4" x14ac:dyDescent="0.25">
      <c r="A1475" t="s">
        <v>8814</v>
      </c>
      <c r="B1475" t="s">
        <v>8944</v>
      </c>
      <c r="C1475" t="s">
        <v>8814</v>
      </c>
      <c r="D1475" t="s">
        <v>8815</v>
      </c>
    </row>
    <row r="1476" spans="1:4" x14ac:dyDescent="0.25">
      <c r="A1476" t="s">
        <v>8816</v>
      </c>
      <c r="B1476" t="s">
        <v>8944</v>
      </c>
      <c r="C1476" t="s">
        <v>8816</v>
      </c>
      <c r="D1476" t="s">
        <v>8817</v>
      </c>
    </row>
    <row r="1477" spans="1:4" x14ac:dyDescent="0.25">
      <c r="A1477" t="s">
        <v>8818</v>
      </c>
      <c r="B1477" t="s">
        <v>8944</v>
      </c>
      <c r="C1477" t="s">
        <v>8818</v>
      </c>
      <c r="D1477" t="s">
        <v>8819</v>
      </c>
    </row>
    <row r="1478" spans="1:4" x14ac:dyDescent="0.25">
      <c r="A1478" t="s">
        <v>8820</v>
      </c>
      <c r="B1478" t="s">
        <v>8944</v>
      </c>
      <c r="C1478" t="s">
        <v>8820</v>
      </c>
      <c r="D1478" t="s">
        <v>8821</v>
      </c>
    </row>
    <row r="1479" spans="1:4" x14ac:dyDescent="0.25">
      <c r="A1479" t="s">
        <v>8822</v>
      </c>
      <c r="B1479" t="s">
        <v>8944</v>
      </c>
      <c r="C1479" t="s">
        <v>8822</v>
      </c>
      <c r="D1479" t="s">
        <v>8823</v>
      </c>
    </row>
    <row r="1480" spans="1:4" x14ac:dyDescent="0.25">
      <c r="A1480" t="s">
        <v>8824</v>
      </c>
      <c r="B1480" t="s">
        <v>8944</v>
      </c>
      <c r="C1480" t="s">
        <v>8824</v>
      </c>
      <c r="D1480" t="s">
        <v>8825</v>
      </c>
    </row>
    <row r="1481" spans="1:4" x14ac:dyDescent="0.25">
      <c r="A1481" t="s">
        <v>8826</v>
      </c>
      <c r="B1481" t="s">
        <v>8944</v>
      </c>
      <c r="C1481" t="s">
        <v>8826</v>
      </c>
      <c r="D1481" t="s">
        <v>8827</v>
      </c>
    </row>
    <row r="1482" spans="1:4" x14ac:dyDescent="0.25">
      <c r="A1482" t="s">
        <v>8828</v>
      </c>
      <c r="B1482" t="s">
        <v>8944</v>
      </c>
      <c r="C1482" t="s">
        <v>8828</v>
      </c>
      <c r="D1482" t="s">
        <v>8829</v>
      </c>
    </row>
    <row r="1483" spans="1:4" x14ac:dyDescent="0.25">
      <c r="A1483" t="s">
        <v>8830</v>
      </c>
      <c r="B1483" t="s">
        <v>8944</v>
      </c>
      <c r="C1483" t="s">
        <v>8830</v>
      </c>
      <c r="D1483" t="s">
        <v>8831</v>
      </c>
    </row>
    <row r="1484" spans="1:4" x14ac:dyDescent="0.25">
      <c r="A1484" t="s">
        <v>1427</v>
      </c>
      <c r="B1484" t="s">
        <v>9089</v>
      </c>
      <c r="C1484" t="s">
        <v>1427</v>
      </c>
      <c r="D1484" t="s">
        <v>1429</v>
      </c>
    </row>
    <row r="1485" spans="1:4" x14ac:dyDescent="0.25">
      <c r="A1485" t="s">
        <v>1430</v>
      </c>
      <c r="B1485" t="s">
        <v>8945</v>
      </c>
      <c r="C1485" t="s">
        <v>1430</v>
      </c>
      <c r="D1485" t="s">
        <v>1432</v>
      </c>
    </row>
    <row r="1486" spans="1:4" x14ac:dyDescent="0.25">
      <c r="A1486" t="s">
        <v>1433</v>
      </c>
      <c r="B1486" t="s">
        <v>8945</v>
      </c>
      <c r="C1486" t="s">
        <v>1433</v>
      </c>
      <c r="D1486" t="s">
        <v>1434</v>
      </c>
    </row>
    <row r="1487" spans="1:4" x14ac:dyDescent="0.25">
      <c r="A1487" t="s">
        <v>1435</v>
      </c>
      <c r="B1487" t="s">
        <v>8945</v>
      </c>
      <c r="C1487" t="s">
        <v>1436</v>
      </c>
      <c r="D1487" t="s">
        <v>1437</v>
      </c>
    </row>
    <row r="1488" spans="1:4" x14ac:dyDescent="0.25">
      <c r="A1488" t="s">
        <v>7655</v>
      </c>
      <c r="B1488" t="s">
        <v>8946</v>
      </c>
      <c r="C1488" t="s">
        <v>7657</v>
      </c>
      <c r="D1488" t="s">
        <v>7658</v>
      </c>
    </row>
    <row r="1489" spans="1:4" x14ac:dyDescent="0.25">
      <c r="A1489" t="s">
        <v>1438</v>
      </c>
      <c r="B1489" t="s">
        <v>8947</v>
      </c>
      <c r="C1489" t="s">
        <v>1438</v>
      </c>
      <c r="D1489" t="s">
        <v>1440</v>
      </c>
    </row>
    <row r="1490" spans="1:4" x14ac:dyDescent="0.25">
      <c r="A1490" t="s">
        <v>1441</v>
      </c>
      <c r="B1490" t="s">
        <v>8947</v>
      </c>
      <c r="C1490" t="s">
        <v>1441</v>
      </c>
      <c r="D1490" t="s">
        <v>1442</v>
      </c>
    </row>
    <row r="1491" spans="1:4" x14ac:dyDescent="0.25">
      <c r="A1491" t="s">
        <v>1443</v>
      </c>
      <c r="B1491" t="s">
        <v>8947</v>
      </c>
      <c r="C1491" t="s">
        <v>1443</v>
      </c>
      <c r="D1491" t="s">
        <v>1444</v>
      </c>
    </row>
    <row r="1492" spans="1:4" x14ac:dyDescent="0.25">
      <c r="A1492" t="s">
        <v>1445</v>
      </c>
      <c r="B1492" t="s">
        <v>8947</v>
      </c>
      <c r="C1492" t="s">
        <v>1445</v>
      </c>
      <c r="D1492" t="s">
        <v>1446</v>
      </c>
    </row>
    <row r="1493" spans="1:4" x14ac:dyDescent="0.25">
      <c r="A1493" t="s">
        <v>2099</v>
      </c>
      <c r="B1493" t="s">
        <v>8948</v>
      </c>
      <c r="C1493" t="s">
        <v>2099</v>
      </c>
      <c r="D1493" t="s">
        <v>2100</v>
      </c>
    </row>
    <row r="1494" spans="1:4" x14ac:dyDescent="0.25">
      <c r="A1494" t="s">
        <v>3514</v>
      </c>
      <c r="B1494" t="s">
        <v>8949</v>
      </c>
      <c r="C1494" t="s">
        <v>3514</v>
      </c>
      <c r="D1494" t="s">
        <v>3516</v>
      </c>
    </row>
    <row r="1495" spans="1:4" x14ac:dyDescent="0.25">
      <c r="A1495" t="s">
        <v>3525</v>
      </c>
      <c r="B1495" t="s">
        <v>9088</v>
      </c>
      <c r="C1495" t="s">
        <v>3525</v>
      </c>
      <c r="D1495" t="s">
        <v>3527</v>
      </c>
    </row>
    <row r="1496" spans="1:4" x14ac:dyDescent="0.25">
      <c r="A1496" t="s">
        <v>8689</v>
      </c>
      <c r="B1496" t="s">
        <v>8950</v>
      </c>
      <c r="C1496" t="s">
        <v>8689</v>
      </c>
      <c r="D1496" t="s">
        <v>8691</v>
      </c>
    </row>
    <row r="1497" spans="1:4" x14ac:dyDescent="0.25">
      <c r="A1497" t="s">
        <v>8692</v>
      </c>
      <c r="B1497" t="s">
        <v>8950</v>
      </c>
      <c r="C1497" t="s">
        <v>8692</v>
      </c>
      <c r="D1497" t="s">
        <v>8693</v>
      </c>
    </row>
    <row r="1498" spans="1:4" x14ac:dyDescent="0.25">
      <c r="A1498" t="s">
        <v>1470</v>
      </c>
      <c r="B1498" t="s">
        <v>8951</v>
      </c>
      <c r="C1498" t="s">
        <v>1470</v>
      </c>
      <c r="D1498" t="s">
        <v>1472</v>
      </c>
    </row>
    <row r="1499" spans="1:4" x14ac:dyDescent="0.25">
      <c r="A1499" t="s">
        <v>1473</v>
      </c>
      <c r="B1499" t="s">
        <v>8951</v>
      </c>
      <c r="C1499" t="s">
        <v>1473</v>
      </c>
      <c r="D1499" t="s">
        <v>1474</v>
      </c>
    </row>
    <row r="1500" spans="1:4" x14ac:dyDescent="0.25">
      <c r="A1500" t="s">
        <v>1447</v>
      </c>
      <c r="B1500" t="s">
        <v>8952</v>
      </c>
      <c r="C1500" t="s">
        <v>1447</v>
      </c>
      <c r="D1500" t="s">
        <v>1449</v>
      </c>
    </row>
    <row r="1501" spans="1:4" x14ac:dyDescent="0.25">
      <c r="A1501" t="s">
        <v>1450</v>
      </c>
      <c r="B1501" t="s">
        <v>8952</v>
      </c>
      <c r="C1501" t="s">
        <v>1450</v>
      </c>
      <c r="D1501" t="s">
        <v>1451</v>
      </c>
    </row>
    <row r="1502" spans="1:4" x14ac:dyDescent="0.25">
      <c r="A1502" t="s">
        <v>1452</v>
      </c>
      <c r="B1502" t="s">
        <v>8952</v>
      </c>
      <c r="C1502" t="s">
        <v>1452</v>
      </c>
      <c r="D1502" t="s">
        <v>1453</v>
      </c>
    </row>
    <row r="1503" spans="1:4" x14ac:dyDescent="0.25">
      <c r="A1503" t="s">
        <v>1454</v>
      </c>
      <c r="B1503" t="s">
        <v>8952</v>
      </c>
      <c r="C1503" t="s">
        <v>1454</v>
      </c>
      <c r="D1503" t="s">
        <v>1455</v>
      </c>
    </row>
    <row r="1504" spans="1:4" x14ac:dyDescent="0.25">
      <c r="A1504" t="s">
        <v>1456</v>
      </c>
      <c r="B1504" t="s">
        <v>8952</v>
      </c>
      <c r="C1504" t="s">
        <v>1456</v>
      </c>
      <c r="D1504" t="s">
        <v>1457</v>
      </c>
    </row>
    <row r="1505" spans="1:4" x14ac:dyDescent="0.25">
      <c r="A1505" t="s">
        <v>1458</v>
      </c>
      <c r="B1505" t="s">
        <v>8952</v>
      </c>
      <c r="C1505" t="s">
        <v>1458</v>
      </c>
      <c r="D1505" t="s">
        <v>1459</v>
      </c>
    </row>
    <row r="1506" spans="1:4" x14ac:dyDescent="0.25">
      <c r="A1506" t="s">
        <v>1460</v>
      </c>
      <c r="B1506" t="s">
        <v>8952</v>
      </c>
      <c r="C1506" t="s">
        <v>1460</v>
      </c>
      <c r="D1506" t="s">
        <v>1461</v>
      </c>
    </row>
    <row r="1507" spans="1:4" x14ac:dyDescent="0.25">
      <c r="A1507" t="s">
        <v>1462</v>
      </c>
      <c r="B1507" t="s">
        <v>8952</v>
      </c>
      <c r="C1507" t="s">
        <v>1462</v>
      </c>
      <c r="D1507" t="s">
        <v>1463</v>
      </c>
    </row>
    <row r="1508" spans="1:4" x14ac:dyDescent="0.25">
      <c r="A1508" t="s">
        <v>1464</v>
      </c>
      <c r="B1508" t="s">
        <v>8952</v>
      </c>
      <c r="C1508" t="s">
        <v>1464</v>
      </c>
      <c r="D1508" t="s">
        <v>1465</v>
      </c>
    </row>
    <row r="1509" spans="1:4" x14ac:dyDescent="0.25">
      <c r="A1509" t="s">
        <v>1466</v>
      </c>
      <c r="B1509" t="s">
        <v>8952</v>
      </c>
      <c r="C1509" t="s">
        <v>1466</v>
      </c>
      <c r="D1509" t="s">
        <v>1467</v>
      </c>
    </row>
    <row r="1510" spans="1:4" x14ac:dyDescent="0.25">
      <c r="A1510" t="s">
        <v>1468</v>
      </c>
      <c r="B1510" t="s">
        <v>8952</v>
      </c>
      <c r="C1510" t="s">
        <v>1468</v>
      </c>
      <c r="D1510" t="s">
        <v>1469</v>
      </c>
    </row>
    <row r="1511" spans="1:4" x14ac:dyDescent="0.25">
      <c r="A1511" t="s">
        <v>8953</v>
      </c>
      <c r="B1511" t="s">
        <v>8953</v>
      </c>
      <c r="C1511" t="s">
        <v>9288</v>
      </c>
      <c r="D1511" t="s">
        <v>4097</v>
      </c>
    </row>
    <row r="1512" spans="1:4" x14ac:dyDescent="0.25">
      <c r="A1512" t="s">
        <v>2206</v>
      </c>
      <c r="B1512" t="s">
        <v>8954</v>
      </c>
      <c r="C1512" t="s">
        <v>2206</v>
      </c>
      <c r="D1512" t="s">
        <v>2208</v>
      </c>
    </row>
    <row r="1513" spans="1:4" x14ac:dyDescent="0.25">
      <c r="A1513" t="s">
        <v>2209</v>
      </c>
      <c r="B1513" t="s">
        <v>8954</v>
      </c>
      <c r="C1513" t="s">
        <v>2209</v>
      </c>
      <c r="D1513" t="s">
        <v>2210</v>
      </c>
    </row>
    <row r="1514" spans="1:4" x14ac:dyDescent="0.25">
      <c r="A1514" t="s">
        <v>2211</v>
      </c>
      <c r="B1514" t="s">
        <v>8954</v>
      </c>
      <c r="C1514" t="s">
        <v>2211</v>
      </c>
      <c r="D1514" t="s">
        <v>2212</v>
      </c>
    </row>
    <row r="1515" spans="1:4" x14ac:dyDescent="0.25">
      <c r="A1515" t="s">
        <v>2213</v>
      </c>
      <c r="B1515" t="s">
        <v>8954</v>
      </c>
      <c r="C1515" t="s">
        <v>2213</v>
      </c>
      <c r="D1515" t="s">
        <v>2214</v>
      </c>
    </row>
    <row r="1516" spans="1:4" x14ac:dyDescent="0.25">
      <c r="A1516" t="s">
        <v>2215</v>
      </c>
      <c r="B1516" t="s">
        <v>8954</v>
      </c>
      <c r="C1516" t="s">
        <v>2215</v>
      </c>
      <c r="D1516" t="s">
        <v>2216</v>
      </c>
    </row>
    <row r="1517" spans="1:4" x14ac:dyDescent="0.25">
      <c r="A1517" t="s">
        <v>2217</v>
      </c>
      <c r="B1517" t="s">
        <v>8954</v>
      </c>
      <c r="C1517" t="s">
        <v>2217</v>
      </c>
      <c r="D1517" t="s">
        <v>2218</v>
      </c>
    </row>
    <row r="1518" spans="1:4" x14ac:dyDescent="0.25">
      <c r="A1518" t="s">
        <v>8832</v>
      </c>
      <c r="B1518" t="s">
        <v>8955</v>
      </c>
      <c r="C1518" t="s">
        <v>8832</v>
      </c>
      <c r="D1518" t="s">
        <v>8834</v>
      </c>
    </row>
    <row r="1519" spans="1:4" x14ac:dyDescent="0.25">
      <c r="A1519" t="s">
        <v>8835</v>
      </c>
      <c r="B1519" t="s">
        <v>8955</v>
      </c>
      <c r="C1519" t="s">
        <v>8835</v>
      </c>
      <c r="D1519" t="s">
        <v>8836</v>
      </c>
    </row>
    <row r="1520" spans="1:4" x14ac:dyDescent="0.25">
      <c r="A1520" t="s">
        <v>8837</v>
      </c>
      <c r="B1520" t="s">
        <v>8955</v>
      </c>
      <c r="C1520" t="s">
        <v>8837</v>
      </c>
      <c r="D1520" t="s">
        <v>8838</v>
      </c>
    </row>
    <row r="1521" spans="1:4" x14ac:dyDescent="0.25">
      <c r="A1521" t="s">
        <v>8839</v>
      </c>
      <c r="B1521" t="s">
        <v>8955</v>
      </c>
      <c r="C1521" t="s">
        <v>8839</v>
      </c>
      <c r="D1521" t="s">
        <v>8840</v>
      </c>
    </row>
    <row r="1522" spans="1:4" x14ac:dyDescent="0.25">
      <c r="A1522" t="s">
        <v>8841</v>
      </c>
      <c r="B1522" t="s">
        <v>8955</v>
      </c>
      <c r="C1522" t="s">
        <v>8841</v>
      </c>
      <c r="D1522" t="s">
        <v>8842</v>
      </c>
    </row>
    <row r="1523" spans="1:4" x14ac:dyDescent="0.25">
      <c r="A1523" t="s">
        <v>8843</v>
      </c>
      <c r="B1523" t="s">
        <v>8955</v>
      </c>
      <c r="C1523" t="s">
        <v>8843</v>
      </c>
      <c r="D1523" t="s">
        <v>8844</v>
      </c>
    </row>
    <row r="1524" spans="1:4" x14ac:dyDescent="0.25">
      <c r="A1524" t="s">
        <v>8845</v>
      </c>
      <c r="B1524" t="s">
        <v>8955</v>
      </c>
      <c r="C1524" t="s">
        <v>8845</v>
      </c>
      <c r="D1524" t="s">
        <v>8846</v>
      </c>
    </row>
    <row r="1525" spans="1:4" x14ac:dyDescent="0.25">
      <c r="A1525" t="s">
        <v>8847</v>
      </c>
      <c r="B1525" t="s">
        <v>8955</v>
      </c>
      <c r="C1525" t="s">
        <v>8847</v>
      </c>
      <c r="D1525" t="s">
        <v>8848</v>
      </c>
    </row>
    <row r="1526" spans="1:4" x14ac:dyDescent="0.25">
      <c r="A1526" t="s">
        <v>8849</v>
      </c>
      <c r="B1526" t="s">
        <v>8955</v>
      </c>
      <c r="C1526" t="s">
        <v>8850</v>
      </c>
      <c r="D1526" t="s">
        <v>8851</v>
      </c>
    </row>
    <row r="1527" spans="1:4" x14ac:dyDescent="0.25">
      <c r="A1527" t="s">
        <v>8849</v>
      </c>
      <c r="B1527" t="s">
        <v>8955</v>
      </c>
      <c r="C1527" t="s">
        <v>8852</v>
      </c>
      <c r="D1527" t="s">
        <v>8853</v>
      </c>
    </row>
    <row r="1528" spans="1:4" x14ac:dyDescent="0.25">
      <c r="A1528" t="s">
        <v>8854</v>
      </c>
      <c r="B1528" t="s">
        <v>8955</v>
      </c>
      <c r="C1528" t="s">
        <v>8854</v>
      </c>
      <c r="D1528" t="s">
        <v>8855</v>
      </c>
    </row>
    <row r="1529" spans="1:4" x14ac:dyDescent="0.25">
      <c r="A1529" t="s">
        <v>8856</v>
      </c>
      <c r="B1529" t="s">
        <v>8955</v>
      </c>
      <c r="C1529" t="s">
        <v>8856</v>
      </c>
      <c r="D1529" t="s">
        <v>8857</v>
      </c>
    </row>
    <row r="1530" spans="1:4" x14ac:dyDescent="0.25">
      <c r="A1530" t="s">
        <v>8858</v>
      </c>
      <c r="B1530" t="s">
        <v>8955</v>
      </c>
      <c r="C1530" t="s">
        <v>8858</v>
      </c>
      <c r="D1530" t="s">
        <v>8859</v>
      </c>
    </row>
    <row r="1531" spans="1:4" x14ac:dyDescent="0.25">
      <c r="A1531" t="s">
        <v>603</v>
      </c>
      <c r="B1531" t="s">
        <v>8956</v>
      </c>
      <c r="C1531" t="s">
        <v>603</v>
      </c>
      <c r="D1531" t="s">
        <v>605</v>
      </c>
    </row>
    <row r="1532" spans="1:4" x14ac:dyDescent="0.25">
      <c r="A1532" t="s">
        <v>606</v>
      </c>
      <c r="B1532" t="s">
        <v>8956</v>
      </c>
      <c r="C1532" t="s">
        <v>607</v>
      </c>
      <c r="D1532" t="s">
        <v>608</v>
      </c>
    </row>
    <row r="1533" spans="1:4" x14ac:dyDescent="0.25">
      <c r="A1533" t="s">
        <v>609</v>
      </c>
      <c r="B1533" t="s">
        <v>8956</v>
      </c>
      <c r="C1533" t="s">
        <v>609</v>
      </c>
      <c r="D1533" t="s">
        <v>610</v>
      </c>
    </row>
    <row r="1534" spans="1:4" x14ac:dyDescent="0.25">
      <c r="A1534" t="s">
        <v>611</v>
      </c>
      <c r="B1534" t="s">
        <v>8956</v>
      </c>
      <c r="C1534" t="s">
        <v>611</v>
      </c>
      <c r="D1534" t="s">
        <v>612</v>
      </c>
    </row>
    <row r="1535" spans="1:4" x14ac:dyDescent="0.25">
      <c r="A1535" t="s">
        <v>613</v>
      </c>
      <c r="B1535" t="s">
        <v>8956</v>
      </c>
      <c r="C1535" t="s">
        <v>613</v>
      </c>
      <c r="D1535" t="s">
        <v>614</v>
      </c>
    </row>
    <row r="1536" spans="1:4" x14ac:dyDescent="0.25">
      <c r="A1536" t="s">
        <v>9396</v>
      </c>
      <c r="B1536" t="s">
        <v>8956</v>
      </c>
      <c r="C1536" t="s">
        <v>9289</v>
      </c>
      <c r="D1536" t="s">
        <v>616</v>
      </c>
    </row>
    <row r="1537" spans="1:4" x14ac:dyDescent="0.25">
      <c r="A1537" t="s">
        <v>617</v>
      </c>
      <c r="B1537" t="s">
        <v>8956</v>
      </c>
      <c r="C1537" t="s">
        <v>617</v>
      </c>
      <c r="D1537" t="s">
        <v>618</v>
      </c>
    </row>
    <row r="1538" spans="1:4" x14ac:dyDescent="0.25">
      <c r="A1538" t="s">
        <v>619</v>
      </c>
      <c r="B1538" t="s">
        <v>8956</v>
      </c>
      <c r="C1538" t="s">
        <v>619</v>
      </c>
      <c r="D1538" t="s">
        <v>620</v>
      </c>
    </row>
    <row r="1539" spans="1:4" x14ac:dyDescent="0.25">
      <c r="A1539" t="s">
        <v>621</v>
      </c>
      <c r="B1539" t="s">
        <v>8956</v>
      </c>
      <c r="C1539" t="s">
        <v>621</v>
      </c>
      <c r="D1539" t="s">
        <v>622</v>
      </c>
    </row>
    <row r="1540" spans="1:4" x14ac:dyDescent="0.25">
      <c r="A1540" t="s">
        <v>623</v>
      </c>
      <c r="B1540" t="s">
        <v>8956</v>
      </c>
      <c r="C1540" t="s">
        <v>623</v>
      </c>
      <c r="D1540" t="s">
        <v>624</v>
      </c>
    </row>
    <row r="1541" spans="1:4" x14ac:dyDescent="0.25">
      <c r="A1541" t="s">
        <v>9397</v>
      </c>
      <c r="B1541" t="s">
        <v>8956</v>
      </c>
      <c r="C1541" t="s">
        <v>9290</v>
      </c>
      <c r="D1541" t="s">
        <v>626</v>
      </c>
    </row>
    <row r="1542" spans="1:4" x14ac:dyDescent="0.25">
      <c r="A1542" t="s">
        <v>627</v>
      </c>
      <c r="B1542" t="s">
        <v>8956</v>
      </c>
      <c r="C1542" t="s">
        <v>627</v>
      </c>
      <c r="D1542" t="s">
        <v>628</v>
      </c>
    </row>
    <row r="1543" spans="1:4" x14ac:dyDescent="0.25">
      <c r="A1543" t="s">
        <v>629</v>
      </c>
      <c r="B1543" t="s">
        <v>8956</v>
      </c>
      <c r="C1543" t="s">
        <v>629</v>
      </c>
      <c r="D1543" t="s">
        <v>630</v>
      </c>
    </row>
    <row r="1544" spans="1:4" x14ac:dyDescent="0.25">
      <c r="A1544" t="s">
        <v>631</v>
      </c>
      <c r="B1544" t="s">
        <v>8956</v>
      </c>
      <c r="C1544" t="s">
        <v>631</v>
      </c>
      <c r="D1544" t="s">
        <v>632</v>
      </c>
    </row>
    <row r="1545" spans="1:4" x14ac:dyDescent="0.25">
      <c r="A1545" t="s">
        <v>9398</v>
      </c>
      <c r="B1545" t="s">
        <v>8956</v>
      </c>
      <c r="C1545" t="s">
        <v>9291</v>
      </c>
      <c r="D1545" t="s">
        <v>634</v>
      </c>
    </row>
    <row r="1546" spans="1:4" x14ac:dyDescent="0.25">
      <c r="A1546" t="s">
        <v>635</v>
      </c>
      <c r="B1546" t="s">
        <v>8956</v>
      </c>
      <c r="C1546" t="s">
        <v>635</v>
      </c>
      <c r="D1546" t="s">
        <v>636</v>
      </c>
    </row>
    <row r="1547" spans="1:4" x14ac:dyDescent="0.25">
      <c r="A1547" t="s">
        <v>637</v>
      </c>
      <c r="B1547" t="s">
        <v>8956</v>
      </c>
      <c r="C1547" t="s">
        <v>637</v>
      </c>
      <c r="D1547" t="s">
        <v>638</v>
      </c>
    </row>
    <row r="1548" spans="1:4" x14ac:dyDescent="0.25">
      <c r="A1548" t="s">
        <v>9399</v>
      </c>
      <c r="B1548" t="s">
        <v>8956</v>
      </c>
      <c r="C1548" t="s">
        <v>9292</v>
      </c>
      <c r="D1548" t="s">
        <v>640</v>
      </c>
    </row>
    <row r="1549" spans="1:4" x14ac:dyDescent="0.25">
      <c r="A1549" t="s">
        <v>641</v>
      </c>
      <c r="B1549" t="s">
        <v>8956</v>
      </c>
      <c r="C1549" t="s">
        <v>641</v>
      </c>
      <c r="D1549" t="s">
        <v>642</v>
      </c>
    </row>
    <row r="1550" spans="1:4" x14ac:dyDescent="0.25">
      <c r="A1550" t="s">
        <v>9400</v>
      </c>
      <c r="B1550" t="s">
        <v>8956</v>
      </c>
      <c r="C1550" t="s">
        <v>9293</v>
      </c>
      <c r="D1550" t="s">
        <v>644</v>
      </c>
    </row>
    <row r="1551" spans="1:4" x14ac:dyDescent="0.25">
      <c r="A1551" t="s">
        <v>645</v>
      </c>
      <c r="B1551" t="s">
        <v>8956</v>
      </c>
      <c r="C1551" t="s">
        <v>645</v>
      </c>
      <c r="D1551" t="s">
        <v>646</v>
      </c>
    </row>
    <row r="1552" spans="1:4" x14ac:dyDescent="0.25">
      <c r="A1552" t="s">
        <v>647</v>
      </c>
      <c r="B1552" t="s">
        <v>8956</v>
      </c>
      <c r="C1552" t="s">
        <v>647</v>
      </c>
      <c r="D1552" t="s">
        <v>648</v>
      </c>
    </row>
    <row r="1553" spans="1:4" x14ac:dyDescent="0.25">
      <c r="A1553" t="s">
        <v>649</v>
      </c>
      <c r="B1553" t="s">
        <v>8956</v>
      </c>
      <c r="C1553" t="s">
        <v>649</v>
      </c>
      <c r="D1553" t="s">
        <v>650</v>
      </c>
    </row>
    <row r="1554" spans="1:4" x14ac:dyDescent="0.25">
      <c r="A1554" t="s">
        <v>651</v>
      </c>
      <c r="B1554" t="s">
        <v>8956</v>
      </c>
      <c r="C1554" t="s">
        <v>651</v>
      </c>
      <c r="D1554" t="s">
        <v>652</v>
      </c>
    </row>
    <row r="1555" spans="1:4" x14ac:dyDescent="0.25">
      <c r="A1555" t="s">
        <v>9401</v>
      </c>
      <c r="B1555" t="s">
        <v>8956</v>
      </c>
      <c r="C1555" t="s">
        <v>9294</v>
      </c>
      <c r="D1555" t="s">
        <v>654</v>
      </c>
    </row>
    <row r="1556" spans="1:4" x14ac:dyDescent="0.25">
      <c r="A1556" t="s">
        <v>655</v>
      </c>
      <c r="B1556" t="s">
        <v>8956</v>
      </c>
      <c r="C1556" t="s">
        <v>655</v>
      </c>
      <c r="D1556" t="s">
        <v>656</v>
      </c>
    </row>
    <row r="1557" spans="1:4" x14ac:dyDescent="0.25">
      <c r="A1557" t="s">
        <v>9402</v>
      </c>
      <c r="B1557" t="s">
        <v>8956</v>
      </c>
      <c r="C1557" t="s">
        <v>9295</v>
      </c>
      <c r="D1557" t="s">
        <v>658</v>
      </c>
    </row>
    <row r="1558" spans="1:4" x14ac:dyDescent="0.25">
      <c r="A1558" t="s">
        <v>659</v>
      </c>
      <c r="B1558" t="s">
        <v>8956</v>
      </c>
      <c r="C1558" t="s">
        <v>659</v>
      </c>
      <c r="D1558" t="s">
        <v>660</v>
      </c>
    </row>
    <row r="1559" spans="1:4" x14ac:dyDescent="0.25">
      <c r="A1559" t="s">
        <v>661</v>
      </c>
      <c r="B1559" t="s">
        <v>8956</v>
      </c>
      <c r="C1559" t="s">
        <v>661</v>
      </c>
      <c r="D1559" t="s">
        <v>662</v>
      </c>
    </row>
    <row r="1560" spans="1:4" x14ac:dyDescent="0.25">
      <c r="A1560" t="s">
        <v>663</v>
      </c>
      <c r="B1560" t="s">
        <v>8956</v>
      </c>
      <c r="C1560" t="s">
        <v>663</v>
      </c>
      <c r="D1560" t="s">
        <v>664</v>
      </c>
    </row>
    <row r="1561" spans="1:4" x14ac:dyDescent="0.25">
      <c r="A1561" t="s">
        <v>665</v>
      </c>
      <c r="B1561" t="s">
        <v>8956</v>
      </c>
      <c r="C1561" t="s">
        <v>665</v>
      </c>
      <c r="D1561" t="s">
        <v>666</v>
      </c>
    </row>
    <row r="1562" spans="1:4" x14ac:dyDescent="0.25">
      <c r="A1562" t="s">
        <v>9403</v>
      </c>
      <c r="B1562" t="s">
        <v>8956</v>
      </c>
      <c r="C1562" t="s">
        <v>9296</v>
      </c>
      <c r="D1562" t="s">
        <v>668</v>
      </c>
    </row>
    <row r="1563" spans="1:4" x14ac:dyDescent="0.25">
      <c r="A1563" t="s">
        <v>669</v>
      </c>
      <c r="B1563" t="s">
        <v>8956</v>
      </c>
      <c r="C1563" t="s">
        <v>669</v>
      </c>
      <c r="D1563" t="s">
        <v>670</v>
      </c>
    </row>
    <row r="1564" spans="1:4" x14ac:dyDescent="0.25">
      <c r="A1564" t="s">
        <v>9404</v>
      </c>
      <c r="B1564" t="s">
        <v>8956</v>
      </c>
      <c r="C1564" t="s">
        <v>9297</v>
      </c>
      <c r="D1564" t="s">
        <v>672</v>
      </c>
    </row>
    <row r="1565" spans="1:4" x14ac:dyDescent="0.25">
      <c r="A1565" t="s">
        <v>673</v>
      </c>
      <c r="B1565" t="s">
        <v>8956</v>
      </c>
      <c r="C1565" t="s">
        <v>673</v>
      </c>
      <c r="D1565" t="s">
        <v>674</v>
      </c>
    </row>
    <row r="1566" spans="1:4" x14ac:dyDescent="0.25">
      <c r="A1566" t="s">
        <v>9405</v>
      </c>
      <c r="B1566" t="s">
        <v>8956</v>
      </c>
      <c r="C1566" t="s">
        <v>9298</v>
      </c>
      <c r="D1566" t="s">
        <v>676</v>
      </c>
    </row>
    <row r="1567" spans="1:4" x14ac:dyDescent="0.25">
      <c r="A1567" t="s">
        <v>9406</v>
      </c>
      <c r="B1567" t="s">
        <v>8956</v>
      </c>
      <c r="C1567" t="s">
        <v>9299</v>
      </c>
      <c r="D1567" t="s">
        <v>678</v>
      </c>
    </row>
    <row r="1568" spans="1:4" x14ac:dyDescent="0.25">
      <c r="A1568" t="s">
        <v>679</v>
      </c>
      <c r="B1568" t="s">
        <v>8956</v>
      </c>
      <c r="C1568" t="s">
        <v>679</v>
      </c>
      <c r="D1568" t="s">
        <v>680</v>
      </c>
    </row>
    <row r="1569" spans="1:4" x14ac:dyDescent="0.25">
      <c r="A1569" t="s">
        <v>681</v>
      </c>
      <c r="B1569" t="s">
        <v>8956</v>
      </c>
      <c r="C1569" t="s">
        <v>681</v>
      </c>
      <c r="D1569" t="s">
        <v>682</v>
      </c>
    </row>
    <row r="1570" spans="1:4" x14ac:dyDescent="0.25">
      <c r="A1570" t="s">
        <v>683</v>
      </c>
      <c r="B1570" t="s">
        <v>8956</v>
      </c>
      <c r="C1570" t="s">
        <v>683</v>
      </c>
      <c r="D1570" t="s">
        <v>684</v>
      </c>
    </row>
    <row r="1571" spans="1:4" x14ac:dyDescent="0.25">
      <c r="A1571" t="s">
        <v>685</v>
      </c>
      <c r="B1571" t="s">
        <v>8956</v>
      </c>
      <c r="C1571" t="s">
        <v>685</v>
      </c>
      <c r="D1571" t="s">
        <v>686</v>
      </c>
    </row>
    <row r="1572" spans="1:4" x14ac:dyDescent="0.25">
      <c r="A1572" t="s">
        <v>687</v>
      </c>
      <c r="B1572" t="s">
        <v>8956</v>
      </c>
      <c r="C1572" t="s">
        <v>687</v>
      </c>
      <c r="D1572" t="s">
        <v>688</v>
      </c>
    </row>
    <row r="1573" spans="1:4" x14ac:dyDescent="0.25">
      <c r="A1573" t="s">
        <v>689</v>
      </c>
      <c r="B1573" t="s">
        <v>8956</v>
      </c>
      <c r="C1573" t="s">
        <v>689</v>
      </c>
      <c r="D1573" t="s">
        <v>690</v>
      </c>
    </row>
    <row r="1574" spans="1:4" x14ac:dyDescent="0.25">
      <c r="A1574" t="s">
        <v>691</v>
      </c>
      <c r="B1574" t="s">
        <v>8956</v>
      </c>
      <c r="C1574" t="s">
        <v>691</v>
      </c>
      <c r="D1574" t="s">
        <v>692</v>
      </c>
    </row>
    <row r="1575" spans="1:4" x14ac:dyDescent="0.25">
      <c r="A1575" t="s">
        <v>9407</v>
      </c>
      <c r="B1575" t="s">
        <v>8956</v>
      </c>
      <c r="C1575" t="s">
        <v>9300</v>
      </c>
      <c r="D1575" t="s">
        <v>694</v>
      </c>
    </row>
    <row r="1576" spans="1:4" x14ac:dyDescent="0.25">
      <c r="A1576" t="s">
        <v>695</v>
      </c>
      <c r="B1576" t="s">
        <v>8956</v>
      </c>
      <c r="C1576" t="s">
        <v>695</v>
      </c>
      <c r="D1576" t="s">
        <v>696</v>
      </c>
    </row>
    <row r="1577" spans="1:4" x14ac:dyDescent="0.25">
      <c r="A1577" t="s">
        <v>697</v>
      </c>
      <c r="B1577" t="s">
        <v>8956</v>
      </c>
      <c r="C1577" t="s">
        <v>697</v>
      </c>
      <c r="D1577" t="s">
        <v>698</v>
      </c>
    </row>
    <row r="1578" spans="1:4" x14ac:dyDescent="0.25">
      <c r="A1578" t="s">
        <v>699</v>
      </c>
      <c r="B1578" t="s">
        <v>8956</v>
      </c>
      <c r="C1578" t="s">
        <v>700</v>
      </c>
      <c r="D1578" t="s">
        <v>701</v>
      </c>
    </row>
    <row r="1579" spans="1:4" x14ac:dyDescent="0.25">
      <c r="A1579" t="s">
        <v>9408</v>
      </c>
      <c r="B1579" t="s">
        <v>8956</v>
      </c>
      <c r="C1579" t="s">
        <v>9301</v>
      </c>
      <c r="D1579" t="s">
        <v>703</v>
      </c>
    </row>
    <row r="1580" spans="1:4" x14ac:dyDescent="0.25">
      <c r="A1580" t="s">
        <v>704</v>
      </c>
      <c r="B1580" t="s">
        <v>8956</v>
      </c>
      <c r="C1580" t="s">
        <v>704</v>
      </c>
      <c r="D1580" t="s">
        <v>705</v>
      </c>
    </row>
    <row r="1581" spans="1:4" x14ac:dyDescent="0.25">
      <c r="A1581" t="s">
        <v>706</v>
      </c>
      <c r="B1581" t="s">
        <v>8956</v>
      </c>
      <c r="C1581" t="s">
        <v>706</v>
      </c>
      <c r="D1581" t="s">
        <v>707</v>
      </c>
    </row>
    <row r="1582" spans="1:4" x14ac:dyDescent="0.25">
      <c r="A1582" t="s">
        <v>708</v>
      </c>
      <c r="B1582" t="s">
        <v>8956</v>
      </c>
      <c r="C1582" t="s">
        <v>708</v>
      </c>
      <c r="D1582" t="s">
        <v>709</v>
      </c>
    </row>
    <row r="1583" spans="1:4" x14ac:dyDescent="0.25">
      <c r="A1583" t="s">
        <v>710</v>
      </c>
      <c r="B1583" t="s">
        <v>8956</v>
      </c>
      <c r="C1583" t="s">
        <v>710</v>
      </c>
      <c r="D1583" t="s">
        <v>711</v>
      </c>
    </row>
    <row r="1584" spans="1:4" x14ac:dyDescent="0.25">
      <c r="A1584" t="s">
        <v>712</v>
      </c>
      <c r="B1584" t="s">
        <v>8956</v>
      </c>
      <c r="C1584" t="s">
        <v>712</v>
      </c>
      <c r="D1584" t="s">
        <v>713</v>
      </c>
    </row>
    <row r="1585" spans="1:4" x14ac:dyDescent="0.25">
      <c r="A1585" t="s">
        <v>714</v>
      </c>
      <c r="B1585" t="s">
        <v>8956</v>
      </c>
      <c r="C1585" t="s">
        <v>714</v>
      </c>
      <c r="D1585" t="s">
        <v>715</v>
      </c>
    </row>
    <row r="1586" spans="1:4" x14ac:dyDescent="0.25">
      <c r="A1586" t="s">
        <v>716</v>
      </c>
      <c r="B1586" t="s">
        <v>8956</v>
      </c>
      <c r="C1586" t="s">
        <v>716</v>
      </c>
      <c r="D1586" t="s">
        <v>717</v>
      </c>
    </row>
    <row r="1587" spans="1:4" x14ac:dyDescent="0.25">
      <c r="A1587" t="s">
        <v>718</v>
      </c>
      <c r="B1587" t="s">
        <v>8956</v>
      </c>
      <c r="C1587" t="s">
        <v>718</v>
      </c>
      <c r="D1587" t="s">
        <v>719</v>
      </c>
    </row>
    <row r="1588" spans="1:4" x14ac:dyDescent="0.25">
      <c r="A1588" t="s">
        <v>720</v>
      </c>
      <c r="B1588" t="s">
        <v>8956</v>
      </c>
      <c r="C1588" t="s">
        <v>720</v>
      </c>
      <c r="D1588" t="s">
        <v>721</v>
      </c>
    </row>
    <row r="1589" spans="1:4" x14ac:dyDescent="0.25">
      <c r="A1589" t="s">
        <v>9409</v>
      </c>
      <c r="B1589" t="s">
        <v>8956</v>
      </c>
      <c r="C1589" t="s">
        <v>9302</v>
      </c>
      <c r="D1589" t="s">
        <v>723</v>
      </c>
    </row>
    <row r="1590" spans="1:4" x14ac:dyDescent="0.25">
      <c r="A1590" t="s">
        <v>724</v>
      </c>
      <c r="B1590" t="s">
        <v>8956</v>
      </c>
      <c r="C1590" t="s">
        <v>724</v>
      </c>
      <c r="D1590" t="s">
        <v>725</v>
      </c>
    </row>
    <row r="1591" spans="1:4" x14ac:dyDescent="0.25">
      <c r="A1591" t="s">
        <v>726</v>
      </c>
      <c r="B1591" t="s">
        <v>8956</v>
      </c>
      <c r="C1591" t="s">
        <v>726</v>
      </c>
      <c r="D1591" t="s">
        <v>727</v>
      </c>
    </row>
    <row r="1592" spans="1:4" x14ac:dyDescent="0.25">
      <c r="A1592" t="s">
        <v>728</v>
      </c>
      <c r="B1592" t="s">
        <v>8956</v>
      </c>
      <c r="C1592" t="s">
        <v>728</v>
      </c>
      <c r="D1592" t="s">
        <v>729</v>
      </c>
    </row>
    <row r="1593" spans="1:4" x14ac:dyDescent="0.25">
      <c r="A1593" t="s">
        <v>730</v>
      </c>
      <c r="B1593" t="s">
        <v>8956</v>
      </c>
      <c r="C1593" t="s">
        <v>730</v>
      </c>
      <c r="D1593" t="s">
        <v>731</v>
      </c>
    </row>
    <row r="1594" spans="1:4" x14ac:dyDescent="0.25">
      <c r="A1594" t="s">
        <v>9410</v>
      </c>
      <c r="B1594" t="s">
        <v>8956</v>
      </c>
      <c r="C1594" t="s">
        <v>9303</v>
      </c>
      <c r="D1594" t="s">
        <v>733</v>
      </c>
    </row>
    <row r="1595" spans="1:4" x14ac:dyDescent="0.25">
      <c r="A1595" t="s">
        <v>734</v>
      </c>
      <c r="B1595" t="s">
        <v>8956</v>
      </c>
      <c r="C1595" t="s">
        <v>734</v>
      </c>
      <c r="D1595" t="s">
        <v>735</v>
      </c>
    </row>
    <row r="1596" spans="1:4" x14ac:dyDescent="0.25">
      <c r="A1596" t="s">
        <v>736</v>
      </c>
      <c r="B1596" t="s">
        <v>8956</v>
      </c>
      <c r="C1596" t="s">
        <v>736</v>
      </c>
      <c r="D1596" t="s">
        <v>737</v>
      </c>
    </row>
    <row r="1597" spans="1:4" x14ac:dyDescent="0.25">
      <c r="A1597" t="s">
        <v>738</v>
      </c>
      <c r="B1597" t="s">
        <v>8956</v>
      </c>
      <c r="C1597" t="s">
        <v>738</v>
      </c>
      <c r="D1597" t="s">
        <v>739</v>
      </c>
    </row>
    <row r="1598" spans="1:4" x14ac:dyDescent="0.25">
      <c r="A1598" t="s">
        <v>740</v>
      </c>
      <c r="B1598" t="s">
        <v>8956</v>
      </c>
      <c r="C1598" t="s">
        <v>740</v>
      </c>
      <c r="D1598" t="s">
        <v>741</v>
      </c>
    </row>
    <row r="1599" spans="1:4" x14ac:dyDescent="0.25">
      <c r="A1599" t="s">
        <v>742</v>
      </c>
      <c r="B1599" t="s">
        <v>8956</v>
      </c>
      <c r="C1599" t="s">
        <v>742</v>
      </c>
      <c r="D1599" t="s">
        <v>743</v>
      </c>
    </row>
    <row r="1600" spans="1:4" x14ac:dyDescent="0.25">
      <c r="A1600" t="s">
        <v>744</v>
      </c>
      <c r="B1600" t="s">
        <v>8956</v>
      </c>
      <c r="C1600" t="s">
        <v>744</v>
      </c>
      <c r="D1600" t="s">
        <v>745</v>
      </c>
    </row>
    <row r="1601" spans="1:4" x14ac:dyDescent="0.25">
      <c r="A1601" t="s">
        <v>9411</v>
      </c>
      <c r="B1601" t="s">
        <v>8956</v>
      </c>
      <c r="C1601" t="s">
        <v>9304</v>
      </c>
      <c r="D1601" t="s">
        <v>747</v>
      </c>
    </row>
    <row r="1602" spans="1:4" x14ac:dyDescent="0.25">
      <c r="A1602" t="s">
        <v>748</v>
      </c>
      <c r="B1602" t="s">
        <v>8956</v>
      </c>
      <c r="C1602" t="s">
        <v>748</v>
      </c>
      <c r="D1602" t="s">
        <v>749</v>
      </c>
    </row>
    <row r="1603" spans="1:4" x14ac:dyDescent="0.25">
      <c r="A1603" t="s">
        <v>750</v>
      </c>
      <c r="B1603" t="s">
        <v>8956</v>
      </c>
      <c r="C1603" t="s">
        <v>750</v>
      </c>
      <c r="D1603" t="s">
        <v>751</v>
      </c>
    </row>
    <row r="1604" spans="1:4" x14ac:dyDescent="0.25">
      <c r="A1604" t="s">
        <v>752</v>
      </c>
      <c r="B1604" t="s">
        <v>8956</v>
      </c>
      <c r="C1604" t="s">
        <v>752</v>
      </c>
      <c r="D1604" t="s">
        <v>753</v>
      </c>
    </row>
    <row r="1605" spans="1:4" x14ac:dyDescent="0.25">
      <c r="A1605" t="s">
        <v>754</v>
      </c>
      <c r="B1605" t="s">
        <v>8956</v>
      </c>
      <c r="C1605" t="s">
        <v>754</v>
      </c>
      <c r="D1605" t="s">
        <v>755</v>
      </c>
    </row>
    <row r="1606" spans="1:4" x14ac:dyDescent="0.25">
      <c r="A1606" t="s">
        <v>9412</v>
      </c>
      <c r="B1606" t="s">
        <v>8956</v>
      </c>
      <c r="C1606" t="s">
        <v>9305</v>
      </c>
      <c r="D1606" t="s">
        <v>757</v>
      </c>
    </row>
    <row r="1607" spans="1:4" x14ac:dyDescent="0.25">
      <c r="A1607" t="s">
        <v>758</v>
      </c>
      <c r="B1607" t="s">
        <v>8956</v>
      </c>
      <c r="C1607" t="s">
        <v>758</v>
      </c>
      <c r="D1607" t="s">
        <v>759</v>
      </c>
    </row>
    <row r="1608" spans="1:4" x14ac:dyDescent="0.25">
      <c r="A1608" t="s">
        <v>760</v>
      </c>
      <c r="B1608" t="s">
        <v>8956</v>
      </c>
      <c r="C1608" t="s">
        <v>760</v>
      </c>
      <c r="D1608" t="s">
        <v>761</v>
      </c>
    </row>
    <row r="1609" spans="1:4" x14ac:dyDescent="0.25">
      <c r="A1609" t="s">
        <v>762</v>
      </c>
      <c r="B1609" t="s">
        <v>8956</v>
      </c>
      <c r="C1609" t="s">
        <v>762</v>
      </c>
      <c r="D1609" t="s">
        <v>763</v>
      </c>
    </row>
    <row r="1610" spans="1:4" x14ac:dyDescent="0.25">
      <c r="A1610" t="s">
        <v>9413</v>
      </c>
      <c r="B1610" t="s">
        <v>8956</v>
      </c>
      <c r="C1610" t="s">
        <v>9306</v>
      </c>
      <c r="D1610" t="s">
        <v>765</v>
      </c>
    </row>
    <row r="1611" spans="1:4" x14ac:dyDescent="0.25">
      <c r="A1611" t="s">
        <v>4098</v>
      </c>
      <c r="B1611" t="s">
        <v>8957</v>
      </c>
      <c r="C1611" t="s">
        <v>4098</v>
      </c>
      <c r="D1611" t="s">
        <v>4100</v>
      </c>
    </row>
    <row r="1612" spans="1:4" x14ac:dyDescent="0.25">
      <c r="A1612" t="s">
        <v>4101</v>
      </c>
      <c r="B1612" t="s">
        <v>8957</v>
      </c>
      <c r="C1612" t="s">
        <v>4101</v>
      </c>
      <c r="D1612" t="s">
        <v>4102</v>
      </c>
    </row>
    <row r="1613" spans="1:4" x14ac:dyDescent="0.25">
      <c r="A1613" t="s">
        <v>4103</v>
      </c>
      <c r="B1613" t="s">
        <v>8957</v>
      </c>
      <c r="C1613" t="s">
        <v>4103</v>
      </c>
      <c r="D1613" t="s">
        <v>4104</v>
      </c>
    </row>
    <row r="1614" spans="1:4" x14ac:dyDescent="0.25">
      <c r="A1614" t="s">
        <v>4105</v>
      </c>
      <c r="B1614" t="s">
        <v>8957</v>
      </c>
      <c r="C1614" t="s">
        <v>4105</v>
      </c>
      <c r="D1614" t="s">
        <v>4106</v>
      </c>
    </row>
    <row r="1615" spans="1:4" x14ac:dyDescent="0.25">
      <c r="A1615" t="s">
        <v>4107</v>
      </c>
      <c r="B1615" t="s">
        <v>8957</v>
      </c>
      <c r="C1615" t="s">
        <v>4107</v>
      </c>
      <c r="D1615" t="s">
        <v>4108</v>
      </c>
    </row>
    <row r="1616" spans="1:4" x14ac:dyDescent="0.25">
      <c r="A1616" t="s">
        <v>9414</v>
      </c>
      <c r="B1616" t="s">
        <v>8957</v>
      </c>
      <c r="C1616" t="s">
        <v>9307</v>
      </c>
      <c r="D1616" t="s">
        <v>4110</v>
      </c>
    </row>
    <row r="1617" spans="1:4" x14ac:dyDescent="0.25">
      <c r="A1617" t="s">
        <v>4111</v>
      </c>
      <c r="B1617" t="s">
        <v>8957</v>
      </c>
      <c r="C1617" t="s">
        <v>4111</v>
      </c>
      <c r="D1617" t="s">
        <v>4112</v>
      </c>
    </row>
    <row r="1618" spans="1:4" x14ac:dyDescent="0.25">
      <c r="A1618" t="s">
        <v>4113</v>
      </c>
      <c r="B1618" t="s">
        <v>8957</v>
      </c>
      <c r="C1618" t="s">
        <v>4113</v>
      </c>
      <c r="D1618" t="s">
        <v>4114</v>
      </c>
    </row>
    <row r="1619" spans="1:4" x14ac:dyDescent="0.25">
      <c r="A1619" t="s">
        <v>4115</v>
      </c>
      <c r="B1619" t="s">
        <v>8957</v>
      </c>
      <c r="C1619" t="s">
        <v>4115</v>
      </c>
      <c r="D1619" t="s">
        <v>4116</v>
      </c>
    </row>
    <row r="1620" spans="1:4" x14ac:dyDescent="0.25">
      <c r="A1620" t="s">
        <v>4117</v>
      </c>
      <c r="B1620" t="s">
        <v>8957</v>
      </c>
      <c r="C1620" t="s">
        <v>4117</v>
      </c>
      <c r="D1620" t="s">
        <v>4118</v>
      </c>
    </row>
    <row r="1621" spans="1:4" x14ac:dyDescent="0.25">
      <c r="A1621" t="s">
        <v>4119</v>
      </c>
      <c r="B1621" t="s">
        <v>8957</v>
      </c>
      <c r="C1621" t="s">
        <v>4119</v>
      </c>
      <c r="D1621" t="s">
        <v>4120</v>
      </c>
    </row>
    <row r="1622" spans="1:4" x14ac:dyDescent="0.25">
      <c r="A1622" t="s">
        <v>9415</v>
      </c>
      <c r="B1622" t="s">
        <v>8957</v>
      </c>
      <c r="C1622" t="s">
        <v>9308</v>
      </c>
      <c r="D1622" t="s">
        <v>4122</v>
      </c>
    </row>
    <row r="1623" spans="1:4" x14ac:dyDescent="0.25">
      <c r="A1623" t="s">
        <v>4123</v>
      </c>
      <c r="B1623" t="s">
        <v>8957</v>
      </c>
      <c r="C1623" t="s">
        <v>4123</v>
      </c>
      <c r="D1623" t="s">
        <v>4124</v>
      </c>
    </row>
    <row r="1624" spans="1:4" x14ac:dyDescent="0.25">
      <c r="A1624" t="s">
        <v>9416</v>
      </c>
      <c r="B1624" t="s">
        <v>8957</v>
      </c>
      <c r="C1624" t="s">
        <v>9309</v>
      </c>
      <c r="D1624" t="s">
        <v>4126</v>
      </c>
    </row>
    <row r="1625" spans="1:4" x14ac:dyDescent="0.25">
      <c r="A1625" t="s">
        <v>4127</v>
      </c>
      <c r="B1625" t="s">
        <v>8957</v>
      </c>
      <c r="C1625" t="s">
        <v>4127</v>
      </c>
      <c r="D1625" t="s">
        <v>4128</v>
      </c>
    </row>
    <row r="1626" spans="1:4" x14ac:dyDescent="0.25">
      <c r="A1626" t="s">
        <v>4129</v>
      </c>
      <c r="B1626" t="s">
        <v>8957</v>
      </c>
      <c r="C1626" t="s">
        <v>4129</v>
      </c>
      <c r="D1626" t="s">
        <v>4130</v>
      </c>
    </row>
    <row r="1627" spans="1:4" x14ac:dyDescent="0.25">
      <c r="A1627" t="s">
        <v>4131</v>
      </c>
      <c r="B1627" t="s">
        <v>8957</v>
      </c>
      <c r="C1627" t="s">
        <v>4131</v>
      </c>
      <c r="D1627" t="s">
        <v>4132</v>
      </c>
    </row>
    <row r="1628" spans="1:4" x14ac:dyDescent="0.25">
      <c r="A1628" t="s">
        <v>4133</v>
      </c>
      <c r="B1628" t="s">
        <v>8957</v>
      </c>
      <c r="C1628" t="s">
        <v>4133</v>
      </c>
      <c r="D1628" t="s">
        <v>4134</v>
      </c>
    </row>
    <row r="1629" spans="1:4" x14ac:dyDescent="0.25">
      <c r="A1629" t="s">
        <v>9417</v>
      </c>
      <c r="B1629" t="s">
        <v>8957</v>
      </c>
      <c r="C1629" t="s">
        <v>9310</v>
      </c>
      <c r="D1629" t="s">
        <v>4137</v>
      </c>
    </row>
    <row r="1630" spans="1:4" x14ac:dyDescent="0.25">
      <c r="A1630" t="s">
        <v>4135</v>
      </c>
      <c r="B1630" t="s">
        <v>8957</v>
      </c>
      <c r="C1630" t="s">
        <v>4138</v>
      </c>
      <c r="D1630" t="s">
        <v>4139</v>
      </c>
    </row>
    <row r="1631" spans="1:4" x14ac:dyDescent="0.25">
      <c r="A1631" t="s">
        <v>4140</v>
      </c>
      <c r="B1631" t="s">
        <v>8957</v>
      </c>
      <c r="C1631" t="s">
        <v>4140</v>
      </c>
      <c r="D1631" t="s">
        <v>4141</v>
      </c>
    </row>
    <row r="1632" spans="1:4" x14ac:dyDescent="0.25">
      <c r="A1632" t="s">
        <v>4142</v>
      </c>
      <c r="B1632" t="s">
        <v>8957</v>
      </c>
      <c r="C1632" t="s">
        <v>4143</v>
      </c>
      <c r="D1632" t="s">
        <v>4144</v>
      </c>
    </row>
    <row r="1633" spans="1:4" x14ac:dyDescent="0.25">
      <c r="A1633" t="s">
        <v>4145</v>
      </c>
      <c r="B1633" t="s">
        <v>8957</v>
      </c>
      <c r="C1633" t="s">
        <v>4145</v>
      </c>
      <c r="D1633" t="s">
        <v>4146</v>
      </c>
    </row>
    <row r="1634" spans="1:4" x14ac:dyDescent="0.25">
      <c r="A1634" t="s">
        <v>4147</v>
      </c>
      <c r="B1634" t="s">
        <v>8957</v>
      </c>
      <c r="C1634" t="s">
        <v>4147</v>
      </c>
      <c r="D1634" t="s">
        <v>4148</v>
      </c>
    </row>
    <row r="1635" spans="1:4" x14ac:dyDescent="0.25">
      <c r="A1635" t="s">
        <v>4149</v>
      </c>
      <c r="B1635" t="s">
        <v>8957</v>
      </c>
      <c r="C1635" t="s">
        <v>4149</v>
      </c>
      <c r="D1635" t="s">
        <v>4150</v>
      </c>
    </row>
    <row r="1636" spans="1:4" x14ac:dyDescent="0.25">
      <c r="A1636" t="s">
        <v>9418</v>
      </c>
      <c r="B1636" t="s">
        <v>8957</v>
      </c>
      <c r="C1636" t="s">
        <v>9311</v>
      </c>
      <c r="D1636" t="s">
        <v>4152</v>
      </c>
    </row>
    <row r="1637" spans="1:4" x14ac:dyDescent="0.25">
      <c r="A1637" t="s">
        <v>4153</v>
      </c>
      <c r="B1637" t="s">
        <v>8957</v>
      </c>
      <c r="C1637" t="s">
        <v>4153</v>
      </c>
      <c r="D1637" t="s">
        <v>4154</v>
      </c>
    </row>
    <row r="1638" spans="1:4" x14ac:dyDescent="0.25">
      <c r="A1638" t="s">
        <v>4155</v>
      </c>
      <c r="B1638" t="s">
        <v>8957</v>
      </c>
      <c r="C1638" t="s">
        <v>4155</v>
      </c>
      <c r="D1638" t="s">
        <v>4156</v>
      </c>
    </row>
    <row r="1639" spans="1:4" x14ac:dyDescent="0.25">
      <c r="A1639" t="s">
        <v>4157</v>
      </c>
      <c r="B1639" t="s">
        <v>8957</v>
      </c>
      <c r="C1639" t="s">
        <v>4157</v>
      </c>
      <c r="D1639" t="s">
        <v>4158</v>
      </c>
    </row>
    <row r="1640" spans="1:4" x14ac:dyDescent="0.25">
      <c r="A1640" t="s">
        <v>4159</v>
      </c>
      <c r="B1640" t="s">
        <v>8957</v>
      </c>
      <c r="C1640" t="s">
        <v>4159</v>
      </c>
      <c r="D1640" t="s">
        <v>4160</v>
      </c>
    </row>
    <row r="1641" spans="1:4" x14ac:dyDescent="0.25">
      <c r="A1641" t="s">
        <v>4161</v>
      </c>
      <c r="B1641" t="s">
        <v>8957</v>
      </c>
      <c r="C1641" t="s">
        <v>4162</v>
      </c>
      <c r="D1641" t="s">
        <v>4163</v>
      </c>
    </row>
    <row r="1642" spans="1:4" x14ac:dyDescent="0.25">
      <c r="A1642" t="s">
        <v>4164</v>
      </c>
      <c r="B1642" t="s">
        <v>8957</v>
      </c>
      <c r="C1642" t="s">
        <v>4164</v>
      </c>
      <c r="D1642" t="s">
        <v>4165</v>
      </c>
    </row>
    <row r="1643" spans="1:4" x14ac:dyDescent="0.25">
      <c r="A1643" t="s">
        <v>4166</v>
      </c>
      <c r="B1643" t="s">
        <v>8957</v>
      </c>
      <c r="C1643" t="s">
        <v>4166</v>
      </c>
      <c r="D1643" t="s">
        <v>4167</v>
      </c>
    </row>
    <row r="1644" spans="1:4" x14ac:dyDescent="0.25">
      <c r="A1644" t="s">
        <v>4168</v>
      </c>
      <c r="B1644" t="s">
        <v>8957</v>
      </c>
      <c r="C1644" t="s">
        <v>4168</v>
      </c>
      <c r="D1644" t="s">
        <v>4169</v>
      </c>
    </row>
    <row r="1645" spans="1:4" x14ac:dyDescent="0.25">
      <c r="A1645" t="s">
        <v>4170</v>
      </c>
      <c r="B1645" t="s">
        <v>8957</v>
      </c>
      <c r="C1645" t="s">
        <v>4171</v>
      </c>
      <c r="D1645" t="s">
        <v>4172</v>
      </c>
    </row>
    <row r="1646" spans="1:4" x14ac:dyDescent="0.25">
      <c r="A1646" t="s">
        <v>9419</v>
      </c>
      <c r="B1646" t="s">
        <v>8957</v>
      </c>
      <c r="C1646" t="s">
        <v>9312</v>
      </c>
      <c r="D1646" t="s">
        <v>4174</v>
      </c>
    </row>
    <row r="1647" spans="1:4" x14ac:dyDescent="0.25">
      <c r="A1647" t="s">
        <v>4175</v>
      </c>
      <c r="B1647" t="s">
        <v>8957</v>
      </c>
      <c r="C1647" t="s">
        <v>4175</v>
      </c>
      <c r="D1647" t="s">
        <v>4176</v>
      </c>
    </row>
    <row r="1648" spans="1:4" x14ac:dyDescent="0.25">
      <c r="A1648" t="s">
        <v>4177</v>
      </c>
      <c r="B1648" t="s">
        <v>8957</v>
      </c>
      <c r="C1648" t="s">
        <v>4177</v>
      </c>
      <c r="D1648" t="s">
        <v>4178</v>
      </c>
    </row>
    <row r="1649" spans="1:4" x14ac:dyDescent="0.25">
      <c r="A1649" t="s">
        <v>4179</v>
      </c>
      <c r="B1649" t="s">
        <v>8957</v>
      </c>
      <c r="C1649" t="s">
        <v>4179</v>
      </c>
      <c r="D1649" t="s">
        <v>4180</v>
      </c>
    </row>
    <row r="1650" spans="1:4" x14ac:dyDescent="0.25">
      <c r="A1650" t="s">
        <v>4181</v>
      </c>
      <c r="B1650" t="s">
        <v>8957</v>
      </c>
      <c r="C1650" t="s">
        <v>4182</v>
      </c>
      <c r="D1650" t="s">
        <v>4183</v>
      </c>
    </row>
    <row r="1651" spans="1:4" x14ac:dyDescent="0.25">
      <c r="A1651" t="s">
        <v>4184</v>
      </c>
      <c r="B1651" t="s">
        <v>8957</v>
      </c>
      <c r="C1651" t="s">
        <v>4184</v>
      </c>
      <c r="D1651" t="s">
        <v>4185</v>
      </c>
    </row>
    <row r="1652" spans="1:4" x14ac:dyDescent="0.25">
      <c r="A1652" t="s">
        <v>4186</v>
      </c>
      <c r="B1652" t="s">
        <v>8957</v>
      </c>
      <c r="C1652" t="s">
        <v>4186</v>
      </c>
      <c r="D1652" t="s">
        <v>4187</v>
      </c>
    </row>
    <row r="1653" spans="1:4" x14ac:dyDescent="0.25">
      <c r="A1653" t="s">
        <v>4188</v>
      </c>
      <c r="B1653" t="s">
        <v>8957</v>
      </c>
      <c r="C1653" t="s">
        <v>4188</v>
      </c>
      <c r="D1653" t="s">
        <v>4189</v>
      </c>
    </row>
    <row r="1654" spans="1:4" x14ac:dyDescent="0.25">
      <c r="A1654" t="s">
        <v>4190</v>
      </c>
      <c r="B1654" t="s">
        <v>8957</v>
      </c>
      <c r="C1654" t="s">
        <v>4190</v>
      </c>
      <c r="D1654" t="s">
        <v>4191</v>
      </c>
    </row>
    <row r="1655" spans="1:4" x14ac:dyDescent="0.25">
      <c r="A1655" t="s">
        <v>4192</v>
      </c>
      <c r="B1655" t="s">
        <v>8957</v>
      </c>
      <c r="C1655" t="s">
        <v>4192</v>
      </c>
      <c r="D1655" t="s">
        <v>4193</v>
      </c>
    </row>
    <row r="1656" spans="1:4" x14ac:dyDescent="0.25">
      <c r="A1656" t="s">
        <v>9420</v>
      </c>
      <c r="B1656" t="s">
        <v>8957</v>
      </c>
      <c r="C1656" t="s">
        <v>9313</v>
      </c>
      <c r="D1656" t="s">
        <v>4196</v>
      </c>
    </row>
    <row r="1657" spans="1:4" x14ac:dyDescent="0.25">
      <c r="A1657" t="s">
        <v>4197</v>
      </c>
      <c r="B1657" t="s">
        <v>8957</v>
      </c>
      <c r="C1657" t="s">
        <v>4197</v>
      </c>
      <c r="D1657" t="s">
        <v>4198</v>
      </c>
    </row>
    <row r="1658" spans="1:4" x14ac:dyDescent="0.25">
      <c r="A1658" t="s">
        <v>4199</v>
      </c>
      <c r="B1658" t="s">
        <v>8957</v>
      </c>
      <c r="C1658" t="s">
        <v>4200</v>
      </c>
      <c r="D1658" t="s">
        <v>4201</v>
      </c>
    </row>
    <row r="1659" spans="1:4" x14ac:dyDescent="0.25">
      <c r="A1659" t="s">
        <v>4202</v>
      </c>
      <c r="B1659" t="s">
        <v>8957</v>
      </c>
      <c r="C1659" t="s">
        <v>4202</v>
      </c>
      <c r="D1659" t="s">
        <v>4203</v>
      </c>
    </row>
    <row r="1660" spans="1:4" x14ac:dyDescent="0.25">
      <c r="A1660" t="s">
        <v>4204</v>
      </c>
      <c r="B1660" t="s">
        <v>8957</v>
      </c>
      <c r="C1660" t="s">
        <v>4204</v>
      </c>
      <c r="D1660" t="s">
        <v>4205</v>
      </c>
    </row>
    <row r="1661" spans="1:4" x14ac:dyDescent="0.25">
      <c r="A1661" t="s">
        <v>4206</v>
      </c>
      <c r="B1661" t="s">
        <v>8957</v>
      </c>
      <c r="C1661" t="s">
        <v>4206</v>
      </c>
      <c r="D1661" t="s">
        <v>4207</v>
      </c>
    </row>
    <row r="1662" spans="1:4" x14ac:dyDescent="0.25">
      <c r="A1662" t="s">
        <v>4208</v>
      </c>
      <c r="B1662" t="s">
        <v>8957</v>
      </c>
      <c r="C1662" t="s">
        <v>4208</v>
      </c>
      <c r="D1662" t="s">
        <v>4209</v>
      </c>
    </row>
    <row r="1663" spans="1:4" x14ac:dyDescent="0.25">
      <c r="A1663" t="s">
        <v>9219</v>
      </c>
      <c r="B1663" t="s">
        <v>8957</v>
      </c>
      <c r="C1663" t="s">
        <v>9314</v>
      </c>
      <c r="D1663" t="s">
        <v>4212</v>
      </c>
    </row>
    <row r="1664" spans="1:4" x14ac:dyDescent="0.25">
      <c r="A1664" t="s">
        <v>4210</v>
      </c>
      <c r="B1664" t="s">
        <v>8957</v>
      </c>
      <c r="C1664" t="s">
        <v>4210</v>
      </c>
      <c r="D1664" t="s">
        <v>4213</v>
      </c>
    </row>
    <row r="1665" spans="1:4" x14ac:dyDescent="0.25">
      <c r="A1665" t="s">
        <v>4214</v>
      </c>
      <c r="B1665" t="s">
        <v>8957</v>
      </c>
      <c r="C1665" t="s">
        <v>4214</v>
      </c>
      <c r="D1665" t="s">
        <v>4215</v>
      </c>
    </row>
    <row r="1666" spans="1:4" x14ac:dyDescent="0.25">
      <c r="A1666" t="s">
        <v>4216</v>
      </c>
      <c r="B1666" t="s">
        <v>8957</v>
      </c>
      <c r="C1666" t="s">
        <v>4216</v>
      </c>
      <c r="D1666" t="s">
        <v>4217</v>
      </c>
    </row>
    <row r="1667" spans="1:4" x14ac:dyDescent="0.25">
      <c r="A1667" t="s">
        <v>4218</v>
      </c>
      <c r="B1667" t="s">
        <v>8957</v>
      </c>
      <c r="C1667" t="s">
        <v>4218</v>
      </c>
      <c r="D1667" t="s">
        <v>4219</v>
      </c>
    </row>
    <row r="1668" spans="1:4" x14ac:dyDescent="0.25">
      <c r="A1668" t="s">
        <v>4220</v>
      </c>
      <c r="B1668" t="s">
        <v>8957</v>
      </c>
      <c r="C1668" t="s">
        <v>4220</v>
      </c>
      <c r="D1668" t="s">
        <v>4221</v>
      </c>
    </row>
    <row r="1669" spans="1:4" x14ac:dyDescent="0.25">
      <c r="A1669" t="s">
        <v>4222</v>
      </c>
      <c r="B1669" t="s">
        <v>8957</v>
      </c>
      <c r="C1669" t="s">
        <v>4222</v>
      </c>
      <c r="D1669" t="s">
        <v>4223</v>
      </c>
    </row>
    <row r="1670" spans="1:4" x14ac:dyDescent="0.25">
      <c r="A1670" t="s">
        <v>4224</v>
      </c>
      <c r="B1670" t="s">
        <v>8957</v>
      </c>
      <c r="C1670" t="s">
        <v>4224</v>
      </c>
      <c r="D1670" t="s">
        <v>4225</v>
      </c>
    </row>
    <row r="1671" spans="1:4" x14ac:dyDescent="0.25">
      <c r="A1671" t="s">
        <v>4226</v>
      </c>
      <c r="B1671" t="s">
        <v>8957</v>
      </c>
      <c r="C1671" t="s">
        <v>4226</v>
      </c>
      <c r="D1671" t="s">
        <v>4227</v>
      </c>
    </row>
    <row r="1672" spans="1:4" x14ac:dyDescent="0.25">
      <c r="A1672" t="s">
        <v>4228</v>
      </c>
      <c r="B1672" t="s">
        <v>8957</v>
      </c>
      <c r="C1672" t="s">
        <v>4228</v>
      </c>
      <c r="D1672" t="s">
        <v>4229</v>
      </c>
    </row>
    <row r="1673" spans="1:4" x14ac:dyDescent="0.25">
      <c r="A1673" t="s">
        <v>4230</v>
      </c>
      <c r="B1673" t="s">
        <v>8957</v>
      </c>
      <c r="C1673" t="s">
        <v>4230</v>
      </c>
      <c r="D1673" t="s">
        <v>4231</v>
      </c>
    </row>
    <row r="1674" spans="1:4" x14ac:dyDescent="0.25">
      <c r="A1674" t="s">
        <v>4232</v>
      </c>
      <c r="B1674" t="s">
        <v>8957</v>
      </c>
      <c r="C1674" t="s">
        <v>4232</v>
      </c>
      <c r="D1674" t="s">
        <v>4233</v>
      </c>
    </row>
    <row r="1675" spans="1:4" x14ac:dyDescent="0.25">
      <c r="A1675" t="s">
        <v>4234</v>
      </c>
      <c r="B1675" t="s">
        <v>8957</v>
      </c>
      <c r="C1675" t="s">
        <v>4234</v>
      </c>
      <c r="D1675" t="s">
        <v>4235</v>
      </c>
    </row>
    <row r="1676" spans="1:4" x14ac:dyDescent="0.25">
      <c r="A1676" t="s">
        <v>4236</v>
      </c>
      <c r="B1676" t="s">
        <v>8957</v>
      </c>
      <c r="C1676" t="s">
        <v>4236</v>
      </c>
      <c r="D1676" t="s">
        <v>4237</v>
      </c>
    </row>
    <row r="1677" spans="1:4" x14ac:dyDescent="0.25">
      <c r="A1677" t="s">
        <v>4238</v>
      </c>
      <c r="B1677" t="s">
        <v>8957</v>
      </c>
      <c r="C1677" t="s">
        <v>4238</v>
      </c>
      <c r="D1677" t="s">
        <v>4239</v>
      </c>
    </row>
    <row r="1678" spans="1:4" x14ac:dyDescent="0.25">
      <c r="A1678" t="s">
        <v>4240</v>
      </c>
      <c r="B1678" t="s">
        <v>8957</v>
      </c>
      <c r="C1678" t="s">
        <v>4240</v>
      </c>
      <c r="D1678" t="s">
        <v>4241</v>
      </c>
    </row>
    <row r="1679" spans="1:4" x14ac:dyDescent="0.25">
      <c r="A1679" t="s">
        <v>4242</v>
      </c>
      <c r="B1679" t="s">
        <v>8957</v>
      </c>
      <c r="C1679" t="s">
        <v>4242</v>
      </c>
      <c r="D1679" t="s">
        <v>4243</v>
      </c>
    </row>
    <row r="1680" spans="1:4" x14ac:dyDescent="0.25">
      <c r="A1680" t="s">
        <v>4244</v>
      </c>
      <c r="B1680" t="s">
        <v>8957</v>
      </c>
      <c r="C1680" t="s">
        <v>4244</v>
      </c>
      <c r="D1680" t="s">
        <v>4245</v>
      </c>
    </row>
    <row r="1681" spans="1:4" x14ac:dyDescent="0.25">
      <c r="A1681" t="s">
        <v>4246</v>
      </c>
      <c r="B1681" t="s">
        <v>8957</v>
      </c>
      <c r="C1681" t="s">
        <v>4246</v>
      </c>
      <c r="D1681" t="s">
        <v>4247</v>
      </c>
    </row>
    <row r="1682" spans="1:4" x14ac:dyDescent="0.25">
      <c r="A1682" t="s">
        <v>4248</v>
      </c>
      <c r="B1682" t="s">
        <v>8957</v>
      </c>
      <c r="C1682" t="s">
        <v>4248</v>
      </c>
      <c r="D1682" t="s">
        <v>4249</v>
      </c>
    </row>
    <row r="1683" spans="1:4" x14ac:dyDescent="0.25">
      <c r="A1683" t="s">
        <v>9421</v>
      </c>
      <c r="B1683" t="s">
        <v>8957</v>
      </c>
      <c r="C1683" t="s">
        <v>9315</v>
      </c>
      <c r="D1683" t="s">
        <v>4251</v>
      </c>
    </row>
    <row r="1684" spans="1:4" x14ac:dyDescent="0.25">
      <c r="A1684" t="s">
        <v>4252</v>
      </c>
      <c r="B1684" t="s">
        <v>8957</v>
      </c>
      <c r="C1684" t="s">
        <v>4252</v>
      </c>
      <c r="D1684" t="s">
        <v>4253</v>
      </c>
    </row>
    <row r="1685" spans="1:4" x14ac:dyDescent="0.25">
      <c r="A1685" t="s">
        <v>4254</v>
      </c>
      <c r="B1685" t="s">
        <v>8957</v>
      </c>
      <c r="C1685" t="s">
        <v>4254</v>
      </c>
      <c r="D1685" t="s">
        <v>4255</v>
      </c>
    </row>
    <row r="1686" spans="1:4" x14ac:dyDescent="0.25">
      <c r="A1686" t="s">
        <v>9422</v>
      </c>
      <c r="B1686" t="s">
        <v>8957</v>
      </c>
      <c r="C1686" t="s">
        <v>9316</v>
      </c>
      <c r="D1686" t="s">
        <v>4257</v>
      </c>
    </row>
    <row r="1687" spans="1:4" x14ac:dyDescent="0.25">
      <c r="A1687" t="s">
        <v>4258</v>
      </c>
      <c r="B1687" t="s">
        <v>8957</v>
      </c>
      <c r="C1687" t="s">
        <v>4258</v>
      </c>
      <c r="D1687" t="s">
        <v>4259</v>
      </c>
    </row>
    <row r="1688" spans="1:4" x14ac:dyDescent="0.25">
      <c r="A1688" t="s">
        <v>9423</v>
      </c>
      <c r="B1688" t="s">
        <v>8957</v>
      </c>
      <c r="C1688" t="s">
        <v>9317</v>
      </c>
      <c r="D1688" t="s">
        <v>4261</v>
      </c>
    </row>
    <row r="1689" spans="1:4" x14ac:dyDescent="0.25">
      <c r="A1689" t="s">
        <v>4262</v>
      </c>
      <c r="B1689" t="s">
        <v>8957</v>
      </c>
      <c r="C1689" t="s">
        <v>4262</v>
      </c>
      <c r="D1689" t="s">
        <v>4263</v>
      </c>
    </row>
    <row r="1690" spans="1:4" x14ac:dyDescent="0.25">
      <c r="A1690" t="s">
        <v>9424</v>
      </c>
      <c r="B1690" t="s">
        <v>8957</v>
      </c>
      <c r="C1690" t="s">
        <v>9318</v>
      </c>
      <c r="D1690" t="s">
        <v>4265</v>
      </c>
    </row>
    <row r="1691" spans="1:4" x14ac:dyDescent="0.25">
      <c r="A1691" t="s">
        <v>4266</v>
      </c>
      <c r="B1691" t="s">
        <v>8957</v>
      </c>
      <c r="C1691" t="s">
        <v>4266</v>
      </c>
      <c r="D1691" t="s">
        <v>4267</v>
      </c>
    </row>
    <row r="1692" spans="1:4" x14ac:dyDescent="0.25">
      <c r="A1692" t="s">
        <v>4268</v>
      </c>
      <c r="B1692" t="s">
        <v>8957</v>
      </c>
      <c r="C1692" t="s">
        <v>4268</v>
      </c>
      <c r="D1692" t="s">
        <v>4269</v>
      </c>
    </row>
    <row r="1693" spans="1:4" x14ac:dyDescent="0.25">
      <c r="A1693" t="s">
        <v>4270</v>
      </c>
      <c r="B1693" t="s">
        <v>8957</v>
      </c>
      <c r="C1693" t="s">
        <v>4270</v>
      </c>
      <c r="D1693" t="s">
        <v>4271</v>
      </c>
    </row>
    <row r="1694" spans="1:4" x14ac:dyDescent="0.25">
      <c r="A1694" t="s">
        <v>4272</v>
      </c>
      <c r="B1694" t="s">
        <v>8957</v>
      </c>
      <c r="C1694" t="s">
        <v>4272</v>
      </c>
      <c r="D1694" t="s">
        <v>4273</v>
      </c>
    </row>
    <row r="1695" spans="1:4" x14ac:dyDescent="0.25">
      <c r="A1695" t="s">
        <v>4274</v>
      </c>
      <c r="B1695" t="s">
        <v>8957</v>
      </c>
      <c r="C1695" t="s">
        <v>4274</v>
      </c>
      <c r="D1695" t="s">
        <v>4275</v>
      </c>
    </row>
    <row r="1696" spans="1:4" x14ac:dyDescent="0.25">
      <c r="A1696" t="s">
        <v>4276</v>
      </c>
      <c r="B1696" t="s">
        <v>8957</v>
      </c>
      <c r="C1696" t="s">
        <v>4276</v>
      </c>
      <c r="D1696" t="s">
        <v>4277</v>
      </c>
    </row>
    <row r="1697" spans="1:4" x14ac:dyDescent="0.25">
      <c r="A1697" t="s">
        <v>4278</v>
      </c>
      <c r="B1697" t="s">
        <v>8957</v>
      </c>
      <c r="C1697" t="s">
        <v>4278</v>
      </c>
      <c r="D1697" t="s">
        <v>4279</v>
      </c>
    </row>
    <row r="1698" spans="1:4" x14ac:dyDescent="0.25">
      <c r="A1698" t="s">
        <v>4280</v>
      </c>
      <c r="B1698" t="s">
        <v>8957</v>
      </c>
      <c r="C1698" t="s">
        <v>4280</v>
      </c>
      <c r="D1698" t="s">
        <v>4281</v>
      </c>
    </row>
    <row r="1699" spans="1:4" x14ac:dyDescent="0.25">
      <c r="A1699" t="s">
        <v>4282</v>
      </c>
      <c r="B1699" t="s">
        <v>8957</v>
      </c>
      <c r="C1699" t="s">
        <v>4282</v>
      </c>
      <c r="D1699" t="s">
        <v>4283</v>
      </c>
    </row>
    <row r="1700" spans="1:4" x14ac:dyDescent="0.25">
      <c r="A1700" t="s">
        <v>4284</v>
      </c>
      <c r="B1700" t="s">
        <v>8957</v>
      </c>
      <c r="C1700" t="s">
        <v>4284</v>
      </c>
      <c r="D1700" t="s">
        <v>4285</v>
      </c>
    </row>
    <row r="1701" spans="1:4" x14ac:dyDescent="0.25">
      <c r="A1701" t="s">
        <v>9425</v>
      </c>
      <c r="B1701" t="s">
        <v>8957</v>
      </c>
      <c r="C1701" t="s">
        <v>9319</v>
      </c>
      <c r="D1701" t="s">
        <v>4287</v>
      </c>
    </row>
    <row r="1702" spans="1:4" x14ac:dyDescent="0.25">
      <c r="A1702" t="s">
        <v>4288</v>
      </c>
      <c r="B1702" t="s">
        <v>8957</v>
      </c>
      <c r="C1702" t="s">
        <v>4288</v>
      </c>
      <c r="D1702" t="s">
        <v>4289</v>
      </c>
    </row>
    <row r="1703" spans="1:4" x14ac:dyDescent="0.25">
      <c r="A1703" t="s">
        <v>4290</v>
      </c>
      <c r="B1703" t="s">
        <v>8957</v>
      </c>
      <c r="C1703" t="s">
        <v>4290</v>
      </c>
      <c r="D1703" t="s">
        <v>4291</v>
      </c>
    </row>
    <row r="1704" spans="1:4" x14ac:dyDescent="0.25">
      <c r="A1704" t="s">
        <v>9426</v>
      </c>
      <c r="B1704" t="s">
        <v>8957</v>
      </c>
      <c r="C1704" t="s">
        <v>9320</v>
      </c>
      <c r="D1704" t="s">
        <v>4293</v>
      </c>
    </row>
    <row r="1705" spans="1:4" x14ac:dyDescent="0.25">
      <c r="A1705" t="s">
        <v>4294</v>
      </c>
      <c r="B1705" t="s">
        <v>8957</v>
      </c>
      <c r="C1705" t="s">
        <v>4294</v>
      </c>
      <c r="D1705" t="s">
        <v>4295</v>
      </c>
    </row>
    <row r="1706" spans="1:4" x14ac:dyDescent="0.25">
      <c r="A1706" t="s">
        <v>9427</v>
      </c>
      <c r="B1706" t="s">
        <v>8957</v>
      </c>
      <c r="C1706" t="s">
        <v>9321</v>
      </c>
      <c r="D1706" t="s">
        <v>4297</v>
      </c>
    </row>
    <row r="1707" spans="1:4" x14ac:dyDescent="0.25">
      <c r="A1707" t="s">
        <v>4298</v>
      </c>
      <c r="B1707" t="s">
        <v>8957</v>
      </c>
      <c r="C1707" t="s">
        <v>4298</v>
      </c>
      <c r="D1707" t="s">
        <v>4299</v>
      </c>
    </row>
    <row r="1708" spans="1:4" x14ac:dyDescent="0.25">
      <c r="A1708" t="s">
        <v>4300</v>
      </c>
      <c r="B1708" t="s">
        <v>8957</v>
      </c>
      <c r="C1708" t="s">
        <v>4300</v>
      </c>
      <c r="D1708" t="s">
        <v>4301</v>
      </c>
    </row>
    <row r="1709" spans="1:4" x14ac:dyDescent="0.25">
      <c r="A1709" t="s">
        <v>4302</v>
      </c>
      <c r="B1709" t="s">
        <v>8957</v>
      </c>
      <c r="C1709" t="s">
        <v>4302</v>
      </c>
      <c r="D1709" t="s">
        <v>4303</v>
      </c>
    </row>
    <row r="1710" spans="1:4" x14ac:dyDescent="0.25">
      <c r="A1710" t="s">
        <v>4304</v>
      </c>
      <c r="B1710" t="s">
        <v>8957</v>
      </c>
      <c r="C1710" t="s">
        <v>4304</v>
      </c>
      <c r="D1710" t="s">
        <v>4305</v>
      </c>
    </row>
    <row r="1711" spans="1:4" x14ac:dyDescent="0.25">
      <c r="A1711" t="s">
        <v>4306</v>
      </c>
      <c r="B1711" t="s">
        <v>8957</v>
      </c>
      <c r="C1711" t="s">
        <v>4306</v>
      </c>
      <c r="D1711" t="s">
        <v>4307</v>
      </c>
    </row>
    <row r="1712" spans="1:4" x14ac:dyDescent="0.25">
      <c r="A1712" t="s">
        <v>4308</v>
      </c>
      <c r="B1712" t="s">
        <v>8957</v>
      </c>
      <c r="C1712" t="s">
        <v>4308</v>
      </c>
      <c r="D1712" t="s">
        <v>4309</v>
      </c>
    </row>
    <row r="1713" spans="1:4" x14ac:dyDescent="0.25">
      <c r="A1713" t="s">
        <v>4310</v>
      </c>
      <c r="B1713" t="s">
        <v>8957</v>
      </c>
      <c r="C1713" t="s">
        <v>4310</v>
      </c>
      <c r="D1713" t="s">
        <v>4311</v>
      </c>
    </row>
    <row r="1714" spans="1:4" x14ac:dyDescent="0.25">
      <c r="A1714" t="s">
        <v>4312</v>
      </c>
      <c r="B1714" t="s">
        <v>8957</v>
      </c>
      <c r="C1714" t="s">
        <v>4312</v>
      </c>
      <c r="D1714" t="s">
        <v>4313</v>
      </c>
    </row>
    <row r="1715" spans="1:4" x14ac:dyDescent="0.25">
      <c r="A1715" t="s">
        <v>4314</v>
      </c>
      <c r="B1715" t="s">
        <v>8957</v>
      </c>
      <c r="C1715" t="s">
        <v>4314</v>
      </c>
      <c r="D1715" t="s">
        <v>4315</v>
      </c>
    </row>
    <row r="1716" spans="1:4" x14ac:dyDescent="0.25">
      <c r="A1716" t="s">
        <v>4316</v>
      </c>
      <c r="B1716" t="s">
        <v>8957</v>
      </c>
      <c r="C1716" t="s">
        <v>4316</v>
      </c>
      <c r="D1716" t="s">
        <v>4317</v>
      </c>
    </row>
    <row r="1717" spans="1:4" x14ac:dyDescent="0.25">
      <c r="A1717" t="s">
        <v>4318</v>
      </c>
      <c r="B1717" t="s">
        <v>8957</v>
      </c>
      <c r="C1717" t="s">
        <v>4318</v>
      </c>
      <c r="D1717" t="s">
        <v>4319</v>
      </c>
    </row>
    <row r="1718" spans="1:4" x14ac:dyDescent="0.25">
      <c r="A1718" t="s">
        <v>4320</v>
      </c>
      <c r="B1718" t="s">
        <v>8957</v>
      </c>
      <c r="C1718" t="s">
        <v>4320</v>
      </c>
      <c r="D1718" t="s">
        <v>4321</v>
      </c>
    </row>
    <row r="1719" spans="1:4" x14ac:dyDescent="0.25">
      <c r="A1719" t="s">
        <v>4322</v>
      </c>
      <c r="B1719" t="s">
        <v>8957</v>
      </c>
      <c r="C1719" t="s">
        <v>4322</v>
      </c>
      <c r="D1719" t="s">
        <v>4323</v>
      </c>
    </row>
    <row r="1720" spans="1:4" x14ac:dyDescent="0.25">
      <c r="A1720" t="s">
        <v>4324</v>
      </c>
      <c r="B1720" t="s">
        <v>8957</v>
      </c>
      <c r="C1720" t="s">
        <v>4324</v>
      </c>
      <c r="D1720" t="s">
        <v>4325</v>
      </c>
    </row>
    <row r="1721" spans="1:4" x14ac:dyDescent="0.25">
      <c r="A1721" t="s">
        <v>4326</v>
      </c>
      <c r="B1721" t="s">
        <v>8957</v>
      </c>
      <c r="C1721" t="s">
        <v>4326</v>
      </c>
      <c r="D1721" t="s">
        <v>4327</v>
      </c>
    </row>
    <row r="1722" spans="1:4" x14ac:dyDescent="0.25">
      <c r="A1722" t="s">
        <v>9428</v>
      </c>
      <c r="B1722" t="s">
        <v>8957</v>
      </c>
      <c r="C1722" t="s">
        <v>9322</v>
      </c>
      <c r="D1722" t="s">
        <v>4329</v>
      </c>
    </row>
    <row r="1723" spans="1:4" x14ac:dyDescent="0.25">
      <c r="A1723" t="s">
        <v>4330</v>
      </c>
      <c r="B1723" t="s">
        <v>8957</v>
      </c>
      <c r="C1723" t="s">
        <v>4330</v>
      </c>
      <c r="D1723" t="s">
        <v>4331</v>
      </c>
    </row>
    <row r="1724" spans="1:4" x14ac:dyDescent="0.25">
      <c r="A1724" t="s">
        <v>4332</v>
      </c>
      <c r="B1724" t="s">
        <v>8957</v>
      </c>
      <c r="C1724" t="s">
        <v>4332</v>
      </c>
      <c r="D1724" t="s">
        <v>4333</v>
      </c>
    </row>
    <row r="1725" spans="1:4" x14ac:dyDescent="0.25">
      <c r="A1725" t="s">
        <v>4768</v>
      </c>
      <c r="B1725" t="s">
        <v>8958</v>
      </c>
      <c r="C1725" t="s">
        <v>4768</v>
      </c>
      <c r="D1725" t="s">
        <v>4770</v>
      </c>
    </row>
    <row r="1726" spans="1:4" x14ac:dyDescent="0.25">
      <c r="A1726" t="s">
        <v>4771</v>
      </c>
      <c r="B1726" t="s">
        <v>8958</v>
      </c>
      <c r="C1726" t="s">
        <v>4771</v>
      </c>
      <c r="D1726" t="s">
        <v>4772</v>
      </c>
    </row>
    <row r="1727" spans="1:4" x14ac:dyDescent="0.25">
      <c r="A1727" t="s">
        <v>4773</v>
      </c>
      <c r="B1727" t="s">
        <v>8958</v>
      </c>
      <c r="C1727" t="s">
        <v>4773</v>
      </c>
      <c r="D1727" t="s">
        <v>4774</v>
      </c>
    </row>
    <row r="1728" spans="1:4" x14ac:dyDescent="0.25">
      <c r="A1728" t="s">
        <v>4775</v>
      </c>
      <c r="B1728" t="s">
        <v>8958</v>
      </c>
      <c r="C1728" t="s">
        <v>4775</v>
      </c>
      <c r="D1728" t="s">
        <v>4776</v>
      </c>
    </row>
    <row r="1729" spans="1:4" x14ac:dyDescent="0.25">
      <c r="A1729" t="s">
        <v>4777</v>
      </c>
      <c r="B1729" t="s">
        <v>8958</v>
      </c>
      <c r="C1729" t="s">
        <v>4777</v>
      </c>
      <c r="D1729" t="s">
        <v>4778</v>
      </c>
    </row>
    <row r="1730" spans="1:4" x14ac:dyDescent="0.25">
      <c r="A1730" t="s">
        <v>4779</v>
      </c>
      <c r="B1730" t="s">
        <v>8958</v>
      </c>
      <c r="C1730" t="s">
        <v>4779</v>
      </c>
      <c r="D1730" t="s">
        <v>4780</v>
      </c>
    </row>
    <row r="1731" spans="1:4" x14ac:dyDescent="0.25">
      <c r="A1731" t="s">
        <v>4781</v>
      </c>
      <c r="B1731" t="s">
        <v>8958</v>
      </c>
      <c r="C1731" t="s">
        <v>4781</v>
      </c>
      <c r="D1731" t="s">
        <v>4782</v>
      </c>
    </row>
    <row r="1732" spans="1:4" x14ac:dyDescent="0.25">
      <c r="A1732" t="s">
        <v>4783</v>
      </c>
      <c r="B1732" t="s">
        <v>8958</v>
      </c>
      <c r="C1732" t="s">
        <v>4783</v>
      </c>
      <c r="D1732" t="s">
        <v>4784</v>
      </c>
    </row>
    <row r="1733" spans="1:4" x14ac:dyDescent="0.25">
      <c r="A1733" t="s">
        <v>4785</v>
      </c>
      <c r="B1733" t="s">
        <v>8958</v>
      </c>
      <c r="C1733" t="s">
        <v>4785</v>
      </c>
      <c r="D1733" t="s">
        <v>4786</v>
      </c>
    </row>
    <row r="1734" spans="1:4" x14ac:dyDescent="0.25">
      <c r="A1734" t="s">
        <v>4787</v>
      </c>
      <c r="B1734" t="s">
        <v>8958</v>
      </c>
      <c r="C1734" t="s">
        <v>4787</v>
      </c>
      <c r="D1734" t="s">
        <v>4788</v>
      </c>
    </row>
    <row r="1735" spans="1:4" x14ac:dyDescent="0.25">
      <c r="A1735" t="s">
        <v>4789</v>
      </c>
      <c r="B1735" t="s">
        <v>8958</v>
      </c>
      <c r="C1735" t="s">
        <v>4789</v>
      </c>
      <c r="D1735" t="s">
        <v>4790</v>
      </c>
    </row>
    <row r="1736" spans="1:4" x14ac:dyDescent="0.25">
      <c r="A1736" t="s">
        <v>4791</v>
      </c>
      <c r="B1736" t="s">
        <v>8958</v>
      </c>
      <c r="C1736" t="s">
        <v>4791</v>
      </c>
      <c r="D1736" t="s">
        <v>4792</v>
      </c>
    </row>
    <row r="1737" spans="1:4" x14ac:dyDescent="0.25">
      <c r="A1737" t="s">
        <v>4793</v>
      </c>
      <c r="B1737" t="s">
        <v>8958</v>
      </c>
      <c r="C1737" t="s">
        <v>4793</v>
      </c>
      <c r="D1737" t="s">
        <v>4794</v>
      </c>
    </row>
    <row r="1738" spans="1:4" x14ac:dyDescent="0.25">
      <c r="A1738" t="s">
        <v>4795</v>
      </c>
      <c r="B1738" t="s">
        <v>8958</v>
      </c>
      <c r="C1738" t="s">
        <v>4795</v>
      </c>
      <c r="D1738" t="s">
        <v>4796</v>
      </c>
    </row>
    <row r="1739" spans="1:4" x14ac:dyDescent="0.25">
      <c r="A1739" t="s">
        <v>4797</v>
      </c>
      <c r="B1739" t="s">
        <v>8958</v>
      </c>
      <c r="C1739" t="s">
        <v>4797</v>
      </c>
      <c r="D1739" t="s">
        <v>4798</v>
      </c>
    </row>
    <row r="1740" spans="1:4" x14ac:dyDescent="0.25">
      <c r="A1740" t="s">
        <v>4799</v>
      </c>
      <c r="B1740" t="s">
        <v>8958</v>
      </c>
      <c r="C1740" t="s">
        <v>4799</v>
      </c>
      <c r="D1740" t="s">
        <v>4800</v>
      </c>
    </row>
    <row r="1741" spans="1:4" x14ac:dyDescent="0.25">
      <c r="A1741" t="s">
        <v>4801</v>
      </c>
      <c r="B1741" t="s">
        <v>8958</v>
      </c>
      <c r="C1741" t="s">
        <v>4801</v>
      </c>
      <c r="D1741" t="s">
        <v>4802</v>
      </c>
    </row>
    <row r="1742" spans="1:4" x14ac:dyDescent="0.25">
      <c r="A1742" t="s">
        <v>4803</v>
      </c>
      <c r="B1742" t="s">
        <v>8958</v>
      </c>
      <c r="C1742" t="s">
        <v>4803</v>
      </c>
      <c r="D1742" t="s">
        <v>4804</v>
      </c>
    </row>
    <row r="1743" spans="1:4" x14ac:dyDescent="0.25">
      <c r="A1743" t="s">
        <v>4805</v>
      </c>
      <c r="B1743" t="s">
        <v>8958</v>
      </c>
      <c r="C1743" t="s">
        <v>4805</v>
      </c>
      <c r="D1743" t="s">
        <v>4806</v>
      </c>
    </row>
    <row r="1744" spans="1:4" x14ac:dyDescent="0.25">
      <c r="A1744" t="s">
        <v>4807</v>
      </c>
      <c r="B1744" t="s">
        <v>8958</v>
      </c>
      <c r="C1744" t="s">
        <v>4807</v>
      </c>
      <c r="D1744" t="s">
        <v>4808</v>
      </c>
    </row>
    <row r="1745" spans="1:4" x14ac:dyDescent="0.25">
      <c r="A1745" t="s">
        <v>4809</v>
      </c>
      <c r="B1745" t="s">
        <v>8958</v>
      </c>
      <c r="C1745" t="s">
        <v>4809</v>
      </c>
      <c r="D1745" t="s">
        <v>4810</v>
      </c>
    </row>
    <row r="1746" spans="1:4" x14ac:dyDescent="0.25">
      <c r="A1746" t="s">
        <v>4811</v>
      </c>
      <c r="B1746" t="s">
        <v>8958</v>
      </c>
      <c r="C1746" t="s">
        <v>4811</v>
      </c>
      <c r="D1746" t="s">
        <v>4812</v>
      </c>
    </row>
    <row r="1747" spans="1:4" x14ac:dyDescent="0.25">
      <c r="A1747" t="s">
        <v>4813</v>
      </c>
      <c r="B1747" t="s">
        <v>8958</v>
      </c>
      <c r="C1747" t="s">
        <v>4813</v>
      </c>
      <c r="D1747" t="s">
        <v>4814</v>
      </c>
    </row>
    <row r="1748" spans="1:4" x14ac:dyDescent="0.25">
      <c r="A1748" t="s">
        <v>4815</v>
      </c>
      <c r="B1748" t="s">
        <v>8958</v>
      </c>
      <c r="C1748" t="s">
        <v>4815</v>
      </c>
      <c r="D1748" t="s">
        <v>4816</v>
      </c>
    </row>
    <row r="1749" spans="1:4" x14ac:dyDescent="0.25">
      <c r="A1749" t="s">
        <v>4817</v>
      </c>
      <c r="B1749" t="s">
        <v>8958</v>
      </c>
      <c r="C1749" t="s">
        <v>4817</v>
      </c>
      <c r="D1749" t="s">
        <v>4818</v>
      </c>
    </row>
    <row r="1750" spans="1:4" x14ac:dyDescent="0.25">
      <c r="A1750" t="s">
        <v>4819</v>
      </c>
      <c r="B1750" t="s">
        <v>8958</v>
      </c>
      <c r="C1750" t="s">
        <v>4819</v>
      </c>
      <c r="D1750" t="s">
        <v>4820</v>
      </c>
    </row>
    <row r="1751" spans="1:4" x14ac:dyDescent="0.25">
      <c r="A1751" t="s">
        <v>4821</v>
      </c>
      <c r="B1751" t="s">
        <v>8958</v>
      </c>
      <c r="C1751" t="s">
        <v>4821</v>
      </c>
      <c r="D1751" t="s">
        <v>4822</v>
      </c>
    </row>
    <row r="1752" spans="1:4" x14ac:dyDescent="0.25">
      <c r="A1752" t="s">
        <v>4823</v>
      </c>
      <c r="B1752" t="s">
        <v>8958</v>
      </c>
      <c r="C1752" t="s">
        <v>4823</v>
      </c>
      <c r="D1752" t="s">
        <v>4824</v>
      </c>
    </row>
    <row r="1753" spans="1:4" x14ac:dyDescent="0.25">
      <c r="A1753" t="s">
        <v>4825</v>
      </c>
      <c r="B1753" t="s">
        <v>8958</v>
      </c>
      <c r="C1753" t="s">
        <v>4825</v>
      </c>
      <c r="D1753" t="s">
        <v>4826</v>
      </c>
    </row>
    <row r="1754" spans="1:4" x14ac:dyDescent="0.25">
      <c r="A1754" t="s">
        <v>4827</v>
      </c>
      <c r="B1754" t="s">
        <v>8958</v>
      </c>
      <c r="C1754" t="s">
        <v>4827</v>
      </c>
      <c r="D1754" t="s">
        <v>4828</v>
      </c>
    </row>
    <row r="1755" spans="1:4" x14ac:dyDescent="0.25">
      <c r="A1755" t="s">
        <v>4829</v>
      </c>
      <c r="B1755" t="s">
        <v>8958</v>
      </c>
      <c r="C1755" t="s">
        <v>4829</v>
      </c>
      <c r="D1755" t="s">
        <v>4830</v>
      </c>
    </row>
    <row r="1756" spans="1:4" x14ac:dyDescent="0.25">
      <c r="A1756" t="s">
        <v>4831</v>
      </c>
      <c r="B1756" t="s">
        <v>8958</v>
      </c>
      <c r="C1756" t="s">
        <v>4831</v>
      </c>
      <c r="D1756" t="s">
        <v>4832</v>
      </c>
    </row>
    <row r="1757" spans="1:4" x14ac:dyDescent="0.25">
      <c r="A1757" t="s">
        <v>4833</v>
      </c>
      <c r="B1757" t="s">
        <v>8958</v>
      </c>
      <c r="C1757" t="s">
        <v>4833</v>
      </c>
      <c r="D1757" t="s">
        <v>4834</v>
      </c>
    </row>
    <row r="1758" spans="1:4" x14ac:dyDescent="0.25">
      <c r="A1758" t="s">
        <v>4835</v>
      </c>
      <c r="B1758" t="s">
        <v>8958</v>
      </c>
      <c r="C1758" t="s">
        <v>4835</v>
      </c>
      <c r="D1758" t="s">
        <v>4836</v>
      </c>
    </row>
    <row r="1759" spans="1:4" x14ac:dyDescent="0.25">
      <c r="A1759" t="s">
        <v>4837</v>
      </c>
      <c r="B1759" t="s">
        <v>8958</v>
      </c>
      <c r="C1759" t="s">
        <v>4837</v>
      </c>
      <c r="D1759" t="s">
        <v>4838</v>
      </c>
    </row>
    <row r="1760" spans="1:4" x14ac:dyDescent="0.25">
      <c r="A1760" t="s">
        <v>4839</v>
      </c>
      <c r="B1760" t="s">
        <v>8958</v>
      </c>
      <c r="C1760" t="s">
        <v>4839</v>
      </c>
      <c r="D1760" t="s">
        <v>4840</v>
      </c>
    </row>
    <row r="1761" spans="1:4" x14ac:dyDescent="0.25">
      <c r="A1761" t="s">
        <v>4841</v>
      </c>
      <c r="B1761" t="s">
        <v>8958</v>
      </c>
      <c r="C1761" t="s">
        <v>4841</v>
      </c>
      <c r="D1761" t="s">
        <v>4842</v>
      </c>
    </row>
    <row r="1762" spans="1:4" x14ac:dyDescent="0.25">
      <c r="A1762" t="s">
        <v>4843</v>
      </c>
      <c r="B1762" t="s">
        <v>8958</v>
      </c>
      <c r="C1762" t="s">
        <v>4843</v>
      </c>
      <c r="D1762" t="s">
        <v>4844</v>
      </c>
    </row>
    <row r="1763" spans="1:4" x14ac:dyDescent="0.25">
      <c r="A1763" t="s">
        <v>4845</v>
      </c>
      <c r="B1763" t="s">
        <v>8958</v>
      </c>
      <c r="C1763" t="s">
        <v>4845</v>
      </c>
      <c r="D1763" t="s">
        <v>4846</v>
      </c>
    </row>
    <row r="1764" spans="1:4" x14ac:dyDescent="0.25">
      <c r="A1764" t="s">
        <v>4847</v>
      </c>
      <c r="B1764" t="s">
        <v>8958</v>
      </c>
      <c r="C1764" t="s">
        <v>4847</v>
      </c>
      <c r="D1764" t="s">
        <v>4848</v>
      </c>
    </row>
    <row r="1765" spans="1:4" x14ac:dyDescent="0.25">
      <c r="A1765" t="s">
        <v>4849</v>
      </c>
      <c r="B1765" t="s">
        <v>8958</v>
      </c>
      <c r="C1765" t="s">
        <v>4849</v>
      </c>
      <c r="D1765" t="s">
        <v>4850</v>
      </c>
    </row>
    <row r="1766" spans="1:4" x14ac:dyDescent="0.25">
      <c r="A1766" t="s">
        <v>4851</v>
      </c>
      <c r="B1766" t="s">
        <v>8958</v>
      </c>
      <c r="C1766" t="s">
        <v>4851</v>
      </c>
      <c r="D1766" t="s">
        <v>4852</v>
      </c>
    </row>
    <row r="1767" spans="1:4" x14ac:dyDescent="0.25">
      <c r="A1767" t="s">
        <v>4853</v>
      </c>
      <c r="B1767" t="s">
        <v>8958</v>
      </c>
      <c r="C1767" t="s">
        <v>4853</v>
      </c>
      <c r="D1767" t="s">
        <v>4854</v>
      </c>
    </row>
    <row r="1768" spans="1:4" x14ac:dyDescent="0.25">
      <c r="A1768" t="s">
        <v>4855</v>
      </c>
      <c r="B1768" t="s">
        <v>8958</v>
      </c>
      <c r="C1768" t="s">
        <v>4855</v>
      </c>
      <c r="D1768" t="s">
        <v>4856</v>
      </c>
    </row>
    <row r="1769" spans="1:4" x14ac:dyDescent="0.25">
      <c r="A1769" t="s">
        <v>4857</v>
      </c>
      <c r="B1769" t="s">
        <v>8958</v>
      </c>
      <c r="C1769" t="s">
        <v>4857</v>
      </c>
      <c r="D1769" t="s">
        <v>4858</v>
      </c>
    </row>
    <row r="1770" spans="1:4" x14ac:dyDescent="0.25">
      <c r="A1770" t="s">
        <v>9218</v>
      </c>
      <c r="B1770" t="s">
        <v>8958</v>
      </c>
      <c r="C1770" t="s">
        <v>9323</v>
      </c>
      <c r="D1770" t="s">
        <v>4861</v>
      </c>
    </row>
    <row r="1771" spans="1:4" x14ac:dyDescent="0.25">
      <c r="A1771" t="s">
        <v>4859</v>
      </c>
      <c r="B1771" t="s">
        <v>8958</v>
      </c>
      <c r="C1771" t="s">
        <v>4862</v>
      </c>
      <c r="D1771" t="s">
        <v>4863</v>
      </c>
    </row>
    <row r="1772" spans="1:4" x14ac:dyDescent="0.25">
      <c r="A1772" t="s">
        <v>4864</v>
      </c>
      <c r="B1772" t="s">
        <v>8958</v>
      </c>
      <c r="C1772" t="s">
        <v>4864</v>
      </c>
      <c r="D1772" t="s">
        <v>4865</v>
      </c>
    </row>
    <row r="1773" spans="1:4" x14ac:dyDescent="0.25">
      <c r="A1773" t="s">
        <v>4866</v>
      </c>
      <c r="B1773" t="s">
        <v>8958</v>
      </c>
      <c r="C1773" t="s">
        <v>4867</v>
      </c>
      <c r="D1773" t="s">
        <v>4868</v>
      </c>
    </row>
    <row r="1774" spans="1:4" x14ac:dyDescent="0.25">
      <c r="A1774" t="s">
        <v>4869</v>
      </c>
      <c r="B1774" t="s">
        <v>8958</v>
      </c>
      <c r="C1774" t="s">
        <v>4869</v>
      </c>
      <c r="D1774" t="s">
        <v>4870</v>
      </c>
    </row>
    <row r="1775" spans="1:4" x14ac:dyDescent="0.25">
      <c r="A1775" t="s">
        <v>4871</v>
      </c>
      <c r="B1775" t="s">
        <v>8958</v>
      </c>
      <c r="C1775" t="s">
        <v>4871</v>
      </c>
      <c r="D1775" t="s">
        <v>4872</v>
      </c>
    </row>
    <row r="1776" spans="1:4" x14ac:dyDescent="0.25">
      <c r="A1776" t="s">
        <v>4873</v>
      </c>
      <c r="B1776" t="s">
        <v>8958</v>
      </c>
      <c r="C1776" t="s">
        <v>4873</v>
      </c>
      <c r="D1776" t="s">
        <v>4874</v>
      </c>
    </row>
    <row r="1777" spans="1:4" x14ac:dyDescent="0.25">
      <c r="A1777" t="s">
        <v>4753</v>
      </c>
      <c r="B1777" t="s">
        <v>8959</v>
      </c>
      <c r="C1777" t="s">
        <v>4755</v>
      </c>
      <c r="D1777" t="s">
        <v>4756</v>
      </c>
    </row>
    <row r="1778" spans="1:4" x14ac:dyDescent="0.25">
      <c r="A1778" t="s">
        <v>4757</v>
      </c>
      <c r="B1778" t="s">
        <v>8959</v>
      </c>
      <c r="C1778" t="s">
        <v>4757</v>
      </c>
      <c r="D1778" t="s">
        <v>4758</v>
      </c>
    </row>
    <row r="1779" spans="1:4" x14ac:dyDescent="0.25">
      <c r="A1779" t="s">
        <v>4759</v>
      </c>
      <c r="B1779" t="s">
        <v>8959</v>
      </c>
      <c r="C1779" t="s">
        <v>4759</v>
      </c>
      <c r="D1779" t="s">
        <v>4760</v>
      </c>
    </row>
    <row r="1780" spans="1:4" x14ac:dyDescent="0.25">
      <c r="A1780" t="s">
        <v>4761</v>
      </c>
      <c r="B1780" t="s">
        <v>8959</v>
      </c>
      <c r="C1780" t="s">
        <v>4762</v>
      </c>
      <c r="D1780" t="s">
        <v>4763</v>
      </c>
    </row>
    <row r="1781" spans="1:4" x14ac:dyDescent="0.25">
      <c r="A1781" t="s">
        <v>4764</v>
      </c>
      <c r="B1781" t="s">
        <v>8959</v>
      </c>
      <c r="C1781" t="s">
        <v>4764</v>
      </c>
      <c r="D1781" t="s">
        <v>4765</v>
      </c>
    </row>
    <row r="1782" spans="1:4" x14ac:dyDescent="0.25">
      <c r="A1782" t="s">
        <v>4766</v>
      </c>
      <c r="B1782" t="s">
        <v>8959</v>
      </c>
      <c r="C1782" t="s">
        <v>4766</v>
      </c>
      <c r="D1782" t="s">
        <v>4767</v>
      </c>
    </row>
    <row r="1783" spans="1:4" x14ac:dyDescent="0.25">
      <c r="A1783" t="s">
        <v>2219</v>
      </c>
      <c r="B1783" t="s">
        <v>8960</v>
      </c>
      <c r="C1783" t="s">
        <v>2219</v>
      </c>
      <c r="D1783" t="s">
        <v>2221</v>
      </c>
    </row>
    <row r="1784" spans="1:4" x14ac:dyDescent="0.25">
      <c r="A1784" t="s">
        <v>2222</v>
      </c>
      <c r="B1784" t="s">
        <v>8960</v>
      </c>
      <c r="C1784" t="s">
        <v>2222</v>
      </c>
      <c r="D1784" t="s">
        <v>2223</v>
      </c>
    </row>
    <row r="1785" spans="1:4" x14ac:dyDescent="0.25">
      <c r="A1785" t="s">
        <v>2224</v>
      </c>
      <c r="B1785" t="s">
        <v>8960</v>
      </c>
      <c r="C1785" t="s">
        <v>2224</v>
      </c>
      <c r="D1785" t="s">
        <v>2225</v>
      </c>
    </row>
    <row r="1786" spans="1:4" x14ac:dyDescent="0.25">
      <c r="A1786" t="s">
        <v>2226</v>
      </c>
      <c r="B1786" t="s">
        <v>8960</v>
      </c>
      <c r="C1786" t="s">
        <v>2226</v>
      </c>
      <c r="D1786" t="s">
        <v>2227</v>
      </c>
    </row>
    <row r="1787" spans="1:4" x14ac:dyDescent="0.25">
      <c r="A1787" t="s">
        <v>2228</v>
      </c>
      <c r="B1787" t="s">
        <v>8960</v>
      </c>
      <c r="C1787" t="s">
        <v>2228</v>
      </c>
      <c r="D1787" t="s">
        <v>2229</v>
      </c>
    </row>
    <row r="1788" spans="1:4" x14ac:dyDescent="0.25">
      <c r="A1788" t="s">
        <v>2230</v>
      </c>
      <c r="B1788" t="s">
        <v>8960</v>
      </c>
      <c r="C1788" t="s">
        <v>2230</v>
      </c>
      <c r="D1788" t="s">
        <v>2231</v>
      </c>
    </row>
    <row r="1789" spans="1:4" x14ac:dyDescent="0.25">
      <c r="A1789" t="s">
        <v>2232</v>
      </c>
      <c r="B1789" t="s">
        <v>8960</v>
      </c>
      <c r="C1789" t="s">
        <v>2232</v>
      </c>
      <c r="D1789" t="s">
        <v>2233</v>
      </c>
    </row>
    <row r="1790" spans="1:4" x14ac:dyDescent="0.25">
      <c r="A1790" t="s">
        <v>4741</v>
      </c>
      <c r="B1790" t="s">
        <v>8961</v>
      </c>
      <c r="C1790" t="s">
        <v>4741</v>
      </c>
      <c r="D1790" t="s">
        <v>4743</v>
      </c>
    </row>
    <row r="1791" spans="1:4" x14ac:dyDescent="0.25">
      <c r="A1791" t="s">
        <v>4744</v>
      </c>
      <c r="B1791" t="s">
        <v>8961</v>
      </c>
      <c r="C1791" t="s">
        <v>4744</v>
      </c>
      <c r="D1791" t="s">
        <v>4745</v>
      </c>
    </row>
    <row r="1792" spans="1:4" x14ac:dyDescent="0.25">
      <c r="A1792" t="s">
        <v>4746</v>
      </c>
      <c r="B1792" t="s">
        <v>8961</v>
      </c>
      <c r="C1792" t="s">
        <v>4746</v>
      </c>
      <c r="D1792" t="s">
        <v>4747</v>
      </c>
    </row>
    <row r="1793" spans="1:4" x14ac:dyDescent="0.25">
      <c r="A1793" t="s">
        <v>4748</v>
      </c>
      <c r="B1793" t="s">
        <v>8961</v>
      </c>
      <c r="C1793" t="s">
        <v>4749</v>
      </c>
      <c r="D1793" t="s">
        <v>4750</v>
      </c>
    </row>
    <row r="1794" spans="1:4" x14ac:dyDescent="0.25">
      <c r="A1794" t="s">
        <v>4748</v>
      </c>
      <c r="B1794" t="s">
        <v>8961</v>
      </c>
      <c r="C1794" t="s">
        <v>4751</v>
      </c>
      <c r="D1794" t="s">
        <v>4752</v>
      </c>
    </row>
    <row r="1795" spans="1:4" x14ac:dyDescent="0.25">
      <c r="A1795" t="s">
        <v>2234</v>
      </c>
      <c r="B1795" t="s">
        <v>8962</v>
      </c>
      <c r="C1795" t="s">
        <v>2234</v>
      </c>
      <c r="D1795" t="s">
        <v>2236</v>
      </c>
    </row>
    <row r="1796" spans="1:4" x14ac:dyDescent="0.25">
      <c r="A1796" t="s">
        <v>2237</v>
      </c>
      <c r="B1796" t="s">
        <v>8962</v>
      </c>
      <c r="C1796" t="s">
        <v>2237</v>
      </c>
      <c r="D1796" t="s">
        <v>2238</v>
      </c>
    </row>
    <row r="1797" spans="1:4" x14ac:dyDescent="0.25">
      <c r="A1797" t="s">
        <v>2239</v>
      </c>
      <c r="B1797" t="s">
        <v>8962</v>
      </c>
      <c r="C1797" t="s">
        <v>2239</v>
      </c>
      <c r="D1797" t="s">
        <v>2240</v>
      </c>
    </row>
    <row r="1798" spans="1:4" x14ac:dyDescent="0.25">
      <c r="A1798" t="s">
        <v>2241</v>
      </c>
      <c r="B1798" t="s">
        <v>8962</v>
      </c>
      <c r="C1798" t="s">
        <v>2242</v>
      </c>
      <c r="D1798" t="s">
        <v>2243</v>
      </c>
    </row>
    <row r="1799" spans="1:4" x14ac:dyDescent="0.25">
      <c r="A1799" t="s">
        <v>2244</v>
      </c>
      <c r="B1799" t="s">
        <v>8962</v>
      </c>
      <c r="C1799" t="s">
        <v>2244</v>
      </c>
      <c r="D1799" t="s">
        <v>2245</v>
      </c>
    </row>
    <row r="1800" spans="1:4" x14ac:dyDescent="0.25">
      <c r="A1800" t="s">
        <v>2246</v>
      </c>
      <c r="B1800" t="s">
        <v>8962</v>
      </c>
      <c r="C1800" t="s">
        <v>2246</v>
      </c>
      <c r="D1800" t="s">
        <v>2247</v>
      </c>
    </row>
    <row r="1801" spans="1:4" x14ac:dyDescent="0.25">
      <c r="A1801" t="s">
        <v>2248</v>
      </c>
      <c r="B1801" t="s">
        <v>8962</v>
      </c>
      <c r="C1801" t="s">
        <v>2249</v>
      </c>
      <c r="D1801" t="s">
        <v>2250</v>
      </c>
    </row>
    <row r="1802" spans="1:4" x14ac:dyDescent="0.25">
      <c r="A1802" t="s">
        <v>2251</v>
      </c>
      <c r="B1802" t="s">
        <v>8962</v>
      </c>
      <c r="C1802" t="s">
        <v>2251</v>
      </c>
      <c r="D1802" t="s">
        <v>2252</v>
      </c>
    </row>
    <row r="1803" spans="1:4" x14ac:dyDescent="0.25">
      <c r="A1803" t="s">
        <v>2253</v>
      </c>
      <c r="B1803" t="s">
        <v>8962</v>
      </c>
      <c r="C1803" t="s">
        <v>2253</v>
      </c>
      <c r="D1803" t="s">
        <v>2254</v>
      </c>
    </row>
    <row r="1804" spans="1:4" x14ac:dyDescent="0.25">
      <c r="A1804" t="s">
        <v>2255</v>
      </c>
      <c r="B1804" t="s">
        <v>8962</v>
      </c>
      <c r="C1804" t="s">
        <v>2256</v>
      </c>
      <c r="D1804" t="s">
        <v>2257</v>
      </c>
    </row>
    <row r="1805" spans="1:4" x14ac:dyDescent="0.25">
      <c r="A1805" t="s">
        <v>2258</v>
      </c>
      <c r="B1805" t="s">
        <v>8962</v>
      </c>
      <c r="C1805" t="s">
        <v>2258</v>
      </c>
      <c r="D1805" t="s">
        <v>2259</v>
      </c>
    </row>
    <row r="1806" spans="1:4" x14ac:dyDescent="0.25">
      <c r="A1806" t="s">
        <v>2260</v>
      </c>
      <c r="B1806" t="s">
        <v>8962</v>
      </c>
      <c r="C1806" t="s">
        <v>2260</v>
      </c>
      <c r="D1806" t="s">
        <v>2261</v>
      </c>
    </row>
    <row r="1807" spans="1:4" x14ac:dyDescent="0.25">
      <c r="A1807" t="s">
        <v>2260</v>
      </c>
      <c r="B1807" t="s">
        <v>8962</v>
      </c>
      <c r="C1807" t="s">
        <v>2260</v>
      </c>
      <c r="D1807" t="s">
        <v>2262</v>
      </c>
    </row>
    <row r="1808" spans="1:4" x14ac:dyDescent="0.25">
      <c r="A1808" t="s">
        <v>2263</v>
      </c>
      <c r="B1808" t="s">
        <v>8962</v>
      </c>
      <c r="C1808" t="s">
        <v>2263</v>
      </c>
      <c r="D1808" t="s">
        <v>2264</v>
      </c>
    </row>
    <row r="1809" spans="1:4" x14ac:dyDescent="0.25">
      <c r="A1809" t="s">
        <v>2265</v>
      </c>
      <c r="B1809" t="s">
        <v>8962</v>
      </c>
      <c r="C1809" t="s">
        <v>2265</v>
      </c>
      <c r="D1809" t="s">
        <v>2266</v>
      </c>
    </row>
    <row r="1810" spans="1:4" x14ac:dyDescent="0.25">
      <c r="A1810" t="s">
        <v>2267</v>
      </c>
      <c r="B1810" t="s">
        <v>8962</v>
      </c>
      <c r="C1810" t="s">
        <v>2267</v>
      </c>
      <c r="D1810" t="s">
        <v>2268</v>
      </c>
    </row>
    <row r="1811" spans="1:4" x14ac:dyDescent="0.25">
      <c r="A1811" t="s">
        <v>2269</v>
      </c>
      <c r="B1811" t="s">
        <v>8962</v>
      </c>
      <c r="C1811" t="s">
        <v>2269</v>
      </c>
      <c r="D1811" t="s">
        <v>2270</v>
      </c>
    </row>
    <row r="1812" spans="1:4" x14ac:dyDescent="0.25">
      <c r="A1812" t="s">
        <v>2271</v>
      </c>
      <c r="B1812" t="s">
        <v>8962</v>
      </c>
      <c r="C1812" t="s">
        <v>2272</v>
      </c>
      <c r="D1812" t="s">
        <v>2273</v>
      </c>
    </row>
    <row r="1813" spans="1:4" x14ac:dyDescent="0.25">
      <c r="A1813" t="s">
        <v>2271</v>
      </c>
      <c r="B1813" t="s">
        <v>8962</v>
      </c>
      <c r="C1813" t="s">
        <v>2274</v>
      </c>
      <c r="D1813" t="s">
        <v>2275</v>
      </c>
    </row>
    <row r="1814" spans="1:4" x14ac:dyDescent="0.25">
      <c r="A1814" t="s">
        <v>2271</v>
      </c>
      <c r="B1814" t="s">
        <v>8962</v>
      </c>
      <c r="C1814" t="s">
        <v>2276</v>
      </c>
      <c r="D1814" t="s">
        <v>2277</v>
      </c>
    </row>
    <row r="1815" spans="1:4" x14ac:dyDescent="0.25">
      <c r="A1815" t="s">
        <v>2278</v>
      </c>
      <c r="B1815" t="s">
        <v>8962</v>
      </c>
      <c r="C1815" t="s">
        <v>2279</v>
      </c>
      <c r="D1815" t="s">
        <v>2280</v>
      </c>
    </row>
    <row r="1816" spans="1:4" x14ac:dyDescent="0.25">
      <c r="A1816" t="s">
        <v>2278</v>
      </c>
      <c r="B1816" t="s">
        <v>8962</v>
      </c>
      <c r="C1816" t="s">
        <v>2281</v>
      </c>
      <c r="D1816" t="s">
        <v>2282</v>
      </c>
    </row>
    <row r="1817" spans="1:4" x14ac:dyDescent="0.25">
      <c r="A1817" t="s">
        <v>2278</v>
      </c>
      <c r="B1817" t="s">
        <v>8962</v>
      </c>
      <c r="C1817" t="s">
        <v>2283</v>
      </c>
      <c r="D1817" t="s">
        <v>2284</v>
      </c>
    </row>
    <row r="1818" spans="1:4" x14ac:dyDescent="0.25">
      <c r="A1818" t="s">
        <v>2285</v>
      </c>
      <c r="B1818" t="s">
        <v>8962</v>
      </c>
      <c r="C1818" t="s">
        <v>2285</v>
      </c>
      <c r="D1818" t="s">
        <v>2286</v>
      </c>
    </row>
    <row r="1819" spans="1:4" x14ac:dyDescent="0.25">
      <c r="A1819" t="s">
        <v>2287</v>
      </c>
      <c r="B1819" t="s">
        <v>8962</v>
      </c>
      <c r="C1819" t="s">
        <v>2287</v>
      </c>
      <c r="D1819" t="s">
        <v>2288</v>
      </c>
    </row>
    <row r="1820" spans="1:4" x14ac:dyDescent="0.25">
      <c r="A1820" t="s">
        <v>2289</v>
      </c>
      <c r="B1820" t="s">
        <v>8962</v>
      </c>
      <c r="C1820" t="s">
        <v>2289</v>
      </c>
      <c r="D1820" t="s">
        <v>2290</v>
      </c>
    </row>
    <row r="1821" spans="1:4" x14ac:dyDescent="0.25">
      <c r="A1821" t="s">
        <v>2291</v>
      </c>
      <c r="B1821" t="s">
        <v>8962</v>
      </c>
      <c r="C1821" t="s">
        <v>2291</v>
      </c>
      <c r="D1821" t="s">
        <v>2292</v>
      </c>
    </row>
    <row r="1822" spans="1:4" x14ac:dyDescent="0.25">
      <c r="A1822" t="s">
        <v>2293</v>
      </c>
      <c r="B1822" t="s">
        <v>8962</v>
      </c>
      <c r="C1822" t="s">
        <v>2294</v>
      </c>
      <c r="D1822" t="s">
        <v>2295</v>
      </c>
    </row>
    <row r="1823" spans="1:4" x14ac:dyDescent="0.25">
      <c r="A1823" t="s">
        <v>2296</v>
      </c>
      <c r="B1823" t="s">
        <v>8962</v>
      </c>
      <c r="C1823" t="s">
        <v>2296</v>
      </c>
      <c r="D1823" t="s">
        <v>2297</v>
      </c>
    </row>
    <row r="1824" spans="1:4" x14ac:dyDescent="0.25">
      <c r="A1824" t="s">
        <v>2298</v>
      </c>
      <c r="B1824" t="s">
        <v>8962</v>
      </c>
      <c r="C1824" t="s">
        <v>2298</v>
      </c>
      <c r="D1824" t="s">
        <v>2299</v>
      </c>
    </row>
    <row r="1825" spans="1:4" x14ac:dyDescent="0.25">
      <c r="A1825" t="s">
        <v>2300</v>
      </c>
      <c r="B1825" t="s">
        <v>8962</v>
      </c>
      <c r="C1825" t="s">
        <v>2300</v>
      </c>
      <c r="D1825" t="s">
        <v>2301</v>
      </c>
    </row>
    <row r="1826" spans="1:4" x14ac:dyDescent="0.25">
      <c r="A1826" t="s">
        <v>2302</v>
      </c>
      <c r="B1826" t="s">
        <v>8962</v>
      </c>
      <c r="C1826" t="s">
        <v>2302</v>
      </c>
      <c r="D1826" t="s">
        <v>2303</v>
      </c>
    </row>
    <row r="1827" spans="1:4" x14ac:dyDescent="0.25">
      <c r="A1827" t="s">
        <v>2304</v>
      </c>
      <c r="B1827" t="s">
        <v>8962</v>
      </c>
      <c r="C1827" t="s">
        <v>2305</v>
      </c>
      <c r="D1827" t="s">
        <v>2306</v>
      </c>
    </row>
    <row r="1828" spans="1:4" x14ac:dyDescent="0.25">
      <c r="A1828" t="s">
        <v>2304</v>
      </c>
      <c r="B1828" t="s">
        <v>8962</v>
      </c>
      <c r="C1828" t="s">
        <v>2307</v>
      </c>
      <c r="D1828" t="s">
        <v>2308</v>
      </c>
    </row>
    <row r="1829" spans="1:4" x14ac:dyDescent="0.25">
      <c r="A1829" t="s">
        <v>2309</v>
      </c>
      <c r="B1829" t="s">
        <v>8962</v>
      </c>
      <c r="C1829" t="s">
        <v>2309</v>
      </c>
      <c r="D1829" t="s">
        <v>2310</v>
      </c>
    </row>
    <row r="1830" spans="1:4" x14ac:dyDescent="0.25">
      <c r="A1830" t="s">
        <v>2311</v>
      </c>
      <c r="B1830" t="s">
        <v>8962</v>
      </c>
      <c r="C1830" t="s">
        <v>2311</v>
      </c>
      <c r="D1830" t="s">
        <v>2312</v>
      </c>
    </row>
    <row r="1831" spans="1:4" x14ac:dyDescent="0.25">
      <c r="A1831" t="s">
        <v>2313</v>
      </c>
      <c r="B1831" t="s">
        <v>8962</v>
      </c>
      <c r="C1831" t="s">
        <v>2313</v>
      </c>
      <c r="D1831" t="s">
        <v>2314</v>
      </c>
    </row>
    <row r="1832" spans="1:4" x14ac:dyDescent="0.25">
      <c r="A1832" t="s">
        <v>2315</v>
      </c>
      <c r="B1832" t="s">
        <v>8962</v>
      </c>
      <c r="C1832" t="s">
        <v>2315</v>
      </c>
      <c r="D1832" t="s">
        <v>2316</v>
      </c>
    </row>
    <row r="1833" spans="1:4" x14ac:dyDescent="0.25">
      <c r="A1833" t="s">
        <v>2317</v>
      </c>
      <c r="B1833" t="s">
        <v>8962</v>
      </c>
      <c r="C1833" t="s">
        <v>2318</v>
      </c>
      <c r="D1833" t="s">
        <v>2319</v>
      </c>
    </row>
    <row r="1834" spans="1:4" x14ac:dyDescent="0.25">
      <c r="A1834" t="s">
        <v>2317</v>
      </c>
      <c r="B1834" t="s">
        <v>8962</v>
      </c>
      <c r="C1834" t="s">
        <v>2320</v>
      </c>
      <c r="D1834" t="s">
        <v>2321</v>
      </c>
    </row>
    <row r="1835" spans="1:4" x14ac:dyDescent="0.25">
      <c r="A1835" t="s">
        <v>2322</v>
      </c>
      <c r="B1835" t="s">
        <v>8962</v>
      </c>
      <c r="C1835" t="s">
        <v>2323</v>
      </c>
      <c r="D1835" t="s">
        <v>2324</v>
      </c>
    </row>
    <row r="1836" spans="1:4" x14ac:dyDescent="0.25">
      <c r="A1836" t="s">
        <v>2322</v>
      </c>
      <c r="B1836" t="s">
        <v>8962</v>
      </c>
      <c r="C1836" t="s">
        <v>2325</v>
      </c>
      <c r="D1836" t="s">
        <v>2326</v>
      </c>
    </row>
    <row r="1837" spans="1:4" x14ac:dyDescent="0.25">
      <c r="A1837" t="s">
        <v>2327</v>
      </c>
      <c r="B1837" t="s">
        <v>8962</v>
      </c>
      <c r="C1837" t="s">
        <v>2327</v>
      </c>
      <c r="D1837" t="s">
        <v>2328</v>
      </c>
    </row>
    <row r="1838" spans="1:4" x14ac:dyDescent="0.25">
      <c r="A1838" t="s">
        <v>3310</v>
      </c>
      <c r="B1838" t="s">
        <v>8963</v>
      </c>
      <c r="C1838" t="s">
        <v>3310</v>
      </c>
      <c r="D1838" t="s">
        <v>3312</v>
      </c>
    </row>
    <row r="1839" spans="1:4" x14ac:dyDescent="0.25">
      <c r="A1839" t="s">
        <v>3313</v>
      </c>
      <c r="B1839" t="s">
        <v>8963</v>
      </c>
      <c r="C1839" t="s">
        <v>3313</v>
      </c>
      <c r="D1839" t="s">
        <v>3314</v>
      </c>
    </row>
    <row r="1840" spans="1:4" x14ac:dyDescent="0.25">
      <c r="A1840" t="s">
        <v>3315</v>
      </c>
      <c r="B1840" t="s">
        <v>8963</v>
      </c>
      <c r="C1840" t="s">
        <v>3315</v>
      </c>
      <c r="D1840" t="s">
        <v>3316</v>
      </c>
    </row>
    <row r="1841" spans="1:4" x14ac:dyDescent="0.25">
      <c r="A1841" t="s">
        <v>3317</v>
      </c>
      <c r="B1841" t="s">
        <v>8963</v>
      </c>
      <c r="C1841" t="s">
        <v>3317</v>
      </c>
      <c r="D1841" t="s">
        <v>3318</v>
      </c>
    </row>
    <row r="1842" spans="1:4" x14ac:dyDescent="0.25">
      <c r="A1842" t="s">
        <v>3319</v>
      </c>
      <c r="B1842" t="s">
        <v>8963</v>
      </c>
      <c r="C1842" t="s">
        <v>3319</v>
      </c>
      <c r="D1842" t="s">
        <v>3320</v>
      </c>
    </row>
    <row r="1843" spans="1:4" x14ac:dyDescent="0.25">
      <c r="A1843" t="s">
        <v>1326</v>
      </c>
      <c r="B1843" t="s">
        <v>8963</v>
      </c>
      <c r="C1843" t="s">
        <v>1326</v>
      </c>
      <c r="D1843" t="s">
        <v>3321</v>
      </c>
    </row>
    <row r="1844" spans="1:4" x14ac:dyDescent="0.25">
      <c r="A1844" t="s">
        <v>1475</v>
      </c>
      <c r="B1844" t="s">
        <v>8964</v>
      </c>
      <c r="C1844" t="s">
        <v>1477</v>
      </c>
      <c r="D1844" t="s">
        <v>1478</v>
      </c>
    </row>
    <row r="1845" spans="1:4" x14ac:dyDescent="0.25">
      <c r="A1845" t="s">
        <v>1475</v>
      </c>
      <c r="B1845" t="s">
        <v>8964</v>
      </c>
      <c r="C1845" t="s">
        <v>1479</v>
      </c>
      <c r="D1845" t="s">
        <v>1480</v>
      </c>
    </row>
    <row r="1846" spans="1:4" x14ac:dyDescent="0.25">
      <c r="A1846" t="s">
        <v>1481</v>
      </c>
      <c r="B1846" t="s">
        <v>8964</v>
      </c>
      <c r="C1846" t="s">
        <v>1481</v>
      </c>
      <c r="D1846" t="s">
        <v>1482</v>
      </c>
    </row>
    <row r="1847" spans="1:4" x14ac:dyDescent="0.25">
      <c r="A1847" t="s">
        <v>766</v>
      </c>
      <c r="B1847" t="s">
        <v>8965</v>
      </c>
      <c r="C1847" t="s">
        <v>766</v>
      </c>
      <c r="D1847" t="s">
        <v>768</v>
      </c>
    </row>
    <row r="1848" spans="1:4" x14ac:dyDescent="0.25">
      <c r="A1848" t="s">
        <v>769</v>
      </c>
      <c r="B1848" t="s">
        <v>8965</v>
      </c>
      <c r="C1848" t="s">
        <v>769</v>
      </c>
      <c r="D1848" t="s">
        <v>770</v>
      </c>
    </row>
    <row r="1849" spans="1:4" x14ac:dyDescent="0.25">
      <c r="A1849" t="s">
        <v>771</v>
      </c>
      <c r="B1849" t="s">
        <v>8965</v>
      </c>
      <c r="C1849" t="s">
        <v>771</v>
      </c>
      <c r="D1849" t="s">
        <v>772</v>
      </c>
    </row>
    <row r="1850" spans="1:4" x14ac:dyDescent="0.25">
      <c r="A1850" t="s">
        <v>773</v>
      </c>
      <c r="B1850" t="s">
        <v>8965</v>
      </c>
      <c r="C1850" t="s">
        <v>773</v>
      </c>
      <c r="D1850" t="s">
        <v>774</v>
      </c>
    </row>
    <row r="1851" spans="1:4" x14ac:dyDescent="0.25">
      <c r="A1851" t="s">
        <v>775</v>
      </c>
      <c r="B1851" t="s">
        <v>8965</v>
      </c>
      <c r="C1851" t="s">
        <v>776</v>
      </c>
      <c r="D1851" t="s">
        <v>777</v>
      </c>
    </row>
    <row r="1852" spans="1:4" x14ac:dyDescent="0.25">
      <c r="A1852" t="s">
        <v>778</v>
      </c>
      <c r="B1852" t="s">
        <v>8965</v>
      </c>
      <c r="C1852" t="s">
        <v>778</v>
      </c>
      <c r="D1852" t="s">
        <v>779</v>
      </c>
    </row>
    <row r="1853" spans="1:4" x14ac:dyDescent="0.25">
      <c r="A1853" t="s">
        <v>780</v>
      </c>
      <c r="B1853" t="s">
        <v>8965</v>
      </c>
      <c r="C1853" t="s">
        <v>780</v>
      </c>
      <c r="D1853" t="s">
        <v>781</v>
      </c>
    </row>
    <row r="1854" spans="1:4" x14ac:dyDescent="0.25">
      <c r="A1854" t="s">
        <v>782</v>
      </c>
      <c r="B1854" t="s">
        <v>8965</v>
      </c>
      <c r="C1854" t="s">
        <v>782</v>
      </c>
      <c r="D1854" t="s">
        <v>783</v>
      </c>
    </row>
    <row r="1855" spans="1:4" x14ac:dyDescent="0.25">
      <c r="A1855" t="s">
        <v>784</v>
      </c>
      <c r="B1855" t="s">
        <v>8965</v>
      </c>
      <c r="C1855" t="s">
        <v>784</v>
      </c>
      <c r="D1855" t="s">
        <v>785</v>
      </c>
    </row>
    <row r="1856" spans="1:4" x14ac:dyDescent="0.25">
      <c r="A1856" t="s">
        <v>786</v>
      </c>
      <c r="B1856" t="s">
        <v>8965</v>
      </c>
      <c r="C1856" t="s">
        <v>786</v>
      </c>
      <c r="D1856" t="s">
        <v>787</v>
      </c>
    </row>
    <row r="1857" spans="1:4" x14ac:dyDescent="0.25">
      <c r="A1857" t="s">
        <v>788</v>
      </c>
      <c r="B1857" t="s">
        <v>8965</v>
      </c>
      <c r="C1857" t="s">
        <v>788</v>
      </c>
      <c r="D1857" t="s">
        <v>789</v>
      </c>
    </row>
    <row r="1858" spans="1:4" x14ac:dyDescent="0.25">
      <c r="A1858" t="s">
        <v>790</v>
      </c>
      <c r="B1858" t="s">
        <v>8965</v>
      </c>
      <c r="C1858" t="s">
        <v>790</v>
      </c>
      <c r="D1858" t="s">
        <v>791</v>
      </c>
    </row>
    <row r="1859" spans="1:4" x14ac:dyDescent="0.25">
      <c r="A1859" t="s">
        <v>792</v>
      </c>
      <c r="B1859" t="s">
        <v>8965</v>
      </c>
      <c r="C1859" t="s">
        <v>792</v>
      </c>
      <c r="D1859" t="s">
        <v>793</v>
      </c>
    </row>
    <row r="1860" spans="1:4" x14ac:dyDescent="0.25">
      <c r="A1860" t="s">
        <v>794</v>
      </c>
      <c r="B1860" t="s">
        <v>8965</v>
      </c>
      <c r="C1860" t="s">
        <v>795</v>
      </c>
      <c r="D1860" t="s">
        <v>796</v>
      </c>
    </row>
    <row r="1861" spans="1:4" x14ac:dyDescent="0.25">
      <c r="A1861" t="s">
        <v>797</v>
      </c>
      <c r="B1861" t="s">
        <v>8965</v>
      </c>
      <c r="C1861" t="s">
        <v>797</v>
      </c>
      <c r="D1861" t="s">
        <v>798</v>
      </c>
    </row>
    <row r="1862" spans="1:4" x14ac:dyDescent="0.25">
      <c r="A1862" t="s">
        <v>799</v>
      </c>
      <c r="B1862" t="s">
        <v>8965</v>
      </c>
      <c r="C1862" t="s">
        <v>799</v>
      </c>
      <c r="D1862" t="s">
        <v>800</v>
      </c>
    </row>
    <row r="1863" spans="1:4" x14ac:dyDescent="0.25">
      <c r="A1863" t="s">
        <v>801</v>
      </c>
      <c r="B1863" t="s">
        <v>8965</v>
      </c>
      <c r="C1863" t="s">
        <v>801</v>
      </c>
      <c r="D1863" t="s">
        <v>802</v>
      </c>
    </row>
    <row r="1864" spans="1:4" x14ac:dyDescent="0.25">
      <c r="A1864" t="s">
        <v>803</v>
      </c>
      <c r="B1864" t="s">
        <v>8965</v>
      </c>
      <c r="C1864" t="s">
        <v>803</v>
      </c>
      <c r="D1864" t="s">
        <v>804</v>
      </c>
    </row>
    <row r="1865" spans="1:4" x14ac:dyDescent="0.25">
      <c r="A1865" t="s">
        <v>805</v>
      </c>
      <c r="B1865" t="s">
        <v>8965</v>
      </c>
      <c r="C1865" t="s">
        <v>805</v>
      </c>
      <c r="D1865" t="s">
        <v>806</v>
      </c>
    </row>
    <row r="1866" spans="1:4" x14ac:dyDescent="0.25">
      <c r="A1866" t="s">
        <v>807</v>
      </c>
      <c r="B1866" t="s">
        <v>8965</v>
      </c>
      <c r="C1866" t="s">
        <v>807</v>
      </c>
      <c r="D1866" t="s">
        <v>808</v>
      </c>
    </row>
    <row r="1867" spans="1:4" x14ac:dyDescent="0.25">
      <c r="A1867" t="s">
        <v>809</v>
      </c>
      <c r="B1867" t="s">
        <v>8965</v>
      </c>
      <c r="C1867" t="s">
        <v>809</v>
      </c>
      <c r="D1867" t="s">
        <v>810</v>
      </c>
    </row>
    <row r="1868" spans="1:4" x14ac:dyDescent="0.25">
      <c r="A1868" t="s">
        <v>639</v>
      </c>
      <c r="B1868" t="s">
        <v>8965</v>
      </c>
      <c r="C1868" t="s">
        <v>639</v>
      </c>
      <c r="D1868" t="s">
        <v>811</v>
      </c>
    </row>
    <row r="1869" spans="1:4" x14ac:dyDescent="0.25">
      <c r="A1869" t="s">
        <v>812</v>
      </c>
      <c r="B1869" t="s">
        <v>8965</v>
      </c>
      <c r="C1869" t="s">
        <v>812</v>
      </c>
      <c r="D1869" t="s">
        <v>813</v>
      </c>
    </row>
    <row r="1870" spans="1:4" x14ac:dyDescent="0.25">
      <c r="A1870" t="s">
        <v>814</v>
      </c>
      <c r="B1870" t="s">
        <v>8965</v>
      </c>
      <c r="C1870" t="s">
        <v>814</v>
      </c>
      <c r="D1870" t="s">
        <v>815</v>
      </c>
    </row>
    <row r="1871" spans="1:4" x14ac:dyDescent="0.25">
      <c r="A1871" t="s">
        <v>816</v>
      </c>
      <c r="B1871" t="s">
        <v>8965</v>
      </c>
      <c r="C1871" t="s">
        <v>816</v>
      </c>
      <c r="D1871" t="s">
        <v>817</v>
      </c>
    </row>
    <row r="1872" spans="1:4" x14ac:dyDescent="0.25">
      <c r="A1872" t="s">
        <v>818</v>
      </c>
      <c r="B1872" t="s">
        <v>8965</v>
      </c>
      <c r="C1872" t="s">
        <v>818</v>
      </c>
      <c r="D1872" t="s">
        <v>819</v>
      </c>
    </row>
    <row r="1873" spans="1:4" x14ac:dyDescent="0.25">
      <c r="A1873" t="s">
        <v>820</v>
      </c>
      <c r="B1873" t="s">
        <v>8965</v>
      </c>
      <c r="C1873" t="s">
        <v>820</v>
      </c>
      <c r="D1873" t="s">
        <v>821</v>
      </c>
    </row>
    <row r="1874" spans="1:4" x14ac:dyDescent="0.25">
      <c r="A1874" t="s">
        <v>822</v>
      </c>
      <c r="B1874" t="s">
        <v>8965</v>
      </c>
      <c r="C1874" t="s">
        <v>822</v>
      </c>
      <c r="D1874" t="s">
        <v>823</v>
      </c>
    </row>
    <row r="1875" spans="1:4" x14ac:dyDescent="0.25">
      <c r="A1875" t="s">
        <v>824</v>
      </c>
      <c r="B1875" t="s">
        <v>8965</v>
      </c>
      <c r="C1875" t="s">
        <v>824</v>
      </c>
      <c r="D1875" t="s">
        <v>825</v>
      </c>
    </row>
    <row r="1876" spans="1:4" x14ac:dyDescent="0.25">
      <c r="A1876" t="s">
        <v>826</v>
      </c>
      <c r="B1876" t="s">
        <v>8965</v>
      </c>
      <c r="C1876" t="s">
        <v>826</v>
      </c>
      <c r="D1876" t="s">
        <v>827</v>
      </c>
    </row>
    <row r="1877" spans="1:4" x14ac:dyDescent="0.25">
      <c r="A1877" t="s">
        <v>828</v>
      </c>
      <c r="B1877" t="s">
        <v>8965</v>
      </c>
      <c r="C1877" t="s">
        <v>828</v>
      </c>
      <c r="D1877" t="s">
        <v>829</v>
      </c>
    </row>
    <row r="1878" spans="1:4" x14ac:dyDescent="0.25">
      <c r="A1878" t="s">
        <v>830</v>
      </c>
      <c r="B1878" t="s">
        <v>8965</v>
      </c>
      <c r="C1878" t="s">
        <v>830</v>
      </c>
      <c r="D1878" t="s">
        <v>831</v>
      </c>
    </row>
    <row r="1879" spans="1:4" x14ac:dyDescent="0.25">
      <c r="A1879" t="s">
        <v>832</v>
      </c>
      <c r="B1879" t="s">
        <v>8965</v>
      </c>
      <c r="C1879" t="s">
        <v>832</v>
      </c>
      <c r="D1879" t="s">
        <v>833</v>
      </c>
    </row>
    <row r="1880" spans="1:4" x14ac:dyDescent="0.25">
      <c r="A1880" t="s">
        <v>834</v>
      </c>
      <c r="B1880" t="s">
        <v>8965</v>
      </c>
      <c r="C1880" t="s">
        <v>834</v>
      </c>
      <c r="D1880" t="s">
        <v>835</v>
      </c>
    </row>
    <row r="1881" spans="1:4" x14ac:dyDescent="0.25">
      <c r="A1881" t="s">
        <v>836</v>
      </c>
      <c r="B1881" t="s">
        <v>8965</v>
      </c>
      <c r="C1881" t="s">
        <v>836</v>
      </c>
      <c r="D1881" t="s">
        <v>837</v>
      </c>
    </row>
    <row r="1882" spans="1:4" x14ac:dyDescent="0.25">
      <c r="A1882" t="s">
        <v>838</v>
      </c>
      <c r="B1882" t="s">
        <v>8965</v>
      </c>
      <c r="C1882" t="s">
        <v>838</v>
      </c>
      <c r="D1882" t="s">
        <v>839</v>
      </c>
    </row>
    <row r="1883" spans="1:4" x14ac:dyDescent="0.25">
      <c r="A1883" t="s">
        <v>840</v>
      </c>
      <c r="B1883" t="s">
        <v>8965</v>
      </c>
      <c r="C1883" t="s">
        <v>840</v>
      </c>
      <c r="D1883" t="s">
        <v>841</v>
      </c>
    </row>
    <row r="1884" spans="1:4" x14ac:dyDescent="0.25">
      <c r="A1884" t="s">
        <v>842</v>
      </c>
      <c r="B1884" t="s">
        <v>8965</v>
      </c>
      <c r="C1884" t="s">
        <v>842</v>
      </c>
      <c r="D1884" t="s">
        <v>843</v>
      </c>
    </row>
    <row r="1885" spans="1:4" x14ac:dyDescent="0.25">
      <c r="A1885" t="s">
        <v>844</v>
      </c>
      <c r="B1885" t="s">
        <v>8965</v>
      </c>
      <c r="C1885" t="s">
        <v>844</v>
      </c>
      <c r="D1885" t="s">
        <v>845</v>
      </c>
    </row>
    <row r="1886" spans="1:4" x14ac:dyDescent="0.25">
      <c r="A1886" t="s">
        <v>846</v>
      </c>
      <c r="B1886" t="s">
        <v>8965</v>
      </c>
      <c r="C1886" t="s">
        <v>847</v>
      </c>
      <c r="D1886" t="s">
        <v>848</v>
      </c>
    </row>
    <row r="1887" spans="1:4" x14ac:dyDescent="0.25">
      <c r="A1887" t="s">
        <v>846</v>
      </c>
      <c r="B1887" t="s">
        <v>8965</v>
      </c>
      <c r="C1887" t="s">
        <v>849</v>
      </c>
      <c r="D1887" t="s">
        <v>850</v>
      </c>
    </row>
    <row r="1888" spans="1:4" x14ac:dyDescent="0.25">
      <c r="A1888" t="s">
        <v>851</v>
      </c>
      <c r="B1888" t="s">
        <v>8965</v>
      </c>
      <c r="C1888" t="s">
        <v>851</v>
      </c>
      <c r="D1888" t="s">
        <v>852</v>
      </c>
    </row>
    <row r="1889" spans="1:4" x14ac:dyDescent="0.25">
      <c r="A1889" t="s">
        <v>853</v>
      </c>
      <c r="B1889" t="s">
        <v>8965</v>
      </c>
      <c r="C1889" t="s">
        <v>853</v>
      </c>
      <c r="D1889" t="s">
        <v>854</v>
      </c>
    </row>
    <row r="1890" spans="1:4" x14ac:dyDescent="0.25">
      <c r="A1890" t="s">
        <v>855</v>
      </c>
      <c r="B1890" t="s">
        <v>8965</v>
      </c>
      <c r="C1890" t="s">
        <v>855</v>
      </c>
      <c r="D1890" t="s">
        <v>856</v>
      </c>
    </row>
    <row r="1891" spans="1:4" x14ac:dyDescent="0.25">
      <c r="A1891" t="s">
        <v>857</v>
      </c>
      <c r="B1891" t="s">
        <v>8965</v>
      </c>
      <c r="C1891" t="s">
        <v>857</v>
      </c>
      <c r="D1891" t="s">
        <v>858</v>
      </c>
    </row>
    <row r="1892" spans="1:4" x14ac:dyDescent="0.25">
      <c r="A1892" t="s">
        <v>859</v>
      </c>
      <c r="B1892" t="s">
        <v>8965</v>
      </c>
      <c r="C1892" t="s">
        <v>859</v>
      </c>
      <c r="D1892" t="s">
        <v>860</v>
      </c>
    </row>
    <row r="1893" spans="1:4" x14ac:dyDescent="0.25">
      <c r="A1893" t="s">
        <v>861</v>
      </c>
      <c r="B1893" t="s">
        <v>8965</v>
      </c>
      <c r="C1893" t="s">
        <v>861</v>
      </c>
      <c r="D1893" t="s">
        <v>862</v>
      </c>
    </row>
    <row r="1894" spans="1:4" x14ac:dyDescent="0.25">
      <c r="A1894" t="s">
        <v>863</v>
      </c>
      <c r="B1894" t="s">
        <v>8965</v>
      </c>
      <c r="C1894" t="s">
        <v>863</v>
      </c>
      <c r="D1894" t="s">
        <v>864</v>
      </c>
    </row>
    <row r="1895" spans="1:4" x14ac:dyDescent="0.25">
      <c r="A1895" t="s">
        <v>865</v>
      </c>
      <c r="B1895" t="s">
        <v>8965</v>
      </c>
      <c r="C1895" t="s">
        <v>866</v>
      </c>
      <c r="D1895" t="s">
        <v>867</v>
      </c>
    </row>
    <row r="1896" spans="1:4" x14ac:dyDescent="0.25">
      <c r="A1896" t="s">
        <v>868</v>
      </c>
      <c r="B1896" t="s">
        <v>8965</v>
      </c>
      <c r="C1896" t="s">
        <v>868</v>
      </c>
      <c r="D1896" t="s">
        <v>869</v>
      </c>
    </row>
    <row r="1897" spans="1:4" x14ac:dyDescent="0.25">
      <c r="A1897" t="s">
        <v>870</v>
      </c>
      <c r="B1897" t="s">
        <v>8965</v>
      </c>
      <c r="C1897" t="s">
        <v>870</v>
      </c>
      <c r="D1897" t="s">
        <v>871</v>
      </c>
    </row>
    <row r="1898" spans="1:4" x14ac:dyDescent="0.25">
      <c r="A1898" t="s">
        <v>872</v>
      </c>
      <c r="B1898" t="s">
        <v>8965</v>
      </c>
      <c r="C1898" t="s">
        <v>872</v>
      </c>
      <c r="D1898" t="s">
        <v>873</v>
      </c>
    </row>
    <row r="1899" spans="1:4" x14ac:dyDescent="0.25">
      <c r="A1899" t="s">
        <v>874</v>
      </c>
      <c r="B1899" t="s">
        <v>8965</v>
      </c>
      <c r="C1899" t="s">
        <v>874</v>
      </c>
      <c r="D1899" t="s">
        <v>875</v>
      </c>
    </row>
    <row r="1900" spans="1:4" x14ac:dyDescent="0.25">
      <c r="A1900" t="s">
        <v>876</v>
      </c>
      <c r="B1900" t="s">
        <v>8965</v>
      </c>
      <c r="C1900" t="s">
        <v>876</v>
      </c>
      <c r="D1900" t="s">
        <v>877</v>
      </c>
    </row>
    <row r="1901" spans="1:4" x14ac:dyDescent="0.25">
      <c r="A1901" t="s">
        <v>878</v>
      </c>
      <c r="B1901" t="s">
        <v>8965</v>
      </c>
      <c r="C1901" t="s">
        <v>878</v>
      </c>
      <c r="D1901" t="s">
        <v>879</v>
      </c>
    </row>
    <row r="1902" spans="1:4" x14ac:dyDescent="0.25">
      <c r="A1902" t="s">
        <v>880</v>
      </c>
      <c r="B1902" t="s">
        <v>8965</v>
      </c>
      <c r="C1902" t="s">
        <v>880</v>
      </c>
      <c r="D1902" t="s">
        <v>881</v>
      </c>
    </row>
    <row r="1903" spans="1:4" x14ac:dyDescent="0.25">
      <c r="A1903" t="s">
        <v>882</v>
      </c>
      <c r="B1903" t="s">
        <v>8965</v>
      </c>
      <c r="C1903" t="s">
        <v>882</v>
      </c>
      <c r="D1903" t="s">
        <v>883</v>
      </c>
    </row>
    <row r="1904" spans="1:4" x14ac:dyDescent="0.25">
      <c r="A1904" t="s">
        <v>884</v>
      </c>
      <c r="B1904" t="s">
        <v>8965</v>
      </c>
      <c r="C1904" t="s">
        <v>884</v>
      </c>
      <c r="D1904" t="s">
        <v>885</v>
      </c>
    </row>
    <row r="1905" spans="1:4" x14ac:dyDescent="0.25">
      <c r="A1905" t="s">
        <v>886</v>
      </c>
      <c r="B1905" t="s">
        <v>8965</v>
      </c>
      <c r="C1905" t="s">
        <v>886</v>
      </c>
      <c r="D1905" t="s">
        <v>887</v>
      </c>
    </row>
    <row r="1906" spans="1:4" x14ac:dyDescent="0.25">
      <c r="A1906" t="s">
        <v>888</v>
      </c>
      <c r="B1906" t="s">
        <v>8965</v>
      </c>
      <c r="C1906" t="s">
        <v>888</v>
      </c>
      <c r="D1906" t="s">
        <v>889</v>
      </c>
    </row>
    <row r="1907" spans="1:4" x14ac:dyDescent="0.25">
      <c r="A1907" t="s">
        <v>890</v>
      </c>
      <c r="B1907" t="s">
        <v>8965</v>
      </c>
      <c r="C1907" t="s">
        <v>890</v>
      </c>
      <c r="D1907" t="s">
        <v>891</v>
      </c>
    </row>
    <row r="1908" spans="1:4" x14ac:dyDescent="0.25">
      <c r="A1908" t="s">
        <v>892</v>
      </c>
      <c r="B1908" t="s">
        <v>8965</v>
      </c>
      <c r="C1908" t="s">
        <v>892</v>
      </c>
      <c r="D1908" t="s">
        <v>893</v>
      </c>
    </row>
    <row r="1909" spans="1:4" x14ac:dyDescent="0.25">
      <c r="A1909" t="s">
        <v>894</v>
      </c>
      <c r="B1909" t="s">
        <v>8965</v>
      </c>
      <c r="C1909" t="s">
        <v>894</v>
      </c>
      <c r="D1909" t="s">
        <v>895</v>
      </c>
    </row>
    <row r="1910" spans="1:4" x14ac:dyDescent="0.25">
      <c r="A1910" t="s">
        <v>896</v>
      </c>
      <c r="B1910" t="s">
        <v>8965</v>
      </c>
      <c r="C1910" t="s">
        <v>896</v>
      </c>
      <c r="D1910" t="s">
        <v>897</v>
      </c>
    </row>
    <row r="1911" spans="1:4" x14ac:dyDescent="0.25">
      <c r="A1911" t="s">
        <v>898</v>
      </c>
      <c r="B1911" t="s">
        <v>8965</v>
      </c>
      <c r="C1911" t="s">
        <v>898</v>
      </c>
      <c r="D1911" t="s">
        <v>899</v>
      </c>
    </row>
    <row r="1912" spans="1:4" x14ac:dyDescent="0.25">
      <c r="A1912" t="s">
        <v>900</v>
      </c>
      <c r="B1912" t="s">
        <v>8965</v>
      </c>
      <c r="C1912" t="s">
        <v>900</v>
      </c>
      <c r="D1912" t="s">
        <v>901</v>
      </c>
    </row>
    <row r="1913" spans="1:4" x14ac:dyDescent="0.25">
      <c r="A1913" t="s">
        <v>902</v>
      </c>
      <c r="B1913" t="s">
        <v>8965</v>
      </c>
      <c r="C1913" t="s">
        <v>902</v>
      </c>
      <c r="D1913" t="s">
        <v>903</v>
      </c>
    </row>
    <row r="1914" spans="1:4" x14ac:dyDescent="0.25">
      <c r="A1914" t="s">
        <v>904</v>
      </c>
      <c r="B1914" t="s">
        <v>8965</v>
      </c>
      <c r="C1914" t="s">
        <v>905</v>
      </c>
      <c r="D1914" t="s">
        <v>906</v>
      </c>
    </row>
    <row r="1915" spans="1:4" x14ac:dyDescent="0.25">
      <c r="A1915" t="s">
        <v>907</v>
      </c>
      <c r="B1915" t="s">
        <v>8965</v>
      </c>
      <c r="C1915" t="s">
        <v>907</v>
      </c>
      <c r="D1915" t="s">
        <v>908</v>
      </c>
    </row>
    <row r="1916" spans="1:4" x14ac:dyDescent="0.25">
      <c r="A1916" t="s">
        <v>909</v>
      </c>
      <c r="B1916" t="s">
        <v>8965</v>
      </c>
      <c r="C1916" t="s">
        <v>909</v>
      </c>
      <c r="D1916" t="s">
        <v>910</v>
      </c>
    </row>
    <row r="1917" spans="1:4" x14ac:dyDescent="0.25">
      <c r="A1917" t="s">
        <v>911</v>
      </c>
      <c r="B1917" t="s">
        <v>8965</v>
      </c>
      <c r="C1917" t="s">
        <v>911</v>
      </c>
      <c r="D1917" t="s">
        <v>912</v>
      </c>
    </row>
    <row r="1918" spans="1:4" x14ac:dyDescent="0.25">
      <c r="A1918" t="s">
        <v>913</v>
      </c>
      <c r="B1918" t="s">
        <v>8965</v>
      </c>
      <c r="C1918" t="s">
        <v>913</v>
      </c>
      <c r="D1918" t="s">
        <v>914</v>
      </c>
    </row>
    <row r="1919" spans="1:4" x14ac:dyDescent="0.25">
      <c r="A1919" t="s">
        <v>9216</v>
      </c>
      <c r="B1919" t="s">
        <v>8965</v>
      </c>
      <c r="C1919" t="s">
        <v>9467</v>
      </c>
      <c r="D1919" t="s">
        <v>917</v>
      </c>
    </row>
    <row r="1920" spans="1:4" x14ac:dyDescent="0.25">
      <c r="A1920" t="s">
        <v>9216</v>
      </c>
      <c r="B1920" t="s">
        <v>8965</v>
      </c>
      <c r="C1920" t="s">
        <v>9466</v>
      </c>
      <c r="D1920" t="s">
        <v>919</v>
      </c>
    </row>
    <row r="1921" spans="1:4" x14ac:dyDescent="0.25">
      <c r="A1921" t="s">
        <v>9217</v>
      </c>
      <c r="B1921" t="s">
        <v>8965</v>
      </c>
      <c r="C1921" t="s">
        <v>9469</v>
      </c>
      <c r="D1921" t="s">
        <v>922</v>
      </c>
    </row>
    <row r="1922" spans="1:4" x14ac:dyDescent="0.25">
      <c r="A1922" t="s">
        <v>9217</v>
      </c>
      <c r="B1922" t="s">
        <v>8965</v>
      </c>
      <c r="C1922" t="s">
        <v>9468</v>
      </c>
      <c r="D1922" t="s">
        <v>924</v>
      </c>
    </row>
    <row r="1923" spans="1:4" x14ac:dyDescent="0.25">
      <c r="A1923" t="s">
        <v>9215</v>
      </c>
      <c r="B1923" t="s">
        <v>8965</v>
      </c>
      <c r="C1923" t="s">
        <v>9259</v>
      </c>
      <c r="D1923" t="s">
        <v>927</v>
      </c>
    </row>
    <row r="1924" spans="1:4" x14ac:dyDescent="0.25">
      <c r="A1924" t="s">
        <v>9215</v>
      </c>
      <c r="B1924" t="s">
        <v>8965</v>
      </c>
      <c r="C1924" t="s">
        <v>9260</v>
      </c>
      <c r="D1924" t="s">
        <v>929</v>
      </c>
    </row>
    <row r="1925" spans="1:4" x14ac:dyDescent="0.25">
      <c r="A1925" t="s">
        <v>4875</v>
      </c>
      <c r="B1925" t="s">
        <v>8966</v>
      </c>
      <c r="C1925" t="s">
        <v>4877</v>
      </c>
      <c r="D1925" t="s">
        <v>4878</v>
      </c>
    </row>
    <row r="1926" spans="1:4" x14ac:dyDescent="0.25">
      <c r="A1926" t="s">
        <v>4875</v>
      </c>
      <c r="B1926" t="s">
        <v>8966</v>
      </c>
      <c r="C1926" t="s">
        <v>4879</v>
      </c>
      <c r="D1926" t="s">
        <v>4880</v>
      </c>
    </row>
    <row r="1927" spans="1:4" x14ac:dyDescent="0.25">
      <c r="A1927" t="s">
        <v>4881</v>
      </c>
      <c r="B1927" t="s">
        <v>8966</v>
      </c>
      <c r="C1927" t="s">
        <v>4881</v>
      </c>
      <c r="D1927" t="s">
        <v>4882</v>
      </c>
    </row>
    <row r="1928" spans="1:4" x14ac:dyDescent="0.25">
      <c r="A1928" t="s">
        <v>975</v>
      </c>
      <c r="B1928" t="s">
        <v>8967</v>
      </c>
      <c r="C1928" t="s">
        <v>975</v>
      </c>
      <c r="D1928" t="s">
        <v>977</v>
      </c>
    </row>
    <row r="1929" spans="1:4" x14ac:dyDescent="0.25">
      <c r="A1929" t="s">
        <v>978</v>
      </c>
      <c r="B1929" t="s">
        <v>8967</v>
      </c>
      <c r="C1929" t="s">
        <v>978</v>
      </c>
      <c r="D1929" t="s">
        <v>979</v>
      </c>
    </row>
    <row r="1930" spans="1:4" x14ac:dyDescent="0.25">
      <c r="A1930" t="s">
        <v>980</v>
      </c>
      <c r="B1930" t="s">
        <v>8967</v>
      </c>
      <c r="C1930" t="s">
        <v>980</v>
      </c>
      <c r="D1930" t="s">
        <v>981</v>
      </c>
    </row>
    <row r="1931" spans="1:4" x14ac:dyDescent="0.25">
      <c r="A1931" t="s">
        <v>982</v>
      </c>
      <c r="B1931" t="s">
        <v>8967</v>
      </c>
      <c r="C1931" t="s">
        <v>983</v>
      </c>
      <c r="D1931" t="s">
        <v>984</v>
      </c>
    </row>
    <row r="1932" spans="1:4" x14ac:dyDescent="0.25">
      <c r="A1932" t="s">
        <v>985</v>
      </c>
      <c r="B1932" t="s">
        <v>8967</v>
      </c>
      <c r="C1932" t="s">
        <v>985</v>
      </c>
      <c r="D1932" t="s">
        <v>986</v>
      </c>
    </row>
    <row r="1933" spans="1:4" x14ac:dyDescent="0.25">
      <c r="A1933" t="s">
        <v>987</v>
      </c>
      <c r="B1933" t="s">
        <v>8967</v>
      </c>
      <c r="C1933" t="s">
        <v>987</v>
      </c>
      <c r="D1933" t="s">
        <v>988</v>
      </c>
    </row>
    <row r="1934" spans="1:4" x14ac:dyDescent="0.25">
      <c r="A1934" t="s">
        <v>989</v>
      </c>
      <c r="B1934" t="s">
        <v>8967</v>
      </c>
      <c r="C1934" t="s">
        <v>989</v>
      </c>
      <c r="D1934" t="s">
        <v>990</v>
      </c>
    </row>
    <row r="1935" spans="1:4" x14ac:dyDescent="0.25">
      <c r="A1935" t="s">
        <v>991</v>
      </c>
      <c r="B1935" t="s">
        <v>8967</v>
      </c>
      <c r="C1935" t="s">
        <v>991</v>
      </c>
      <c r="D1935" t="s">
        <v>992</v>
      </c>
    </row>
    <row r="1936" spans="1:4" x14ac:dyDescent="0.25">
      <c r="A1936" t="s">
        <v>993</v>
      </c>
      <c r="B1936" t="s">
        <v>8967</v>
      </c>
      <c r="C1936" t="s">
        <v>993</v>
      </c>
      <c r="D1936" t="s">
        <v>994</v>
      </c>
    </row>
    <row r="1937" spans="1:4" x14ac:dyDescent="0.25">
      <c r="A1937" t="s">
        <v>995</v>
      </c>
      <c r="B1937" t="s">
        <v>8967</v>
      </c>
      <c r="C1937" t="s">
        <v>995</v>
      </c>
      <c r="D1937" t="s">
        <v>996</v>
      </c>
    </row>
    <row r="1938" spans="1:4" x14ac:dyDescent="0.25">
      <c r="A1938" t="s">
        <v>997</v>
      </c>
      <c r="B1938" t="s">
        <v>8967</v>
      </c>
      <c r="C1938" t="s">
        <v>997</v>
      </c>
      <c r="D1938" t="s">
        <v>998</v>
      </c>
    </row>
    <row r="1939" spans="1:4" x14ac:dyDescent="0.25">
      <c r="A1939" t="s">
        <v>999</v>
      </c>
      <c r="B1939" t="s">
        <v>8967</v>
      </c>
      <c r="C1939" t="s">
        <v>999</v>
      </c>
      <c r="D1939" t="s">
        <v>1000</v>
      </c>
    </row>
    <row r="1940" spans="1:4" x14ac:dyDescent="0.25">
      <c r="A1940" t="s">
        <v>1001</v>
      </c>
      <c r="B1940" t="s">
        <v>8967</v>
      </c>
      <c r="C1940" t="s">
        <v>1001</v>
      </c>
      <c r="D1940" t="s">
        <v>1002</v>
      </c>
    </row>
    <row r="1941" spans="1:4" x14ac:dyDescent="0.25">
      <c r="A1941" t="s">
        <v>1003</v>
      </c>
      <c r="B1941" t="s">
        <v>8967</v>
      </c>
      <c r="C1941" t="s">
        <v>1003</v>
      </c>
      <c r="D1941" t="s">
        <v>1004</v>
      </c>
    </row>
    <row r="1942" spans="1:4" x14ac:dyDescent="0.25">
      <c r="A1942" t="s">
        <v>1005</v>
      </c>
      <c r="B1942" t="s">
        <v>8967</v>
      </c>
      <c r="C1942" t="s">
        <v>1005</v>
      </c>
      <c r="D1942" t="s">
        <v>1006</v>
      </c>
    </row>
    <row r="1943" spans="1:4" x14ac:dyDescent="0.25">
      <c r="A1943" t="s">
        <v>1007</v>
      </c>
      <c r="B1943" t="s">
        <v>8967</v>
      </c>
      <c r="C1943" t="s">
        <v>1007</v>
      </c>
      <c r="D1943" t="s">
        <v>1008</v>
      </c>
    </row>
    <row r="1944" spans="1:4" x14ac:dyDescent="0.25">
      <c r="A1944" t="s">
        <v>1009</v>
      </c>
      <c r="B1944" t="s">
        <v>8967</v>
      </c>
      <c r="C1944" t="s">
        <v>1009</v>
      </c>
      <c r="D1944" t="s">
        <v>1010</v>
      </c>
    </row>
    <row r="1945" spans="1:4" x14ac:dyDescent="0.25">
      <c r="A1945" t="s">
        <v>1011</v>
      </c>
      <c r="B1945" t="s">
        <v>8967</v>
      </c>
      <c r="C1945" t="s">
        <v>1011</v>
      </c>
      <c r="D1945" t="s">
        <v>1012</v>
      </c>
    </row>
    <row r="1946" spans="1:4" x14ac:dyDescent="0.25">
      <c r="A1946" t="s">
        <v>1013</v>
      </c>
      <c r="B1946" t="s">
        <v>8967</v>
      </c>
      <c r="C1946" t="s">
        <v>1013</v>
      </c>
      <c r="D1946" t="s">
        <v>1014</v>
      </c>
    </row>
    <row r="1947" spans="1:4" x14ac:dyDescent="0.25">
      <c r="A1947" t="s">
        <v>1015</v>
      </c>
      <c r="B1947" t="s">
        <v>8967</v>
      </c>
      <c r="C1947" t="s">
        <v>1015</v>
      </c>
      <c r="D1947" t="s">
        <v>1016</v>
      </c>
    </row>
    <row r="1948" spans="1:4" x14ac:dyDescent="0.25">
      <c r="A1948" t="s">
        <v>1017</v>
      </c>
      <c r="B1948" t="s">
        <v>8967</v>
      </c>
      <c r="C1948" t="s">
        <v>1017</v>
      </c>
      <c r="D1948" t="s">
        <v>1018</v>
      </c>
    </row>
    <row r="1949" spans="1:4" x14ac:dyDescent="0.25">
      <c r="A1949" t="s">
        <v>1019</v>
      </c>
      <c r="B1949" t="s">
        <v>8967</v>
      </c>
      <c r="C1949" t="s">
        <v>1019</v>
      </c>
      <c r="D1949" t="s">
        <v>1020</v>
      </c>
    </row>
    <row r="1950" spans="1:4" x14ac:dyDescent="0.25">
      <c r="A1950" t="s">
        <v>3528</v>
      </c>
      <c r="B1950" t="s">
        <v>8968</v>
      </c>
      <c r="C1950" t="s">
        <v>3528</v>
      </c>
      <c r="D1950" t="s">
        <v>3530</v>
      </c>
    </row>
    <row r="1951" spans="1:4" x14ac:dyDescent="0.25">
      <c r="A1951" t="s">
        <v>3531</v>
      </c>
      <c r="B1951" t="s">
        <v>8968</v>
      </c>
      <c r="C1951" t="s">
        <v>3531</v>
      </c>
      <c r="D1951" t="s">
        <v>3532</v>
      </c>
    </row>
    <row r="1952" spans="1:4" x14ac:dyDescent="0.25">
      <c r="A1952" t="s">
        <v>3533</v>
      </c>
      <c r="B1952" t="s">
        <v>8968</v>
      </c>
      <c r="C1952" t="s">
        <v>3533</v>
      </c>
      <c r="D1952" t="s">
        <v>3534</v>
      </c>
    </row>
    <row r="1953" spans="1:4" x14ac:dyDescent="0.25">
      <c r="A1953" t="s">
        <v>3535</v>
      </c>
      <c r="B1953" t="s">
        <v>8968</v>
      </c>
      <c r="C1953" t="s">
        <v>3536</v>
      </c>
      <c r="D1953" t="s">
        <v>3537</v>
      </c>
    </row>
    <row r="1954" spans="1:4" x14ac:dyDescent="0.25">
      <c r="A1954" t="s">
        <v>3538</v>
      </c>
      <c r="B1954" t="s">
        <v>8968</v>
      </c>
      <c r="C1954" t="s">
        <v>3538</v>
      </c>
      <c r="D1954" t="s">
        <v>3539</v>
      </c>
    </row>
    <row r="1955" spans="1:4" x14ac:dyDescent="0.25">
      <c r="A1955" t="s">
        <v>3540</v>
      </c>
      <c r="B1955" t="s">
        <v>8968</v>
      </c>
      <c r="C1955" t="s">
        <v>3540</v>
      </c>
      <c r="D1955" t="s">
        <v>3541</v>
      </c>
    </row>
    <row r="1956" spans="1:4" x14ac:dyDescent="0.25">
      <c r="A1956" t="s">
        <v>3542</v>
      </c>
      <c r="B1956" t="s">
        <v>8968</v>
      </c>
      <c r="C1956" t="s">
        <v>3542</v>
      </c>
      <c r="D1956" t="s">
        <v>3543</v>
      </c>
    </row>
    <row r="1957" spans="1:4" x14ac:dyDescent="0.25">
      <c r="A1957" t="s">
        <v>3544</v>
      </c>
      <c r="B1957" t="s">
        <v>8968</v>
      </c>
      <c r="C1957" t="s">
        <v>3544</v>
      </c>
      <c r="D1957" t="s">
        <v>3545</v>
      </c>
    </row>
    <row r="1958" spans="1:4" x14ac:dyDescent="0.25">
      <c r="A1958" t="s">
        <v>3546</v>
      </c>
      <c r="B1958" t="s">
        <v>8968</v>
      </c>
      <c r="C1958" t="s">
        <v>3546</v>
      </c>
      <c r="D1958" t="s">
        <v>3547</v>
      </c>
    </row>
    <row r="1959" spans="1:4" x14ac:dyDescent="0.25">
      <c r="A1959" t="s">
        <v>3548</v>
      </c>
      <c r="B1959" t="s">
        <v>8968</v>
      </c>
      <c r="C1959" t="s">
        <v>3548</v>
      </c>
      <c r="D1959" t="s">
        <v>3549</v>
      </c>
    </row>
    <row r="1960" spans="1:4" x14ac:dyDescent="0.25">
      <c r="A1960" t="s">
        <v>3550</v>
      </c>
      <c r="B1960" t="s">
        <v>8968</v>
      </c>
      <c r="C1960" t="s">
        <v>3550</v>
      </c>
      <c r="D1960" t="s">
        <v>3551</v>
      </c>
    </row>
    <row r="1961" spans="1:4" x14ac:dyDescent="0.25">
      <c r="A1961" t="s">
        <v>3552</v>
      </c>
      <c r="B1961" t="s">
        <v>8968</v>
      </c>
      <c r="C1961" t="s">
        <v>3553</v>
      </c>
      <c r="D1961" t="s">
        <v>3554</v>
      </c>
    </row>
    <row r="1962" spans="1:4" x14ac:dyDescent="0.25">
      <c r="A1962" t="s">
        <v>3552</v>
      </c>
      <c r="B1962" t="s">
        <v>8968</v>
      </c>
      <c r="C1962" t="s">
        <v>3552</v>
      </c>
      <c r="D1962" t="s">
        <v>3555</v>
      </c>
    </row>
    <row r="1963" spans="1:4" x14ac:dyDescent="0.25">
      <c r="A1963" t="s">
        <v>3556</v>
      </c>
      <c r="B1963" t="s">
        <v>8968</v>
      </c>
      <c r="C1963" t="s">
        <v>3556</v>
      </c>
      <c r="D1963" t="s">
        <v>3557</v>
      </c>
    </row>
    <row r="1964" spans="1:4" x14ac:dyDescent="0.25">
      <c r="A1964" t="s">
        <v>3558</v>
      </c>
      <c r="B1964" t="s">
        <v>8968</v>
      </c>
      <c r="C1964" t="s">
        <v>3559</v>
      </c>
      <c r="D1964" t="s">
        <v>3560</v>
      </c>
    </row>
    <row r="1965" spans="1:4" x14ac:dyDescent="0.25">
      <c r="A1965" t="s">
        <v>3558</v>
      </c>
      <c r="B1965" t="s">
        <v>8968</v>
      </c>
      <c r="C1965" t="s">
        <v>3561</v>
      </c>
      <c r="D1965" t="s">
        <v>3562</v>
      </c>
    </row>
    <row r="1966" spans="1:4" x14ac:dyDescent="0.25">
      <c r="A1966" t="s">
        <v>3563</v>
      </c>
      <c r="B1966" t="s">
        <v>8968</v>
      </c>
      <c r="C1966" t="s">
        <v>3564</v>
      </c>
      <c r="D1966" t="s">
        <v>3565</v>
      </c>
    </row>
    <row r="1967" spans="1:4" x14ac:dyDescent="0.25">
      <c r="A1967" t="s">
        <v>3566</v>
      </c>
      <c r="B1967" t="s">
        <v>8968</v>
      </c>
      <c r="C1967" t="s">
        <v>3566</v>
      </c>
      <c r="D1967" t="s">
        <v>3567</v>
      </c>
    </row>
    <row r="1968" spans="1:4" x14ac:dyDescent="0.25">
      <c r="A1968" t="s">
        <v>3568</v>
      </c>
      <c r="B1968" t="s">
        <v>8968</v>
      </c>
      <c r="C1968" t="s">
        <v>3568</v>
      </c>
      <c r="D1968" t="s">
        <v>3569</v>
      </c>
    </row>
    <row r="1969" spans="1:4" x14ac:dyDescent="0.25">
      <c r="A1969" t="s">
        <v>3570</v>
      </c>
      <c r="B1969" t="s">
        <v>8968</v>
      </c>
      <c r="C1969" t="s">
        <v>3570</v>
      </c>
      <c r="D1969" t="s">
        <v>3571</v>
      </c>
    </row>
    <row r="1970" spans="1:4" x14ac:dyDescent="0.25">
      <c r="A1970" t="s">
        <v>3572</v>
      </c>
      <c r="B1970" t="s">
        <v>8968</v>
      </c>
      <c r="C1970" t="s">
        <v>3573</v>
      </c>
      <c r="D1970" t="s">
        <v>3574</v>
      </c>
    </row>
    <row r="1971" spans="1:4" x14ac:dyDescent="0.25">
      <c r="A1971" t="s">
        <v>3575</v>
      </c>
      <c r="B1971" t="s">
        <v>8968</v>
      </c>
      <c r="C1971" t="s">
        <v>3575</v>
      </c>
      <c r="D1971" t="s">
        <v>3576</v>
      </c>
    </row>
    <row r="1972" spans="1:4" x14ac:dyDescent="0.25">
      <c r="A1972" t="s">
        <v>7659</v>
      </c>
      <c r="B1972" t="s">
        <v>8969</v>
      </c>
      <c r="C1972" t="s">
        <v>7659</v>
      </c>
      <c r="D1972" t="s">
        <v>7661</v>
      </c>
    </row>
    <row r="1973" spans="1:4" x14ac:dyDescent="0.25">
      <c r="A1973" t="s">
        <v>7662</v>
      </c>
      <c r="B1973" t="s">
        <v>8969</v>
      </c>
      <c r="C1973" t="s">
        <v>7662</v>
      </c>
      <c r="D1973" t="s">
        <v>7663</v>
      </c>
    </row>
    <row r="1974" spans="1:4" x14ac:dyDescent="0.25">
      <c r="A1974" t="s">
        <v>7664</v>
      </c>
      <c r="B1974" t="s">
        <v>8969</v>
      </c>
      <c r="C1974" t="s">
        <v>7664</v>
      </c>
      <c r="D1974" t="s">
        <v>7665</v>
      </c>
    </row>
    <row r="1975" spans="1:4" x14ac:dyDescent="0.25">
      <c r="A1975" t="s">
        <v>7666</v>
      </c>
      <c r="B1975" t="s">
        <v>8969</v>
      </c>
      <c r="C1975" t="s">
        <v>7666</v>
      </c>
      <c r="D1975" t="s">
        <v>7667</v>
      </c>
    </row>
    <row r="1976" spans="1:4" x14ac:dyDescent="0.25">
      <c r="A1976" t="s">
        <v>7668</v>
      </c>
      <c r="B1976" t="s">
        <v>8969</v>
      </c>
      <c r="C1976" t="s">
        <v>7668</v>
      </c>
      <c r="D1976" t="s">
        <v>7669</v>
      </c>
    </row>
    <row r="1977" spans="1:4" x14ac:dyDescent="0.25">
      <c r="A1977" t="s">
        <v>7670</v>
      </c>
      <c r="B1977" t="s">
        <v>8969</v>
      </c>
      <c r="C1977" t="s">
        <v>7670</v>
      </c>
      <c r="D1977" t="s">
        <v>7671</v>
      </c>
    </row>
    <row r="1978" spans="1:4" x14ac:dyDescent="0.25">
      <c r="A1978" t="s">
        <v>4093</v>
      </c>
      <c r="B1978" t="s">
        <v>8969</v>
      </c>
      <c r="C1978" t="s">
        <v>4093</v>
      </c>
      <c r="D1978" t="s">
        <v>7672</v>
      </c>
    </row>
    <row r="1979" spans="1:4" x14ac:dyDescent="0.25">
      <c r="A1979" t="s">
        <v>7673</v>
      </c>
      <c r="B1979" t="s">
        <v>8969</v>
      </c>
      <c r="C1979" t="s">
        <v>7673</v>
      </c>
      <c r="D1979" t="s">
        <v>7674</v>
      </c>
    </row>
    <row r="1980" spans="1:4" x14ac:dyDescent="0.25">
      <c r="A1980" t="s">
        <v>7675</v>
      </c>
      <c r="B1980" t="s">
        <v>8969</v>
      </c>
      <c r="C1980" t="s">
        <v>7675</v>
      </c>
      <c r="D1980" t="s">
        <v>7676</v>
      </c>
    </row>
    <row r="1981" spans="1:4" x14ac:dyDescent="0.25">
      <c r="A1981" t="s">
        <v>7677</v>
      </c>
      <c r="B1981" t="s">
        <v>8969</v>
      </c>
      <c r="C1981" t="s">
        <v>7677</v>
      </c>
      <c r="D1981" t="s">
        <v>7678</v>
      </c>
    </row>
    <row r="1982" spans="1:4" x14ac:dyDescent="0.25">
      <c r="A1982" t="s">
        <v>7679</v>
      </c>
      <c r="B1982" t="s">
        <v>8969</v>
      </c>
      <c r="C1982" t="s">
        <v>7679</v>
      </c>
      <c r="D1982" t="s">
        <v>7680</v>
      </c>
    </row>
    <row r="1983" spans="1:4" x14ac:dyDescent="0.25">
      <c r="A1983" t="s">
        <v>7681</v>
      </c>
      <c r="B1983" t="s">
        <v>8969</v>
      </c>
      <c r="C1983" t="s">
        <v>7681</v>
      </c>
      <c r="D1983" t="s">
        <v>7682</v>
      </c>
    </row>
    <row r="1984" spans="1:4" x14ac:dyDescent="0.25">
      <c r="A1984" t="s">
        <v>7683</v>
      </c>
      <c r="B1984" t="s">
        <v>8969</v>
      </c>
      <c r="C1984" t="s">
        <v>7683</v>
      </c>
      <c r="D1984" t="s">
        <v>7684</v>
      </c>
    </row>
    <row r="1985" spans="1:4" x14ac:dyDescent="0.25">
      <c r="A1985" t="s">
        <v>7685</v>
      </c>
      <c r="B1985" t="s">
        <v>8969</v>
      </c>
      <c r="C1985" t="s">
        <v>7685</v>
      </c>
      <c r="D1985" t="s">
        <v>7686</v>
      </c>
    </row>
    <row r="1986" spans="1:4" x14ac:dyDescent="0.25">
      <c r="A1986" t="s">
        <v>7687</v>
      </c>
      <c r="B1986" t="s">
        <v>8969</v>
      </c>
      <c r="C1986" t="s">
        <v>7687</v>
      </c>
      <c r="D1986" t="s">
        <v>7688</v>
      </c>
    </row>
    <row r="1987" spans="1:4" x14ac:dyDescent="0.25">
      <c r="A1987" t="s">
        <v>7689</v>
      </c>
      <c r="B1987" t="s">
        <v>8969</v>
      </c>
      <c r="C1987" t="s">
        <v>7689</v>
      </c>
      <c r="D1987" t="s">
        <v>7690</v>
      </c>
    </row>
    <row r="1988" spans="1:4" x14ac:dyDescent="0.25">
      <c r="A1988" t="s">
        <v>7691</v>
      </c>
      <c r="B1988" t="s">
        <v>8969</v>
      </c>
      <c r="C1988" t="s">
        <v>7691</v>
      </c>
      <c r="D1988" t="s">
        <v>7692</v>
      </c>
    </row>
    <row r="1989" spans="1:4" x14ac:dyDescent="0.25">
      <c r="A1989" t="s">
        <v>7693</v>
      </c>
      <c r="B1989" t="s">
        <v>8969</v>
      </c>
      <c r="C1989" t="s">
        <v>7693</v>
      </c>
      <c r="D1989" t="s">
        <v>7694</v>
      </c>
    </row>
    <row r="1990" spans="1:4" x14ac:dyDescent="0.25">
      <c r="A1990" t="s">
        <v>2329</v>
      </c>
      <c r="B1990" t="s">
        <v>8970</v>
      </c>
      <c r="C1990" t="s">
        <v>2329</v>
      </c>
      <c r="D1990" t="s">
        <v>2331</v>
      </c>
    </row>
    <row r="1991" spans="1:4" x14ac:dyDescent="0.25">
      <c r="A1991" t="s">
        <v>4883</v>
      </c>
      <c r="B1991" t="s">
        <v>8971</v>
      </c>
      <c r="C1991" t="s">
        <v>4883</v>
      </c>
      <c r="D1991" t="s">
        <v>4884</v>
      </c>
    </row>
    <row r="1992" spans="1:4" x14ac:dyDescent="0.25">
      <c r="A1992" t="s">
        <v>930</v>
      </c>
      <c r="B1992" t="s">
        <v>8972</v>
      </c>
      <c r="C1992" t="s">
        <v>930</v>
      </c>
      <c r="D1992" t="s">
        <v>932</v>
      </c>
    </row>
    <row r="1993" spans="1:4" x14ac:dyDescent="0.25">
      <c r="A1993" t="s">
        <v>933</v>
      </c>
      <c r="B1993" t="s">
        <v>8972</v>
      </c>
      <c r="C1993" t="s">
        <v>933</v>
      </c>
      <c r="D1993" t="s">
        <v>934</v>
      </c>
    </row>
    <row r="1994" spans="1:4" x14ac:dyDescent="0.25">
      <c r="A1994" t="s">
        <v>4341</v>
      </c>
      <c r="B1994" t="s">
        <v>8973</v>
      </c>
      <c r="C1994" t="s">
        <v>4341</v>
      </c>
      <c r="D1994" t="s">
        <v>4343</v>
      </c>
    </row>
    <row r="1995" spans="1:4" x14ac:dyDescent="0.25">
      <c r="A1995" t="s">
        <v>9429</v>
      </c>
      <c r="B1995" t="s">
        <v>8973</v>
      </c>
      <c r="C1995" t="s">
        <v>9324</v>
      </c>
      <c r="D1995" t="s">
        <v>4345</v>
      </c>
    </row>
    <row r="1996" spans="1:4" x14ac:dyDescent="0.25">
      <c r="A1996" t="s">
        <v>4346</v>
      </c>
      <c r="B1996" t="s">
        <v>8973</v>
      </c>
      <c r="C1996" t="s">
        <v>4346</v>
      </c>
      <c r="D1996" t="s">
        <v>4347</v>
      </c>
    </row>
    <row r="1997" spans="1:4" x14ac:dyDescent="0.25">
      <c r="A1997" t="s">
        <v>4348</v>
      </c>
      <c r="B1997" t="s">
        <v>8973</v>
      </c>
      <c r="C1997" t="s">
        <v>4348</v>
      </c>
      <c r="D1997" t="s">
        <v>4349</v>
      </c>
    </row>
    <row r="1998" spans="1:4" x14ac:dyDescent="0.25">
      <c r="A1998" t="s">
        <v>4350</v>
      </c>
      <c r="B1998" t="s">
        <v>8973</v>
      </c>
      <c r="C1998" t="s">
        <v>4350</v>
      </c>
      <c r="D1998" t="s">
        <v>4351</v>
      </c>
    </row>
    <row r="1999" spans="1:4" x14ac:dyDescent="0.25">
      <c r="A1999" t="s">
        <v>4352</v>
      </c>
      <c r="B1999" t="s">
        <v>8973</v>
      </c>
      <c r="C1999" t="s">
        <v>4352</v>
      </c>
      <c r="D1999" t="s">
        <v>4353</v>
      </c>
    </row>
    <row r="2000" spans="1:4" x14ac:dyDescent="0.25">
      <c r="A2000" t="s">
        <v>4354</v>
      </c>
      <c r="B2000" t="s">
        <v>8973</v>
      </c>
      <c r="C2000" t="s">
        <v>4354</v>
      </c>
      <c r="D2000" t="s">
        <v>4355</v>
      </c>
    </row>
    <row r="2001" spans="1:4" x14ac:dyDescent="0.25">
      <c r="A2001" t="s">
        <v>9430</v>
      </c>
      <c r="B2001" t="s">
        <v>8973</v>
      </c>
      <c r="C2001" t="s">
        <v>9325</v>
      </c>
      <c r="D2001" t="s">
        <v>4357</v>
      </c>
    </row>
    <row r="2002" spans="1:4" x14ac:dyDescent="0.25">
      <c r="A2002" t="s">
        <v>4358</v>
      </c>
      <c r="B2002" t="s">
        <v>8973</v>
      </c>
      <c r="C2002" t="s">
        <v>4358</v>
      </c>
      <c r="D2002" t="s">
        <v>4359</v>
      </c>
    </row>
    <row r="2003" spans="1:4" x14ac:dyDescent="0.25">
      <c r="A2003" t="s">
        <v>4360</v>
      </c>
      <c r="B2003" t="s">
        <v>8973</v>
      </c>
      <c r="C2003" t="s">
        <v>4360</v>
      </c>
      <c r="D2003" t="s">
        <v>4361</v>
      </c>
    </row>
    <row r="2004" spans="1:4" x14ac:dyDescent="0.25">
      <c r="A2004" t="s">
        <v>2342</v>
      </c>
      <c r="B2004" t="s">
        <v>8974</v>
      </c>
      <c r="C2004" t="s">
        <v>2342</v>
      </c>
      <c r="D2004" t="s">
        <v>2344</v>
      </c>
    </row>
    <row r="2005" spans="1:4" x14ac:dyDescent="0.25">
      <c r="A2005" t="s">
        <v>2345</v>
      </c>
      <c r="B2005" t="s">
        <v>8974</v>
      </c>
      <c r="C2005" t="s">
        <v>2346</v>
      </c>
      <c r="D2005" t="s">
        <v>2347</v>
      </c>
    </row>
    <row r="2006" spans="1:4" x14ac:dyDescent="0.25">
      <c r="A2006" t="s">
        <v>4885</v>
      </c>
      <c r="B2006" t="s">
        <v>8975</v>
      </c>
      <c r="C2006" t="s">
        <v>4885</v>
      </c>
      <c r="D2006" t="s">
        <v>4887</v>
      </c>
    </row>
    <row r="2007" spans="1:4" x14ac:dyDescent="0.25">
      <c r="A2007" t="s">
        <v>3592</v>
      </c>
      <c r="B2007" t="s">
        <v>8976</v>
      </c>
      <c r="C2007" t="s">
        <v>3592</v>
      </c>
      <c r="D2007" t="s">
        <v>3594</v>
      </c>
    </row>
    <row r="2008" spans="1:4" x14ac:dyDescent="0.25">
      <c r="A2008" t="s">
        <v>3595</v>
      </c>
      <c r="B2008" t="s">
        <v>8976</v>
      </c>
      <c r="C2008" t="s">
        <v>3595</v>
      </c>
      <c r="D2008" t="s">
        <v>3596</v>
      </c>
    </row>
    <row r="2009" spans="1:4" x14ac:dyDescent="0.25">
      <c r="A2009" t="s">
        <v>3587</v>
      </c>
      <c r="B2009" t="s">
        <v>8977</v>
      </c>
      <c r="C2009" t="s">
        <v>3588</v>
      </c>
      <c r="D2009" t="s">
        <v>3589</v>
      </c>
    </row>
    <row r="2010" spans="1:4" x14ac:dyDescent="0.25">
      <c r="A2010" t="s">
        <v>3587</v>
      </c>
      <c r="B2010" t="s">
        <v>8977</v>
      </c>
      <c r="C2010" t="s">
        <v>3590</v>
      </c>
      <c r="D2010" t="s">
        <v>3591</v>
      </c>
    </row>
    <row r="2011" spans="1:4" x14ac:dyDescent="0.25">
      <c r="A2011" t="s">
        <v>3597</v>
      </c>
      <c r="B2011" t="s">
        <v>8978</v>
      </c>
      <c r="C2011" t="s">
        <v>3597</v>
      </c>
      <c r="D2011" t="s">
        <v>3599</v>
      </c>
    </row>
    <row r="2012" spans="1:4" x14ac:dyDescent="0.25">
      <c r="A2012" t="s">
        <v>3600</v>
      </c>
      <c r="B2012" t="s">
        <v>8978</v>
      </c>
      <c r="C2012" t="s">
        <v>3600</v>
      </c>
      <c r="D2012" t="s">
        <v>3601</v>
      </c>
    </row>
    <row r="2013" spans="1:4" x14ac:dyDescent="0.25">
      <c r="A2013" t="s">
        <v>3602</v>
      </c>
      <c r="B2013" t="s">
        <v>8978</v>
      </c>
      <c r="C2013" t="s">
        <v>3602</v>
      </c>
      <c r="D2013" t="s">
        <v>3603</v>
      </c>
    </row>
    <row r="2014" spans="1:4" x14ac:dyDescent="0.25">
      <c r="A2014" t="s">
        <v>3604</v>
      </c>
      <c r="B2014" t="s">
        <v>8978</v>
      </c>
      <c r="C2014" t="s">
        <v>3604</v>
      </c>
      <c r="D2014" t="s">
        <v>3605</v>
      </c>
    </row>
    <row r="2015" spans="1:4" x14ac:dyDescent="0.25">
      <c r="A2015" t="s">
        <v>3606</v>
      </c>
      <c r="B2015" t="s">
        <v>8978</v>
      </c>
      <c r="C2015" t="s">
        <v>3606</v>
      </c>
      <c r="D2015" t="s">
        <v>3607</v>
      </c>
    </row>
    <row r="2016" spans="1:4" x14ac:dyDescent="0.25">
      <c r="A2016" t="s">
        <v>3608</v>
      </c>
      <c r="B2016" t="s">
        <v>8978</v>
      </c>
      <c r="C2016" t="s">
        <v>3608</v>
      </c>
      <c r="D2016" t="s">
        <v>3609</v>
      </c>
    </row>
    <row r="2017" spans="1:4" x14ac:dyDescent="0.25">
      <c r="A2017" t="s">
        <v>3610</v>
      </c>
      <c r="B2017" t="s">
        <v>8978</v>
      </c>
      <c r="C2017" t="s">
        <v>3610</v>
      </c>
      <c r="D2017" t="s">
        <v>3611</v>
      </c>
    </row>
    <row r="2018" spans="1:4" x14ac:dyDescent="0.25">
      <c r="A2018" t="s">
        <v>3612</v>
      </c>
      <c r="B2018" t="s">
        <v>8978</v>
      </c>
      <c r="C2018" t="s">
        <v>3612</v>
      </c>
      <c r="D2018" t="s">
        <v>3613</v>
      </c>
    </row>
    <row r="2019" spans="1:4" x14ac:dyDescent="0.25">
      <c r="A2019" t="s">
        <v>3614</v>
      </c>
      <c r="B2019" t="s">
        <v>8978</v>
      </c>
      <c r="C2019" t="s">
        <v>3614</v>
      </c>
      <c r="D2019" t="s">
        <v>3615</v>
      </c>
    </row>
    <row r="2020" spans="1:4" x14ac:dyDescent="0.25">
      <c r="A2020" t="s">
        <v>2332</v>
      </c>
      <c r="B2020" t="s">
        <v>8979</v>
      </c>
      <c r="C2020" t="s">
        <v>2332</v>
      </c>
      <c r="D2020" t="s">
        <v>2334</v>
      </c>
    </row>
    <row r="2021" spans="1:4" x14ac:dyDescent="0.25">
      <c r="A2021" t="s">
        <v>2335</v>
      </c>
      <c r="B2021" t="s">
        <v>8979</v>
      </c>
      <c r="C2021" t="s">
        <v>2336</v>
      </c>
      <c r="D2021" t="s">
        <v>2337</v>
      </c>
    </row>
    <row r="2022" spans="1:4" x14ac:dyDescent="0.25">
      <c r="A2022" t="s">
        <v>2338</v>
      </c>
      <c r="B2022" t="s">
        <v>8979</v>
      </c>
      <c r="C2022" t="s">
        <v>2338</v>
      </c>
      <c r="D2022" t="s">
        <v>2339</v>
      </c>
    </row>
    <row r="2023" spans="1:4" x14ac:dyDescent="0.25">
      <c r="A2023" t="s">
        <v>2340</v>
      </c>
      <c r="B2023" t="s">
        <v>8980</v>
      </c>
      <c r="C2023" t="s">
        <v>2340</v>
      </c>
      <c r="D2023" t="s">
        <v>2341</v>
      </c>
    </row>
    <row r="2024" spans="1:4" x14ac:dyDescent="0.25">
      <c r="A2024" t="s">
        <v>8981</v>
      </c>
      <c r="B2024" t="s">
        <v>8981</v>
      </c>
      <c r="C2024" t="s">
        <v>9326</v>
      </c>
      <c r="D2024" t="s">
        <v>4419</v>
      </c>
    </row>
    <row r="2025" spans="1:4" x14ac:dyDescent="0.25">
      <c r="A2025" t="s">
        <v>3661</v>
      </c>
      <c r="B2025" t="s">
        <v>8982</v>
      </c>
      <c r="C2025" t="s">
        <v>3661</v>
      </c>
      <c r="D2025" t="s">
        <v>3663</v>
      </c>
    </row>
    <row r="2026" spans="1:4" x14ac:dyDescent="0.25">
      <c r="A2026" t="s">
        <v>3664</v>
      </c>
      <c r="B2026" t="s">
        <v>8982</v>
      </c>
      <c r="C2026" t="s">
        <v>3664</v>
      </c>
      <c r="D2026" t="s">
        <v>3665</v>
      </c>
    </row>
    <row r="2027" spans="1:4" x14ac:dyDescent="0.25">
      <c r="A2027" t="s">
        <v>3666</v>
      </c>
      <c r="B2027" t="s">
        <v>8982</v>
      </c>
      <c r="C2027" t="s">
        <v>3667</v>
      </c>
      <c r="D2027" t="s">
        <v>3668</v>
      </c>
    </row>
    <row r="2028" spans="1:4" x14ac:dyDescent="0.25">
      <c r="A2028" t="s">
        <v>3669</v>
      </c>
      <c r="B2028" t="s">
        <v>8982</v>
      </c>
      <c r="C2028" t="s">
        <v>3669</v>
      </c>
      <c r="D2028" t="s">
        <v>3670</v>
      </c>
    </row>
    <row r="2029" spans="1:4" x14ac:dyDescent="0.25">
      <c r="A2029" t="s">
        <v>3671</v>
      </c>
      <c r="B2029" t="s">
        <v>8982</v>
      </c>
      <c r="C2029" t="s">
        <v>3671</v>
      </c>
      <c r="D2029" t="s">
        <v>3672</v>
      </c>
    </row>
    <row r="2030" spans="1:4" x14ac:dyDescent="0.25">
      <c r="A2030" t="s">
        <v>3673</v>
      </c>
      <c r="B2030" t="s">
        <v>8982</v>
      </c>
      <c r="C2030" t="s">
        <v>3673</v>
      </c>
      <c r="D2030" t="s">
        <v>3674</v>
      </c>
    </row>
    <row r="2031" spans="1:4" x14ac:dyDescent="0.25">
      <c r="A2031" t="s">
        <v>3675</v>
      </c>
      <c r="B2031" t="s">
        <v>8982</v>
      </c>
      <c r="C2031" t="s">
        <v>3675</v>
      </c>
      <c r="D2031" t="s">
        <v>3676</v>
      </c>
    </row>
    <row r="2032" spans="1:4" x14ac:dyDescent="0.25">
      <c r="A2032" t="s">
        <v>3677</v>
      </c>
      <c r="B2032" t="s">
        <v>8982</v>
      </c>
      <c r="C2032" t="s">
        <v>3677</v>
      </c>
      <c r="D2032" t="s">
        <v>3678</v>
      </c>
    </row>
    <row r="2033" spans="1:4" x14ac:dyDescent="0.25">
      <c r="A2033" t="s">
        <v>3679</v>
      </c>
      <c r="B2033" t="s">
        <v>8982</v>
      </c>
      <c r="C2033" t="s">
        <v>3679</v>
      </c>
      <c r="D2033" t="s">
        <v>3680</v>
      </c>
    </row>
    <row r="2034" spans="1:4" x14ac:dyDescent="0.25">
      <c r="A2034" t="s">
        <v>3681</v>
      </c>
      <c r="B2034" t="s">
        <v>8982</v>
      </c>
      <c r="C2034" t="s">
        <v>3681</v>
      </c>
      <c r="D2034" t="s">
        <v>3682</v>
      </c>
    </row>
    <row r="2035" spans="1:4" x14ac:dyDescent="0.25">
      <c r="A2035" t="s">
        <v>3683</v>
      </c>
      <c r="B2035" t="s">
        <v>8982</v>
      </c>
      <c r="C2035" t="s">
        <v>3683</v>
      </c>
      <c r="D2035" t="s">
        <v>3684</v>
      </c>
    </row>
    <row r="2036" spans="1:4" x14ac:dyDescent="0.25">
      <c r="A2036" t="s">
        <v>3685</v>
      </c>
      <c r="B2036" t="s">
        <v>8982</v>
      </c>
      <c r="C2036" t="s">
        <v>3685</v>
      </c>
      <c r="D2036" t="s">
        <v>3686</v>
      </c>
    </row>
    <row r="2037" spans="1:4" x14ac:dyDescent="0.25">
      <c r="A2037" t="s">
        <v>3687</v>
      </c>
      <c r="B2037" t="s">
        <v>8982</v>
      </c>
      <c r="C2037" t="s">
        <v>3687</v>
      </c>
      <c r="D2037" t="s">
        <v>3688</v>
      </c>
    </row>
    <row r="2038" spans="1:4" x14ac:dyDescent="0.25">
      <c r="A2038" t="s">
        <v>3689</v>
      </c>
      <c r="B2038" t="s">
        <v>8982</v>
      </c>
      <c r="C2038" t="s">
        <v>3689</v>
      </c>
      <c r="D2038" t="s">
        <v>3690</v>
      </c>
    </row>
    <row r="2039" spans="1:4" x14ac:dyDescent="0.25">
      <c r="A2039" t="s">
        <v>3705</v>
      </c>
      <c r="B2039" t="s">
        <v>8983</v>
      </c>
      <c r="C2039" t="s">
        <v>3705</v>
      </c>
      <c r="D2039" t="s">
        <v>3707</v>
      </c>
    </row>
    <row r="2040" spans="1:4" x14ac:dyDescent="0.25">
      <c r="A2040" t="s">
        <v>3708</v>
      </c>
      <c r="B2040" t="s">
        <v>8983</v>
      </c>
      <c r="C2040" t="s">
        <v>3708</v>
      </c>
      <c r="D2040" t="s">
        <v>3709</v>
      </c>
    </row>
    <row r="2041" spans="1:4" x14ac:dyDescent="0.25">
      <c r="A2041" t="s">
        <v>3710</v>
      </c>
      <c r="B2041" t="s">
        <v>8983</v>
      </c>
      <c r="C2041" t="s">
        <v>3710</v>
      </c>
      <c r="D2041" t="s">
        <v>3711</v>
      </c>
    </row>
    <row r="2042" spans="1:4" x14ac:dyDescent="0.25">
      <c r="A2042" t="s">
        <v>3712</v>
      </c>
      <c r="B2042" t="s">
        <v>8983</v>
      </c>
      <c r="C2042" t="s">
        <v>3712</v>
      </c>
      <c r="D2042" t="s">
        <v>3713</v>
      </c>
    </row>
    <row r="2043" spans="1:4" x14ac:dyDescent="0.25">
      <c r="A2043" t="s">
        <v>3714</v>
      </c>
      <c r="B2043" t="s">
        <v>8983</v>
      </c>
      <c r="C2043" t="s">
        <v>3714</v>
      </c>
      <c r="D2043" t="s">
        <v>3715</v>
      </c>
    </row>
    <row r="2044" spans="1:4" x14ac:dyDescent="0.25">
      <c r="A2044" t="s">
        <v>3716</v>
      </c>
      <c r="B2044" t="s">
        <v>8983</v>
      </c>
      <c r="C2044" t="s">
        <v>3716</v>
      </c>
      <c r="D2044" t="s">
        <v>3717</v>
      </c>
    </row>
    <row r="2045" spans="1:4" x14ac:dyDescent="0.25">
      <c r="A2045" t="s">
        <v>3718</v>
      </c>
      <c r="B2045" t="s">
        <v>8983</v>
      </c>
      <c r="C2045" t="s">
        <v>3718</v>
      </c>
      <c r="D2045" t="s">
        <v>3719</v>
      </c>
    </row>
    <row r="2046" spans="1:4" x14ac:dyDescent="0.25">
      <c r="A2046" t="s">
        <v>3720</v>
      </c>
      <c r="B2046" t="s">
        <v>8983</v>
      </c>
      <c r="C2046" t="s">
        <v>3720</v>
      </c>
      <c r="D2046" t="s">
        <v>3721</v>
      </c>
    </row>
    <row r="2047" spans="1:4" x14ac:dyDescent="0.25">
      <c r="A2047" t="s">
        <v>9431</v>
      </c>
      <c r="B2047" t="s">
        <v>8984</v>
      </c>
      <c r="C2047" t="s">
        <v>9327</v>
      </c>
      <c r="D2047" t="s">
        <v>4422</v>
      </c>
    </row>
    <row r="2048" spans="1:4" x14ac:dyDescent="0.25">
      <c r="A2048" t="s">
        <v>4423</v>
      </c>
      <c r="B2048" t="s">
        <v>8984</v>
      </c>
      <c r="C2048" t="s">
        <v>4423</v>
      </c>
      <c r="D2048" t="s">
        <v>4424</v>
      </c>
    </row>
    <row r="2049" spans="1:4" x14ac:dyDescent="0.25">
      <c r="A2049" t="s">
        <v>9432</v>
      </c>
      <c r="B2049" t="s">
        <v>8984</v>
      </c>
      <c r="C2049" t="s">
        <v>9328</v>
      </c>
      <c r="D2049" t="s">
        <v>4426</v>
      </c>
    </row>
    <row r="2050" spans="1:4" x14ac:dyDescent="0.25">
      <c r="A2050" t="s">
        <v>4427</v>
      </c>
      <c r="B2050" t="s">
        <v>8984</v>
      </c>
      <c r="C2050" t="s">
        <v>4427</v>
      </c>
      <c r="D2050" t="s">
        <v>4428</v>
      </c>
    </row>
    <row r="2051" spans="1:4" x14ac:dyDescent="0.25">
      <c r="A2051" t="s">
        <v>9433</v>
      </c>
      <c r="B2051" t="s">
        <v>8984</v>
      </c>
      <c r="C2051" t="s">
        <v>9329</v>
      </c>
      <c r="D2051" t="s">
        <v>4430</v>
      </c>
    </row>
    <row r="2052" spans="1:4" x14ac:dyDescent="0.25">
      <c r="A2052" t="s">
        <v>4431</v>
      </c>
      <c r="B2052" t="s">
        <v>8984</v>
      </c>
      <c r="C2052" t="s">
        <v>4431</v>
      </c>
      <c r="D2052" t="s">
        <v>4432</v>
      </c>
    </row>
    <row r="2053" spans="1:4" x14ac:dyDescent="0.25">
      <c r="A2053" t="s">
        <v>9434</v>
      </c>
      <c r="B2053" t="s">
        <v>8984</v>
      </c>
      <c r="C2053" t="s">
        <v>9330</v>
      </c>
      <c r="D2053" t="s">
        <v>4434</v>
      </c>
    </row>
    <row r="2054" spans="1:4" x14ac:dyDescent="0.25">
      <c r="A2054" t="s">
        <v>9435</v>
      </c>
      <c r="B2054" t="s">
        <v>8984</v>
      </c>
      <c r="C2054" t="s">
        <v>9331</v>
      </c>
      <c r="D2054" t="s">
        <v>4436</v>
      </c>
    </row>
    <row r="2055" spans="1:4" x14ac:dyDescent="0.25">
      <c r="A2055" t="s">
        <v>9436</v>
      </c>
      <c r="B2055" t="s">
        <v>8984</v>
      </c>
      <c r="C2055" t="s">
        <v>9332</v>
      </c>
      <c r="D2055" t="s">
        <v>4438</v>
      </c>
    </row>
    <row r="2056" spans="1:4" x14ac:dyDescent="0.25">
      <c r="A2056" t="s">
        <v>4439</v>
      </c>
      <c r="B2056" t="s">
        <v>8984</v>
      </c>
      <c r="C2056" t="s">
        <v>4439</v>
      </c>
      <c r="D2056" t="s">
        <v>4440</v>
      </c>
    </row>
    <row r="2057" spans="1:4" x14ac:dyDescent="0.25">
      <c r="A2057" t="s">
        <v>4441</v>
      </c>
      <c r="B2057" t="s">
        <v>8984</v>
      </c>
      <c r="C2057" t="s">
        <v>4441</v>
      </c>
      <c r="D2057" t="s">
        <v>4442</v>
      </c>
    </row>
    <row r="2058" spans="1:4" x14ac:dyDescent="0.25">
      <c r="A2058" t="s">
        <v>4443</v>
      </c>
      <c r="B2058" t="s">
        <v>8984</v>
      </c>
      <c r="C2058" t="s">
        <v>4443</v>
      </c>
      <c r="D2058" t="s">
        <v>4444</v>
      </c>
    </row>
    <row r="2059" spans="1:4" x14ac:dyDescent="0.25">
      <c r="A2059" t="s">
        <v>9437</v>
      </c>
      <c r="B2059" t="s">
        <v>8984</v>
      </c>
      <c r="C2059" t="s">
        <v>9333</v>
      </c>
      <c r="D2059" t="s">
        <v>4447</v>
      </c>
    </row>
    <row r="2060" spans="1:4" x14ac:dyDescent="0.25">
      <c r="A2060" t="s">
        <v>4445</v>
      </c>
      <c r="B2060" t="s">
        <v>8984</v>
      </c>
      <c r="C2060" t="s">
        <v>4448</v>
      </c>
      <c r="D2060" t="s">
        <v>4449</v>
      </c>
    </row>
    <row r="2061" spans="1:4" x14ac:dyDescent="0.25">
      <c r="A2061" t="s">
        <v>4450</v>
      </c>
      <c r="B2061" t="s">
        <v>8984</v>
      </c>
      <c r="C2061" t="s">
        <v>4450</v>
      </c>
      <c r="D2061" t="s">
        <v>4451</v>
      </c>
    </row>
    <row r="2062" spans="1:4" x14ac:dyDescent="0.25">
      <c r="A2062" t="s">
        <v>9438</v>
      </c>
      <c r="B2062" t="s">
        <v>8984</v>
      </c>
      <c r="C2062" t="s">
        <v>9334</v>
      </c>
      <c r="D2062" t="s">
        <v>4453</v>
      </c>
    </row>
    <row r="2063" spans="1:4" x14ac:dyDescent="0.25">
      <c r="A2063" t="s">
        <v>4454</v>
      </c>
      <c r="B2063" t="s">
        <v>8984</v>
      </c>
      <c r="C2063" t="s">
        <v>4454</v>
      </c>
      <c r="D2063" t="s">
        <v>4455</v>
      </c>
    </row>
    <row r="2064" spans="1:4" x14ac:dyDescent="0.25">
      <c r="A2064" t="s">
        <v>9439</v>
      </c>
      <c r="B2064" t="s">
        <v>8984</v>
      </c>
      <c r="C2064" t="s">
        <v>9335</v>
      </c>
      <c r="D2064" t="s">
        <v>4457</v>
      </c>
    </row>
    <row r="2065" spans="1:4" x14ac:dyDescent="0.25">
      <c r="A2065" t="s">
        <v>4458</v>
      </c>
      <c r="B2065" t="s">
        <v>8984</v>
      </c>
      <c r="C2065" t="s">
        <v>4458</v>
      </c>
      <c r="D2065" t="s">
        <v>4459</v>
      </c>
    </row>
    <row r="2066" spans="1:4" x14ac:dyDescent="0.25">
      <c r="A2066" t="s">
        <v>4460</v>
      </c>
      <c r="B2066" t="s">
        <v>8984</v>
      </c>
      <c r="C2066" t="s">
        <v>4460</v>
      </c>
      <c r="D2066" t="s">
        <v>4461</v>
      </c>
    </row>
    <row r="2067" spans="1:4" x14ac:dyDescent="0.25">
      <c r="A2067" t="s">
        <v>4462</v>
      </c>
      <c r="B2067" t="s">
        <v>8984</v>
      </c>
      <c r="C2067" t="s">
        <v>4462</v>
      </c>
      <c r="D2067" t="s">
        <v>4463</v>
      </c>
    </row>
    <row r="2068" spans="1:4" x14ac:dyDescent="0.25">
      <c r="A2068" t="s">
        <v>4464</v>
      </c>
      <c r="B2068" t="s">
        <v>8984</v>
      </c>
      <c r="C2068" t="s">
        <v>4464</v>
      </c>
      <c r="D2068" t="s">
        <v>4465</v>
      </c>
    </row>
    <row r="2069" spans="1:4" x14ac:dyDescent="0.25">
      <c r="A2069" t="s">
        <v>4466</v>
      </c>
      <c r="B2069" t="s">
        <v>8984</v>
      </c>
      <c r="C2069" t="s">
        <v>4466</v>
      </c>
      <c r="D2069" t="s">
        <v>4467</v>
      </c>
    </row>
    <row r="2070" spans="1:4" x14ac:dyDescent="0.25">
      <c r="A2070" t="s">
        <v>4468</v>
      </c>
      <c r="B2070" t="s">
        <v>8984</v>
      </c>
      <c r="C2070" t="s">
        <v>4468</v>
      </c>
      <c r="D2070" t="s">
        <v>4469</v>
      </c>
    </row>
    <row r="2071" spans="1:4" x14ac:dyDescent="0.25">
      <c r="A2071" t="s">
        <v>4470</v>
      </c>
      <c r="B2071" t="s">
        <v>8984</v>
      </c>
      <c r="C2071" t="s">
        <v>4470</v>
      </c>
      <c r="D2071" t="s">
        <v>4471</v>
      </c>
    </row>
    <row r="2072" spans="1:4" x14ac:dyDescent="0.25">
      <c r="A2072" t="s">
        <v>9440</v>
      </c>
      <c r="B2072" t="s">
        <v>8984</v>
      </c>
      <c r="C2072" t="s">
        <v>9336</v>
      </c>
      <c r="D2072" t="s">
        <v>4473</v>
      </c>
    </row>
    <row r="2073" spans="1:4" x14ac:dyDescent="0.25">
      <c r="A2073" t="s">
        <v>4474</v>
      </c>
      <c r="B2073" t="s">
        <v>8984</v>
      </c>
      <c r="C2073" t="s">
        <v>4474</v>
      </c>
      <c r="D2073" t="s">
        <v>4475</v>
      </c>
    </row>
    <row r="2074" spans="1:4" x14ac:dyDescent="0.25">
      <c r="A2074" t="s">
        <v>4476</v>
      </c>
      <c r="B2074" t="s">
        <v>8984</v>
      </c>
      <c r="C2074" t="s">
        <v>4476</v>
      </c>
      <c r="D2074" t="s">
        <v>4477</v>
      </c>
    </row>
    <row r="2075" spans="1:4" x14ac:dyDescent="0.25">
      <c r="A2075" t="s">
        <v>9441</v>
      </c>
      <c r="B2075" t="s">
        <v>8984</v>
      </c>
      <c r="C2075" t="s">
        <v>9337</v>
      </c>
      <c r="D2075" t="s">
        <v>4479</v>
      </c>
    </row>
    <row r="2076" spans="1:4" x14ac:dyDescent="0.25">
      <c r="A2076" t="s">
        <v>4480</v>
      </c>
      <c r="B2076" t="s">
        <v>8984</v>
      </c>
      <c r="C2076" t="s">
        <v>4480</v>
      </c>
      <c r="D2076" t="s">
        <v>4481</v>
      </c>
    </row>
    <row r="2077" spans="1:4" x14ac:dyDescent="0.25">
      <c r="A2077" t="s">
        <v>9442</v>
      </c>
      <c r="B2077" t="s">
        <v>8984</v>
      </c>
      <c r="C2077" t="s">
        <v>9338</v>
      </c>
      <c r="D2077" t="s">
        <v>4483</v>
      </c>
    </row>
    <row r="2078" spans="1:4" x14ac:dyDescent="0.25">
      <c r="A2078" t="s">
        <v>9443</v>
      </c>
      <c r="B2078" t="s">
        <v>8984</v>
      </c>
      <c r="C2078" t="s">
        <v>9339</v>
      </c>
      <c r="D2078" t="s">
        <v>4485</v>
      </c>
    </row>
    <row r="2079" spans="1:4" x14ac:dyDescent="0.25">
      <c r="A2079" t="s">
        <v>4486</v>
      </c>
      <c r="B2079" t="s">
        <v>8984</v>
      </c>
      <c r="C2079" t="s">
        <v>4486</v>
      </c>
      <c r="D2079" t="s">
        <v>4487</v>
      </c>
    </row>
    <row r="2080" spans="1:4" x14ac:dyDescent="0.25">
      <c r="A2080" t="s">
        <v>9444</v>
      </c>
      <c r="B2080" t="s">
        <v>8984</v>
      </c>
      <c r="C2080" t="s">
        <v>9340</v>
      </c>
      <c r="D2080" t="s">
        <v>4489</v>
      </c>
    </row>
    <row r="2081" spans="1:4" x14ac:dyDescent="0.25">
      <c r="A2081" t="s">
        <v>4490</v>
      </c>
      <c r="B2081" t="s">
        <v>8984</v>
      </c>
      <c r="C2081" t="s">
        <v>4490</v>
      </c>
      <c r="D2081" t="s">
        <v>4491</v>
      </c>
    </row>
    <row r="2082" spans="1:4" x14ac:dyDescent="0.25">
      <c r="A2082" t="s">
        <v>9445</v>
      </c>
      <c r="B2082" t="s">
        <v>8984</v>
      </c>
      <c r="C2082" t="s">
        <v>9341</v>
      </c>
      <c r="D2082" t="s">
        <v>4493</v>
      </c>
    </row>
    <row r="2083" spans="1:4" x14ac:dyDescent="0.25">
      <c r="A2083" t="s">
        <v>1080</v>
      </c>
      <c r="B2083" t="s">
        <v>8985</v>
      </c>
      <c r="C2083" t="s">
        <v>1080</v>
      </c>
      <c r="D2083" t="s">
        <v>1082</v>
      </c>
    </row>
    <row r="2084" spans="1:4" x14ac:dyDescent="0.25">
      <c r="A2084" t="s">
        <v>1083</v>
      </c>
      <c r="B2084" t="s">
        <v>8985</v>
      </c>
      <c r="C2084" t="s">
        <v>1083</v>
      </c>
      <c r="D2084" t="s">
        <v>1084</v>
      </c>
    </row>
    <row r="2085" spans="1:4" x14ac:dyDescent="0.25">
      <c r="A2085" t="s">
        <v>1085</v>
      </c>
      <c r="B2085" t="s">
        <v>8985</v>
      </c>
      <c r="C2085" t="s">
        <v>1085</v>
      </c>
      <c r="D2085" t="s">
        <v>1086</v>
      </c>
    </row>
    <row r="2086" spans="1:4" x14ac:dyDescent="0.25">
      <c r="A2086" t="s">
        <v>1087</v>
      </c>
      <c r="B2086" t="s">
        <v>8985</v>
      </c>
      <c r="C2086" t="s">
        <v>1087</v>
      </c>
      <c r="D2086" t="s">
        <v>1088</v>
      </c>
    </row>
    <row r="2087" spans="1:4" x14ac:dyDescent="0.25">
      <c r="A2087" t="s">
        <v>1089</v>
      </c>
      <c r="B2087" t="s">
        <v>8985</v>
      </c>
      <c r="C2087" t="s">
        <v>1089</v>
      </c>
      <c r="D2087" t="s">
        <v>1090</v>
      </c>
    </row>
    <row r="2088" spans="1:4" x14ac:dyDescent="0.25">
      <c r="A2088" t="s">
        <v>1091</v>
      </c>
      <c r="B2088" t="s">
        <v>8985</v>
      </c>
      <c r="C2088" t="s">
        <v>1091</v>
      </c>
      <c r="D2088" t="s">
        <v>1092</v>
      </c>
    </row>
    <row r="2089" spans="1:4" x14ac:dyDescent="0.25">
      <c r="A2089" t="s">
        <v>1093</v>
      </c>
      <c r="B2089" t="s">
        <v>8985</v>
      </c>
      <c r="C2089" t="s">
        <v>1093</v>
      </c>
      <c r="D2089" t="s">
        <v>1094</v>
      </c>
    </row>
    <row r="2090" spans="1:4" x14ac:dyDescent="0.25">
      <c r="A2090" t="s">
        <v>9446</v>
      </c>
      <c r="B2090" t="s">
        <v>8985</v>
      </c>
      <c r="C2090" t="s">
        <v>9476</v>
      </c>
      <c r="D2090" t="s">
        <v>1097</v>
      </c>
    </row>
    <row r="2091" spans="1:4" x14ac:dyDescent="0.25">
      <c r="A2091" t="s">
        <v>8985</v>
      </c>
      <c r="B2091" t="s">
        <v>8985</v>
      </c>
      <c r="C2091" t="s">
        <v>9476</v>
      </c>
      <c r="D2091" t="s">
        <v>1097</v>
      </c>
    </row>
    <row r="2092" spans="1:4" x14ac:dyDescent="0.25">
      <c r="A2092" t="s">
        <v>1098</v>
      </c>
      <c r="B2092" t="s">
        <v>8985</v>
      </c>
      <c r="C2092" t="s">
        <v>1098</v>
      </c>
      <c r="D2092" t="s">
        <v>1099</v>
      </c>
    </row>
    <row r="2093" spans="1:4" x14ac:dyDescent="0.25">
      <c r="A2093" t="s">
        <v>3691</v>
      </c>
      <c r="B2093" t="s">
        <v>8986</v>
      </c>
      <c r="C2093" t="s">
        <v>3691</v>
      </c>
      <c r="D2093" t="s">
        <v>3693</v>
      </c>
    </row>
    <row r="2094" spans="1:4" x14ac:dyDescent="0.25">
      <c r="A2094" t="s">
        <v>2364</v>
      </c>
      <c r="B2094" t="s">
        <v>8987</v>
      </c>
      <c r="C2094" t="s">
        <v>2366</v>
      </c>
      <c r="D2094" t="s">
        <v>2367</v>
      </c>
    </row>
    <row r="2095" spans="1:4" x14ac:dyDescent="0.25">
      <c r="A2095" t="s">
        <v>7695</v>
      </c>
      <c r="B2095" t="s">
        <v>8988</v>
      </c>
      <c r="C2095" t="s">
        <v>7695</v>
      </c>
      <c r="D2095" t="s">
        <v>7697</v>
      </c>
    </row>
    <row r="2096" spans="1:4" x14ac:dyDescent="0.25">
      <c r="A2096" t="s">
        <v>7698</v>
      </c>
      <c r="B2096" t="s">
        <v>8988</v>
      </c>
      <c r="C2096" t="s">
        <v>7698</v>
      </c>
      <c r="D2096" t="s">
        <v>7699</v>
      </c>
    </row>
    <row r="2097" spans="1:4" x14ac:dyDescent="0.25">
      <c r="A2097" t="s">
        <v>7700</v>
      </c>
      <c r="B2097" t="s">
        <v>8988</v>
      </c>
      <c r="C2097" t="s">
        <v>7700</v>
      </c>
      <c r="D2097" t="s">
        <v>7701</v>
      </c>
    </row>
    <row r="2098" spans="1:4" x14ac:dyDescent="0.25">
      <c r="A2098" t="s">
        <v>7702</v>
      </c>
      <c r="B2098" t="s">
        <v>8988</v>
      </c>
      <c r="C2098" t="s">
        <v>7702</v>
      </c>
      <c r="D2098" t="s">
        <v>7703</v>
      </c>
    </row>
    <row r="2099" spans="1:4" x14ac:dyDescent="0.25">
      <c r="A2099" t="s">
        <v>7704</v>
      </c>
      <c r="B2099" t="s">
        <v>8988</v>
      </c>
      <c r="C2099" t="s">
        <v>7704</v>
      </c>
      <c r="D2099" t="s">
        <v>7705</v>
      </c>
    </row>
    <row r="2100" spans="1:4" x14ac:dyDescent="0.25">
      <c r="A2100" t="s">
        <v>7706</v>
      </c>
      <c r="B2100" t="s">
        <v>8988</v>
      </c>
      <c r="C2100" t="s">
        <v>7706</v>
      </c>
      <c r="D2100" t="s">
        <v>7707</v>
      </c>
    </row>
    <row r="2101" spans="1:4" x14ac:dyDescent="0.25">
      <c r="A2101" t="s">
        <v>7708</v>
      </c>
      <c r="B2101" t="s">
        <v>8988</v>
      </c>
      <c r="C2101" t="s">
        <v>7708</v>
      </c>
      <c r="D2101" t="s">
        <v>7709</v>
      </c>
    </row>
    <row r="2102" spans="1:4" x14ac:dyDescent="0.25">
      <c r="A2102" t="s">
        <v>7710</v>
      </c>
      <c r="B2102" t="s">
        <v>8988</v>
      </c>
      <c r="C2102" t="s">
        <v>7710</v>
      </c>
      <c r="D2102" t="s">
        <v>7711</v>
      </c>
    </row>
    <row r="2103" spans="1:4" x14ac:dyDescent="0.25">
      <c r="A2103" t="s">
        <v>7712</v>
      </c>
      <c r="B2103" t="s">
        <v>8988</v>
      </c>
      <c r="C2103" t="s">
        <v>7712</v>
      </c>
      <c r="D2103" t="s">
        <v>7713</v>
      </c>
    </row>
    <row r="2104" spans="1:4" x14ac:dyDescent="0.25">
      <c r="A2104" t="s">
        <v>7714</v>
      </c>
      <c r="B2104" t="s">
        <v>8988</v>
      </c>
      <c r="C2104" t="s">
        <v>7714</v>
      </c>
      <c r="D2104" t="s">
        <v>7715</v>
      </c>
    </row>
    <row r="2105" spans="1:4" x14ac:dyDescent="0.25">
      <c r="A2105" t="s">
        <v>7716</v>
      </c>
      <c r="B2105" t="s">
        <v>8988</v>
      </c>
      <c r="C2105" t="s">
        <v>7716</v>
      </c>
      <c r="D2105" t="s">
        <v>7717</v>
      </c>
    </row>
    <row r="2106" spans="1:4" x14ac:dyDescent="0.25">
      <c r="A2106" t="s">
        <v>7718</v>
      </c>
      <c r="B2106" t="s">
        <v>8988</v>
      </c>
      <c r="C2106" t="s">
        <v>7718</v>
      </c>
      <c r="D2106" t="s">
        <v>7719</v>
      </c>
    </row>
    <row r="2107" spans="1:4" x14ac:dyDescent="0.25">
      <c r="A2107" t="s">
        <v>7720</v>
      </c>
      <c r="B2107" t="s">
        <v>8988</v>
      </c>
      <c r="C2107" t="s">
        <v>7720</v>
      </c>
      <c r="D2107" t="s">
        <v>7721</v>
      </c>
    </row>
    <row r="2108" spans="1:4" x14ac:dyDescent="0.25">
      <c r="A2108" t="s">
        <v>7722</v>
      </c>
      <c r="B2108" t="s">
        <v>8988</v>
      </c>
      <c r="C2108" t="s">
        <v>7722</v>
      </c>
      <c r="D2108" t="s">
        <v>7723</v>
      </c>
    </row>
    <row r="2109" spans="1:4" x14ac:dyDescent="0.25">
      <c r="A2109" t="s">
        <v>7724</v>
      </c>
      <c r="B2109" t="s">
        <v>8988</v>
      </c>
      <c r="C2109" t="s">
        <v>7724</v>
      </c>
      <c r="D2109" t="s">
        <v>7725</v>
      </c>
    </row>
    <row r="2110" spans="1:4" x14ac:dyDescent="0.25">
      <c r="A2110" t="s">
        <v>7726</v>
      </c>
      <c r="B2110" t="s">
        <v>8988</v>
      </c>
      <c r="C2110" t="s">
        <v>7726</v>
      </c>
      <c r="D2110" t="s">
        <v>7727</v>
      </c>
    </row>
    <row r="2111" spans="1:4" x14ac:dyDescent="0.25">
      <c r="A2111" t="s">
        <v>7728</v>
      </c>
      <c r="B2111" t="s">
        <v>8988</v>
      </c>
      <c r="C2111" t="s">
        <v>7728</v>
      </c>
      <c r="D2111" t="s">
        <v>7729</v>
      </c>
    </row>
    <row r="2112" spans="1:4" x14ac:dyDescent="0.25">
      <c r="A2112" t="s">
        <v>7730</v>
      </c>
      <c r="B2112" t="s">
        <v>8988</v>
      </c>
      <c r="C2112" t="s">
        <v>7730</v>
      </c>
      <c r="D2112" t="s">
        <v>7731</v>
      </c>
    </row>
    <row r="2113" spans="1:4" x14ac:dyDescent="0.25">
      <c r="A2113" t="s">
        <v>7732</v>
      </c>
      <c r="B2113" t="s">
        <v>8988</v>
      </c>
      <c r="C2113" t="s">
        <v>7732</v>
      </c>
      <c r="D2113" t="s">
        <v>7733</v>
      </c>
    </row>
    <row r="2114" spans="1:4" x14ac:dyDescent="0.25">
      <c r="A2114" t="s">
        <v>7734</v>
      </c>
      <c r="B2114" t="s">
        <v>8988</v>
      </c>
      <c r="C2114" t="s">
        <v>7734</v>
      </c>
      <c r="D2114" t="s">
        <v>7735</v>
      </c>
    </row>
    <row r="2115" spans="1:4" x14ac:dyDescent="0.25">
      <c r="A2115" t="s">
        <v>7736</v>
      </c>
      <c r="B2115" t="s">
        <v>8988</v>
      </c>
      <c r="C2115" t="s">
        <v>7736</v>
      </c>
      <c r="D2115" t="s">
        <v>7737</v>
      </c>
    </row>
    <row r="2116" spans="1:4" x14ac:dyDescent="0.25">
      <c r="A2116" t="s">
        <v>7738</v>
      </c>
      <c r="B2116" t="s">
        <v>8988</v>
      </c>
      <c r="C2116" t="s">
        <v>7738</v>
      </c>
      <c r="D2116" t="s">
        <v>7739</v>
      </c>
    </row>
    <row r="2117" spans="1:4" x14ac:dyDescent="0.25">
      <c r="A2117" t="s">
        <v>7740</v>
      </c>
      <c r="B2117" t="s">
        <v>8988</v>
      </c>
      <c r="C2117" t="s">
        <v>7740</v>
      </c>
      <c r="D2117" t="s">
        <v>7741</v>
      </c>
    </row>
    <row r="2118" spans="1:4" x14ac:dyDescent="0.25">
      <c r="A2118" t="s">
        <v>7742</v>
      </c>
      <c r="B2118" t="s">
        <v>8988</v>
      </c>
      <c r="C2118" t="s">
        <v>7742</v>
      </c>
      <c r="D2118" t="s">
        <v>7743</v>
      </c>
    </row>
    <row r="2119" spans="1:4" x14ac:dyDescent="0.25">
      <c r="A2119" t="s">
        <v>7744</v>
      </c>
      <c r="B2119" t="s">
        <v>8988</v>
      </c>
      <c r="C2119" t="s">
        <v>7744</v>
      </c>
      <c r="D2119" t="s">
        <v>7745</v>
      </c>
    </row>
    <row r="2120" spans="1:4" x14ac:dyDescent="0.25">
      <c r="A2120" t="s">
        <v>7746</v>
      </c>
      <c r="B2120" t="s">
        <v>8988</v>
      </c>
      <c r="C2120" t="s">
        <v>7746</v>
      </c>
      <c r="D2120" t="s">
        <v>7747</v>
      </c>
    </row>
    <row r="2121" spans="1:4" x14ac:dyDescent="0.25">
      <c r="A2121" t="s">
        <v>7748</v>
      </c>
      <c r="B2121" t="s">
        <v>8988</v>
      </c>
      <c r="C2121" t="s">
        <v>7748</v>
      </c>
      <c r="D2121" t="s">
        <v>7749</v>
      </c>
    </row>
    <row r="2122" spans="1:4" x14ac:dyDescent="0.25">
      <c r="A2122" t="s">
        <v>1501</v>
      </c>
      <c r="B2122" t="s">
        <v>8989</v>
      </c>
      <c r="C2122" t="s">
        <v>1501</v>
      </c>
      <c r="D2122" t="s">
        <v>1503</v>
      </c>
    </row>
    <row r="2123" spans="1:4" x14ac:dyDescent="0.25">
      <c r="A2123" t="s">
        <v>3694</v>
      </c>
      <c r="B2123" t="s">
        <v>8990</v>
      </c>
      <c r="C2123" t="s">
        <v>3694</v>
      </c>
      <c r="D2123" t="s">
        <v>3696</v>
      </c>
    </row>
    <row r="2124" spans="1:4" x14ac:dyDescent="0.25">
      <c r="A2124" t="s">
        <v>3697</v>
      </c>
      <c r="B2124" t="s">
        <v>8990</v>
      </c>
      <c r="C2124" t="s">
        <v>3697</v>
      </c>
      <c r="D2124" t="s">
        <v>3698</v>
      </c>
    </row>
    <row r="2125" spans="1:4" x14ac:dyDescent="0.25">
      <c r="A2125" t="s">
        <v>3699</v>
      </c>
      <c r="B2125" t="s">
        <v>8990</v>
      </c>
      <c r="C2125" t="s">
        <v>3699</v>
      </c>
      <c r="D2125" t="s">
        <v>3700</v>
      </c>
    </row>
    <row r="2126" spans="1:4" x14ac:dyDescent="0.25">
      <c r="A2126" t="s">
        <v>3701</v>
      </c>
      <c r="B2126" t="s">
        <v>8991</v>
      </c>
      <c r="C2126" t="s">
        <v>3701</v>
      </c>
      <c r="D2126" t="s">
        <v>3702</v>
      </c>
    </row>
    <row r="2127" spans="1:4" x14ac:dyDescent="0.25">
      <c r="A2127" t="s">
        <v>3703</v>
      </c>
      <c r="B2127" t="s">
        <v>8991</v>
      </c>
      <c r="C2127" t="s">
        <v>3703</v>
      </c>
      <c r="D2127" t="s">
        <v>3704</v>
      </c>
    </row>
    <row r="2128" spans="1:4" x14ac:dyDescent="0.25">
      <c r="A2128" t="s">
        <v>3990</v>
      </c>
      <c r="B2128" t="s">
        <v>8992</v>
      </c>
      <c r="C2128" t="s">
        <v>3990</v>
      </c>
      <c r="D2128" t="s">
        <v>3992</v>
      </c>
    </row>
    <row r="2129" spans="1:4" x14ac:dyDescent="0.25">
      <c r="A2129" t="s">
        <v>5616</v>
      </c>
      <c r="B2129" t="s">
        <v>8993</v>
      </c>
      <c r="C2129" t="s">
        <v>5616</v>
      </c>
      <c r="D2129" t="s">
        <v>5618</v>
      </c>
    </row>
    <row r="2130" spans="1:4" x14ac:dyDescent="0.25">
      <c r="A2130" t="s">
        <v>5619</v>
      </c>
      <c r="B2130" t="s">
        <v>8993</v>
      </c>
      <c r="C2130" t="s">
        <v>5619</v>
      </c>
      <c r="D2130" t="s">
        <v>5620</v>
      </c>
    </row>
    <row r="2131" spans="1:4" x14ac:dyDescent="0.25">
      <c r="A2131" t="s">
        <v>5621</v>
      </c>
      <c r="B2131" t="s">
        <v>8993</v>
      </c>
      <c r="C2131" t="s">
        <v>5621</v>
      </c>
      <c r="D2131" t="s">
        <v>5622</v>
      </c>
    </row>
    <row r="2132" spans="1:4" x14ac:dyDescent="0.25">
      <c r="A2132" t="s">
        <v>5623</v>
      </c>
      <c r="B2132" t="s">
        <v>8993</v>
      </c>
      <c r="C2132" t="s">
        <v>5623</v>
      </c>
      <c r="D2132" t="s">
        <v>5624</v>
      </c>
    </row>
    <row r="2133" spans="1:4" x14ac:dyDescent="0.25">
      <c r="A2133" t="s">
        <v>5625</v>
      </c>
      <c r="B2133" t="s">
        <v>8993</v>
      </c>
      <c r="C2133" t="s">
        <v>5625</v>
      </c>
      <c r="D2133" t="s">
        <v>5626</v>
      </c>
    </row>
    <row r="2134" spans="1:4" x14ac:dyDescent="0.25">
      <c r="A2134" t="s">
        <v>5627</v>
      </c>
      <c r="B2134" t="s">
        <v>8993</v>
      </c>
      <c r="C2134" t="s">
        <v>5627</v>
      </c>
      <c r="D2134" t="s">
        <v>5628</v>
      </c>
    </row>
    <row r="2135" spans="1:4" x14ac:dyDescent="0.25">
      <c r="A2135" t="s">
        <v>5629</v>
      </c>
      <c r="B2135" t="s">
        <v>8993</v>
      </c>
      <c r="C2135" t="s">
        <v>5629</v>
      </c>
      <c r="D2135" t="s">
        <v>5630</v>
      </c>
    </row>
    <row r="2136" spans="1:4" x14ac:dyDescent="0.25">
      <c r="A2136" t="s">
        <v>5631</v>
      </c>
      <c r="B2136" t="s">
        <v>8993</v>
      </c>
      <c r="C2136" t="s">
        <v>5631</v>
      </c>
      <c r="D2136" t="s">
        <v>5632</v>
      </c>
    </row>
    <row r="2137" spans="1:4" x14ac:dyDescent="0.25">
      <c r="A2137" t="s">
        <v>5633</v>
      </c>
      <c r="B2137" t="s">
        <v>8993</v>
      </c>
      <c r="C2137" t="s">
        <v>5633</v>
      </c>
      <c r="D2137" t="s">
        <v>5634</v>
      </c>
    </row>
    <row r="2138" spans="1:4" x14ac:dyDescent="0.25">
      <c r="A2138" t="s">
        <v>5635</v>
      </c>
      <c r="B2138" t="s">
        <v>8993</v>
      </c>
      <c r="C2138" t="s">
        <v>5635</v>
      </c>
      <c r="D2138" t="s">
        <v>5636</v>
      </c>
    </row>
    <row r="2139" spans="1:4" x14ac:dyDescent="0.25">
      <c r="A2139" t="s">
        <v>5637</v>
      </c>
      <c r="B2139" t="s">
        <v>8993</v>
      </c>
      <c r="C2139" t="s">
        <v>5637</v>
      </c>
      <c r="D2139" t="s">
        <v>5638</v>
      </c>
    </row>
    <row r="2140" spans="1:4" x14ac:dyDescent="0.25">
      <c r="A2140" t="s">
        <v>5639</v>
      </c>
      <c r="B2140" t="s">
        <v>8993</v>
      </c>
      <c r="C2140" t="s">
        <v>5639</v>
      </c>
      <c r="D2140" t="s">
        <v>5640</v>
      </c>
    </row>
    <row r="2141" spans="1:4" x14ac:dyDescent="0.25">
      <c r="A2141" t="s">
        <v>5641</v>
      </c>
      <c r="B2141" t="s">
        <v>8993</v>
      </c>
      <c r="C2141" t="s">
        <v>5641</v>
      </c>
      <c r="D2141" t="s">
        <v>5642</v>
      </c>
    </row>
    <row r="2142" spans="1:4" x14ac:dyDescent="0.25">
      <c r="A2142" t="s">
        <v>5643</v>
      </c>
      <c r="B2142" t="s">
        <v>8993</v>
      </c>
      <c r="C2142" t="s">
        <v>5643</v>
      </c>
      <c r="D2142" t="s">
        <v>5644</v>
      </c>
    </row>
    <row r="2143" spans="1:4" x14ac:dyDescent="0.25">
      <c r="A2143" t="s">
        <v>5645</v>
      </c>
      <c r="B2143" t="s">
        <v>8993</v>
      </c>
      <c r="C2143" t="s">
        <v>5645</v>
      </c>
      <c r="D2143" t="s">
        <v>5646</v>
      </c>
    </row>
    <row r="2144" spans="1:4" x14ac:dyDescent="0.25">
      <c r="A2144" t="s">
        <v>5647</v>
      </c>
      <c r="B2144" t="s">
        <v>8993</v>
      </c>
      <c r="C2144" t="s">
        <v>5647</v>
      </c>
      <c r="D2144" t="s">
        <v>5648</v>
      </c>
    </row>
    <row r="2145" spans="1:4" x14ac:dyDescent="0.25">
      <c r="A2145" t="s">
        <v>5649</v>
      </c>
      <c r="B2145" t="s">
        <v>8993</v>
      </c>
      <c r="C2145" t="s">
        <v>5649</v>
      </c>
      <c r="D2145" t="s">
        <v>5650</v>
      </c>
    </row>
    <row r="2146" spans="1:4" x14ac:dyDescent="0.25">
      <c r="A2146" t="s">
        <v>5651</v>
      </c>
      <c r="B2146" t="s">
        <v>8993</v>
      </c>
      <c r="C2146" t="s">
        <v>5651</v>
      </c>
      <c r="D2146" t="s">
        <v>5652</v>
      </c>
    </row>
    <row r="2147" spans="1:4" x14ac:dyDescent="0.25">
      <c r="A2147" t="s">
        <v>5653</v>
      </c>
      <c r="B2147" t="s">
        <v>8993</v>
      </c>
      <c r="C2147" t="s">
        <v>5653</v>
      </c>
      <c r="D2147" t="s">
        <v>5654</v>
      </c>
    </row>
    <row r="2148" spans="1:4" x14ac:dyDescent="0.25">
      <c r="A2148" t="s">
        <v>5655</v>
      </c>
      <c r="B2148" t="s">
        <v>8993</v>
      </c>
      <c r="C2148" t="s">
        <v>5655</v>
      </c>
      <c r="D2148" t="s">
        <v>5656</v>
      </c>
    </row>
    <row r="2149" spans="1:4" x14ac:dyDescent="0.25">
      <c r="A2149" t="s">
        <v>5657</v>
      </c>
      <c r="B2149" t="s">
        <v>8993</v>
      </c>
      <c r="C2149" t="s">
        <v>5657</v>
      </c>
      <c r="D2149" t="s">
        <v>5658</v>
      </c>
    </row>
    <row r="2150" spans="1:4" x14ac:dyDescent="0.25">
      <c r="A2150" t="s">
        <v>5659</v>
      </c>
      <c r="B2150" t="s">
        <v>8993</v>
      </c>
      <c r="C2150" t="s">
        <v>5659</v>
      </c>
      <c r="D2150" t="s">
        <v>5660</v>
      </c>
    </row>
    <row r="2151" spans="1:4" x14ac:dyDescent="0.25">
      <c r="A2151" t="s">
        <v>5661</v>
      </c>
      <c r="B2151" t="s">
        <v>8993</v>
      </c>
      <c r="C2151" t="s">
        <v>5661</v>
      </c>
      <c r="D2151" t="s">
        <v>5662</v>
      </c>
    </row>
    <row r="2152" spans="1:4" x14ac:dyDescent="0.25">
      <c r="A2152" t="s">
        <v>5663</v>
      </c>
      <c r="B2152" t="s">
        <v>8993</v>
      </c>
      <c r="C2152" t="s">
        <v>5663</v>
      </c>
      <c r="D2152" t="s">
        <v>5664</v>
      </c>
    </row>
    <row r="2153" spans="1:4" x14ac:dyDescent="0.25">
      <c r="A2153" t="s">
        <v>5665</v>
      </c>
      <c r="B2153" t="s">
        <v>8993</v>
      </c>
      <c r="C2153" t="s">
        <v>5665</v>
      </c>
      <c r="D2153" t="s">
        <v>5666</v>
      </c>
    </row>
    <row r="2154" spans="1:4" x14ac:dyDescent="0.25">
      <c r="A2154" t="s">
        <v>5667</v>
      </c>
      <c r="B2154" t="s">
        <v>8993</v>
      </c>
      <c r="C2154" t="s">
        <v>5667</v>
      </c>
      <c r="D2154" t="s">
        <v>5668</v>
      </c>
    </row>
    <row r="2155" spans="1:4" x14ac:dyDescent="0.25">
      <c r="A2155" t="s">
        <v>5669</v>
      </c>
      <c r="B2155" t="s">
        <v>8993</v>
      </c>
      <c r="C2155" t="s">
        <v>5670</v>
      </c>
      <c r="D2155" t="s">
        <v>5671</v>
      </c>
    </row>
    <row r="2156" spans="1:4" x14ac:dyDescent="0.25">
      <c r="A2156" t="s">
        <v>5672</v>
      </c>
      <c r="B2156" t="s">
        <v>8993</v>
      </c>
      <c r="C2156" t="s">
        <v>5672</v>
      </c>
      <c r="D2156" t="s">
        <v>5673</v>
      </c>
    </row>
    <row r="2157" spans="1:4" x14ac:dyDescent="0.25">
      <c r="A2157" t="s">
        <v>5674</v>
      </c>
      <c r="B2157" t="s">
        <v>8993</v>
      </c>
      <c r="C2157" t="s">
        <v>5674</v>
      </c>
      <c r="D2157" t="s">
        <v>5675</v>
      </c>
    </row>
    <row r="2158" spans="1:4" x14ac:dyDescent="0.25">
      <c r="A2158" t="s">
        <v>5676</v>
      </c>
      <c r="B2158" t="s">
        <v>8993</v>
      </c>
      <c r="C2158" t="s">
        <v>5676</v>
      </c>
      <c r="D2158" t="s">
        <v>5677</v>
      </c>
    </row>
    <row r="2159" spans="1:4" x14ac:dyDescent="0.25">
      <c r="A2159" t="s">
        <v>5678</v>
      </c>
      <c r="B2159" t="s">
        <v>8993</v>
      </c>
      <c r="C2159" t="s">
        <v>5679</v>
      </c>
      <c r="D2159" t="s">
        <v>5680</v>
      </c>
    </row>
    <row r="2160" spans="1:4" x14ac:dyDescent="0.25">
      <c r="A2160" t="s">
        <v>5681</v>
      </c>
      <c r="B2160" t="s">
        <v>8993</v>
      </c>
      <c r="C2160" t="s">
        <v>5681</v>
      </c>
      <c r="D2160" t="s">
        <v>5682</v>
      </c>
    </row>
    <row r="2161" spans="1:4" x14ac:dyDescent="0.25">
      <c r="A2161" t="s">
        <v>5683</v>
      </c>
      <c r="B2161" t="s">
        <v>8993</v>
      </c>
      <c r="C2161" t="s">
        <v>5683</v>
      </c>
      <c r="D2161" t="s">
        <v>5684</v>
      </c>
    </row>
    <row r="2162" spans="1:4" x14ac:dyDescent="0.25">
      <c r="A2162" t="s">
        <v>5685</v>
      </c>
      <c r="B2162" t="s">
        <v>8993</v>
      </c>
      <c r="C2162" t="s">
        <v>5685</v>
      </c>
      <c r="D2162" t="s">
        <v>5686</v>
      </c>
    </row>
    <row r="2163" spans="1:4" x14ac:dyDescent="0.25">
      <c r="A2163" t="s">
        <v>5687</v>
      </c>
      <c r="B2163" t="s">
        <v>8993</v>
      </c>
      <c r="C2163" t="s">
        <v>5687</v>
      </c>
      <c r="D2163" t="s">
        <v>5688</v>
      </c>
    </row>
    <row r="2164" spans="1:4" x14ac:dyDescent="0.25">
      <c r="A2164" t="s">
        <v>5689</v>
      </c>
      <c r="B2164" t="s">
        <v>8993</v>
      </c>
      <c r="C2164" t="s">
        <v>5689</v>
      </c>
      <c r="D2164" t="s">
        <v>5690</v>
      </c>
    </row>
    <row r="2165" spans="1:4" x14ac:dyDescent="0.25">
      <c r="A2165" t="s">
        <v>5691</v>
      </c>
      <c r="B2165" t="s">
        <v>8993</v>
      </c>
      <c r="C2165" t="s">
        <v>5691</v>
      </c>
      <c r="D2165" t="s">
        <v>5692</v>
      </c>
    </row>
    <row r="2166" spans="1:4" x14ac:dyDescent="0.25">
      <c r="A2166" t="s">
        <v>5693</v>
      </c>
      <c r="B2166" t="s">
        <v>8993</v>
      </c>
      <c r="C2166" t="s">
        <v>5693</v>
      </c>
      <c r="D2166" t="s">
        <v>5694</v>
      </c>
    </row>
    <row r="2167" spans="1:4" x14ac:dyDescent="0.25">
      <c r="A2167" t="s">
        <v>5695</v>
      </c>
      <c r="B2167" t="s">
        <v>8993</v>
      </c>
      <c r="C2167" t="s">
        <v>5695</v>
      </c>
      <c r="D2167" t="s">
        <v>5696</v>
      </c>
    </row>
    <row r="2168" spans="1:4" x14ac:dyDescent="0.25">
      <c r="A2168" t="s">
        <v>5697</v>
      </c>
      <c r="B2168" t="s">
        <v>8993</v>
      </c>
      <c r="C2168" t="s">
        <v>5697</v>
      </c>
      <c r="D2168" t="s">
        <v>5698</v>
      </c>
    </row>
    <row r="2169" spans="1:4" x14ac:dyDescent="0.25">
      <c r="A2169" t="s">
        <v>5699</v>
      </c>
      <c r="B2169" t="s">
        <v>8993</v>
      </c>
      <c r="C2169" t="s">
        <v>5699</v>
      </c>
      <c r="D2169" t="s">
        <v>5700</v>
      </c>
    </row>
    <row r="2170" spans="1:4" x14ac:dyDescent="0.25">
      <c r="A2170" t="s">
        <v>5701</v>
      </c>
      <c r="B2170" t="s">
        <v>8993</v>
      </c>
      <c r="C2170" t="s">
        <v>5701</v>
      </c>
      <c r="D2170" t="s">
        <v>5702</v>
      </c>
    </row>
    <row r="2171" spans="1:4" x14ac:dyDescent="0.25">
      <c r="A2171" t="s">
        <v>5703</v>
      </c>
      <c r="B2171" t="s">
        <v>8993</v>
      </c>
      <c r="C2171" t="s">
        <v>5703</v>
      </c>
      <c r="D2171" t="s">
        <v>5704</v>
      </c>
    </row>
    <row r="2172" spans="1:4" x14ac:dyDescent="0.25">
      <c r="A2172" t="s">
        <v>5705</v>
      </c>
      <c r="B2172" t="s">
        <v>8993</v>
      </c>
      <c r="C2172" t="s">
        <v>5705</v>
      </c>
      <c r="D2172" t="s">
        <v>5706</v>
      </c>
    </row>
    <row r="2173" spans="1:4" x14ac:dyDescent="0.25">
      <c r="A2173" t="s">
        <v>5707</v>
      </c>
      <c r="B2173" t="s">
        <v>8993</v>
      </c>
      <c r="C2173" t="s">
        <v>5707</v>
      </c>
      <c r="D2173" t="s">
        <v>5708</v>
      </c>
    </row>
    <row r="2174" spans="1:4" x14ac:dyDescent="0.25">
      <c r="A2174" t="s">
        <v>5709</v>
      </c>
      <c r="B2174" t="s">
        <v>8993</v>
      </c>
      <c r="C2174" t="s">
        <v>5709</v>
      </c>
      <c r="D2174" t="s">
        <v>5710</v>
      </c>
    </row>
    <row r="2175" spans="1:4" x14ac:dyDescent="0.25">
      <c r="A2175" t="s">
        <v>5711</v>
      </c>
      <c r="B2175" t="s">
        <v>8993</v>
      </c>
      <c r="C2175" t="s">
        <v>5711</v>
      </c>
      <c r="D2175" t="s">
        <v>5712</v>
      </c>
    </row>
    <row r="2176" spans="1:4" x14ac:dyDescent="0.25">
      <c r="A2176" t="s">
        <v>5713</v>
      </c>
      <c r="B2176" t="s">
        <v>8993</v>
      </c>
      <c r="C2176" t="s">
        <v>5713</v>
      </c>
      <c r="D2176" t="s">
        <v>5714</v>
      </c>
    </row>
    <row r="2177" spans="1:4" x14ac:dyDescent="0.25">
      <c r="A2177" t="s">
        <v>5715</v>
      </c>
      <c r="B2177" t="s">
        <v>8993</v>
      </c>
      <c r="C2177" t="s">
        <v>5715</v>
      </c>
      <c r="D2177" t="s">
        <v>5716</v>
      </c>
    </row>
    <row r="2178" spans="1:4" x14ac:dyDescent="0.25">
      <c r="A2178" t="s">
        <v>5717</v>
      </c>
      <c r="B2178" t="s">
        <v>8993</v>
      </c>
      <c r="C2178" t="s">
        <v>5717</v>
      </c>
      <c r="D2178" t="s">
        <v>5718</v>
      </c>
    </row>
    <row r="2179" spans="1:4" x14ac:dyDescent="0.25">
      <c r="A2179" t="s">
        <v>5719</v>
      </c>
      <c r="B2179" t="s">
        <v>8993</v>
      </c>
      <c r="C2179" t="s">
        <v>5719</v>
      </c>
      <c r="D2179" t="s">
        <v>5720</v>
      </c>
    </row>
    <row r="2180" spans="1:4" x14ac:dyDescent="0.25">
      <c r="A2180" t="s">
        <v>5721</v>
      </c>
      <c r="B2180" t="s">
        <v>8993</v>
      </c>
      <c r="C2180" t="s">
        <v>5721</v>
      </c>
      <c r="D2180" t="s">
        <v>5722</v>
      </c>
    </row>
    <row r="2181" spans="1:4" x14ac:dyDescent="0.25">
      <c r="A2181" t="s">
        <v>5723</v>
      </c>
      <c r="B2181" t="s">
        <v>8993</v>
      </c>
      <c r="C2181" t="s">
        <v>5723</v>
      </c>
      <c r="D2181" t="s">
        <v>5724</v>
      </c>
    </row>
    <row r="2182" spans="1:4" x14ac:dyDescent="0.25">
      <c r="A2182" t="s">
        <v>5725</v>
      </c>
      <c r="B2182" t="s">
        <v>8993</v>
      </c>
      <c r="C2182" t="s">
        <v>5725</v>
      </c>
      <c r="D2182" t="s">
        <v>5726</v>
      </c>
    </row>
    <row r="2183" spans="1:4" x14ac:dyDescent="0.25">
      <c r="A2183" t="s">
        <v>5727</v>
      </c>
      <c r="B2183" t="s">
        <v>8993</v>
      </c>
      <c r="C2183" t="s">
        <v>5727</v>
      </c>
      <c r="D2183" t="s">
        <v>5728</v>
      </c>
    </row>
    <row r="2184" spans="1:4" x14ac:dyDescent="0.25">
      <c r="A2184" t="s">
        <v>5729</v>
      </c>
      <c r="B2184" t="s">
        <v>8993</v>
      </c>
      <c r="C2184" t="s">
        <v>5729</v>
      </c>
      <c r="D2184" t="s">
        <v>5730</v>
      </c>
    </row>
    <row r="2185" spans="1:4" x14ac:dyDescent="0.25">
      <c r="A2185" t="s">
        <v>5731</v>
      </c>
      <c r="B2185" t="s">
        <v>8993</v>
      </c>
      <c r="C2185" t="s">
        <v>5731</v>
      </c>
      <c r="D2185" t="s">
        <v>5732</v>
      </c>
    </row>
    <row r="2186" spans="1:4" x14ac:dyDescent="0.25">
      <c r="A2186" t="s">
        <v>5733</v>
      </c>
      <c r="B2186" t="s">
        <v>8993</v>
      </c>
      <c r="C2186" t="s">
        <v>5733</v>
      </c>
      <c r="D2186" t="s">
        <v>5734</v>
      </c>
    </row>
    <row r="2187" spans="1:4" x14ac:dyDescent="0.25">
      <c r="A2187" t="s">
        <v>5735</v>
      </c>
      <c r="B2187" t="s">
        <v>8993</v>
      </c>
      <c r="C2187" t="s">
        <v>5735</v>
      </c>
      <c r="D2187" t="s">
        <v>5736</v>
      </c>
    </row>
    <row r="2188" spans="1:4" x14ac:dyDescent="0.25">
      <c r="A2188" t="s">
        <v>5737</v>
      </c>
      <c r="B2188" t="s">
        <v>8993</v>
      </c>
      <c r="C2188" t="s">
        <v>5737</v>
      </c>
      <c r="D2188" t="s">
        <v>5738</v>
      </c>
    </row>
    <row r="2189" spans="1:4" x14ac:dyDescent="0.25">
      <c r="A2189" t="s">
        <v>1394</v>
      </c>
      <c r="B2189" t="s">
        <v>8993</v>
      </c>
      <c r="C2189" t="s">
        <v>1394</v>
      </c>
      <c r="D2189" t="s">
        <v>5739</v>
      </c>
    </row>
    <row r="2190" spans="1:4" x14ac:dyDescent="0.25">
      <c r="A2190" t="s">
        <v>7646</v>
      </c>
      <c r="B2190" t="s">
        <v>8994</v>
      </c>
      <c r="C2190" t="s">
        <v>7646</v>
      </c>
      <c r="D2190" t="s">
        <v>7648</v>
      </c>
    </row>
    <row r="2191" spans="1:4" x14ac:dyDescent="0.25">
      <c r="A2191" t="s">
        <v>7649</v>
      </c>
      <c r="B2191" t="s">
        <v>8994</v>
      </c>
      <c r="C2191" t="s">
        <v>7649</v>
      </c>
      <c r="D2191" t="s">
        <v>7650</v>
      </c>
    </row>
    <row r="2192" spans="1:4" x14ac:dyDescent="0.25">
      <c r="A2192" t="s">
        <v>7651</v>
      </c>
      <c r="B2192" t="s">
        <v>8994</v>
      </c>
      <c r="C2192" t="s">
        <v>7651</v>
      </c>
      <c r="D2192" t="s">
        <v>7652</v>
      </c>
    </row>
    <row r="2193" spans="1:4" x14ac:dyDescent="0.25">
      <c r="A2193" t="s">
        <v>7653</v>
      </c>
      <c r="B2193" t="s">
        <v>8994</v>
      </c>
      <c r="C2193" t="s">
        <v>7653</v>
      </c>
      <c r="D2193" t="s">
        <v>7654</v>
      </c>
    </row>
    <row r="2194" spans="1:4" x14ac:dyDescent="0.25">
      <c r="A2194" t="s">
        <v>2351</v>
      </c>
      <c r="B2194" t="s">
        <v>8995</v>
      </c>
      <c r="C2194" t="s">
        <v>2351</v>
      </c>
      <c r="D2194" t="s">
        <v>2353</v>
      </c>
    </row>
    <row r="2195" spans="1:4" x14ac:dyDescent="0.25">
      <c r="A2195" t="s">
        <v>2348</v>
      </c>
      <c r="B2195" t="s">
        <v>8996</v>
      </c>
      <c r="C2195" t="s">
        <v>2348</v>
      </c>
      <c r="D2195" t="s">
        <v>2350</v>
      </c>
    </row>
    <row r="2196" spans="1:4" x14ac:dyDescent="0.25">
      <c r="A2196" t="s">
        <v>1057</v>
      </c>
      <c r="B2196" t="s">
        <v>8997</v>
      </c>
      <c r="C2196" t="s">
        <v>1057</v>
      </c>
      <c r="D2196" t="s">
        <v>1059</v>
      </c>
    </row>
    <row r="2197" spans="1:4" x14ac:dyDescent="0.25">
      <c r="A2197" t="s">
        <v>1060</v>
      </c>
      <c r="B2197" t="s">
        <v>8997</v>
      </c>
      <c r="C2197" t="s">
        <v>1060</v>
      </c>
      <c r="D2197" t="s">
        <v>1061</v>
      </c>
    </row>
    <row r="2198" spans="1:4" x14ac:dyDescent="0.25">
      <c r="A2198" t="s">
        <v>1062</v>
      </c>
      <c r="B2198" t="s">
        <v>8997</v>
      </c>
      <c r="C2198" t="s">
        <v>1062</v>
      </c>
      <c r="D2198" t="s">
        <v>1063</v>
      </c>
    </row>
    <row r="2199" spans="1:4" x14ac:dyDescent="0.25">
      <c r="A2199" t="s">
        <v>1064</v>
      </c>
      <c r="B2199" t="s">
        <v>8997</v>
      </c>
      <c r="C2199" t="s">
        <v>1064</v>
      </c>
      <c r="D2199" t="s">
        <v>1065</v>
      </c>
    </row>
    <row r="2200" spans="1:4" x14ac:dyDescent="0.25">
      <c r="A2200" t="s">
        <v>1066</v>
      </c>
      <c r="B2200" t="s">
        <v>8997</v>
      </c>
      <c r="C2200" t="s">
        <v>1066</v>
      </c>
      <c r="D2200" t="s">
        <v>1067</v>
      </c>
    </row>
    <row r="2201" spans="1:4" x14ac:dyDescent="0.25">
      <c r="A2201" t="s">
        <v>1068</v>
      </c>
      <c r="B2201" t="s">
        <v>8997</v>
      </c>
      <c r="C2201" t="s">
        <v>1068</v>
      </c>
      <c r="D2201" t="s">
        <v>1069</v>
      </c>
    </row>
    <row r="2202" spans="1:4" x14ac:dyDescent="0.25">
      <c r="A2202" t="s">
        <v>1070</v>
      </c>
      <c r="B2202" t="s">
        <v>8997</v>
      </c>
      <c r="C2202" t="s">
        <v>1070</v>
      </c>
      <c r="D2202" t="s">
        <v>1071</v>
      </c>
    </row>
    <row r="2203" spans="1:4" x14ac:dyDescent="0.25">
      <c r="A2203" t="s">
        <v>1072</v>
      </c>
      <c r="B2203" t="s">
        <v>8997</v>
      </c>
      <c r="C2203" t="s">
        <v>1072</v>
      </c>
      <c r="D2203" t="s">
        <v>1073</v>
      </c>
    </row>
    <row r="2204" spans="1:4" x14ac:dyDescent="0.25">
      <c r="A2204" t="s">
        <v>1074</v>
      </c>
      <c r="B2204" t="s">
        <v>8997</v>
      </c>
      <c r="C2204" t="s">
        <v>1074</v>
      </c>
      <c r="D2204" t="s">
        <v>1075</v>
      </c>
    </row>
    <row r="2205" spans="1:4" x14ac:dyDescent="0.25">
      <c r="A2205" t="s">
        <v>1076</v>
      </c>
      <c r="B2205" t="s">
        <v>8997</v>
      </c>
      <c r="C2205" t="s">
        <v>1076</v>
      </c>
      <c r="D2205" t="s">
        <v>1077</v>
      </c>
    </row>
    <row r="2206" spans="1:4" x14ac:dyDescent="0.25">
      <c r="A2206" t="s">
        <v>1078</v>
      </c>
      <c r="B2206" t="s">
        <v>8997</v>
      </c>
      <c r="C2206" t="s">
        <v>1078</v>
      </c>
      <c r="D2206" t="s">
        <v>1079</v>
      </c>
    </row>
    <row r="2207" spans="1:4" x14ac:dyDescent="0.25">
      <c r="A2207" t="s">
        <v>2354</v>
      </c>
      <c r="B2207" t="s">
        <v>8998</v>
      </c>
      <c r="C2207" t="s">
        <v>2354</v>
      </c>
      <c r="D2207" t="s">
        <v>2356</v>
      </c>
    </row>
    <row r="2208" spans="1:4" x14ac:dyDescent="0.25">
      <c r="A2208" t="s">
        <v>2357</v>
      </c>
      <c r="B2208" t="s">
        <v>8998</v>
      </c>
      <c r="C2208" t="s">
        <v>2357</v>
      </c>
      <c r="D2208" t="s">
        <v>2358</v>
      </c>
    </row>
    <row r="2209" spans="1:4" x14ac:dyDescent="0.25">
      <c r="A2209" t="s">
        <v>1504</v>
      </c>
      <c r="B2209" t="s">
        <v>8999</v>
      </c>
      <c r="C2209" t="s">
        <v>1504</v>
      </c>
      <c r="D2209" t="s">
        <v>1505</v>
      </c>
    </row>
    <row r="2210" spans="1:4" x14ac:dyDescent="0.25">
      <c r="A2210" t="s">
        <v>3616</v>
      </c>
      <c r="B2210" t="s">
        <v>9000</v>
      </c>
      <c r="C2210" t="s">
        <v>3616</v>
      </c>
      <c r="D2210" t="s">
        <v>3618</v>
      </c>
    </row>
    <row r="2211" spans="1:4" x14ac:dyDescent="0.25">
      <c r="A2211" t="s">
        <v>3619</v>
      </c>
      <c r="B2211" t="s">
        <v>9000</v>
      </c>
      <c r="C2211" t="s">
        <v>3620</v>
      </c>
      <c r="D2211" t="s">
        <v>3621</v>
      </c>
    </row>
    <row r="2212" spans="1:4" x14ac:dyDescent="0.25">
      <c r="A2212" t="s">
        <v>3622</v>
      </c>
      <c r="B2212" t="s">
        <v>9000</v>
      </c>
      <c r="C2212" t="s">
        <v>3623</v>
      </c>
      <c r="D2212" t="s">
        <v>3624</v>
      </c>
    </row>
    <row r="2213" spans="1:4" x14ac:dyDescent="0.25">
      <c r="A2213" t="s">
        <v>3625</v>
      </c>
      <c r="B2213" t="s">
        <v>9000</v>
      </c>
      <c r="C2213" t="s">
        <v>3626</v>
      </c>
      <c r="D2213" t="s">
        <v>3627</v>
      </c>
    </row>
    <row r="2214" spans="1:4" x14ac:dyDescent="0.25">
      <c r="A2214" t="s">
        <v>3628</v>
      </c>
      <c r="B2214" t="s">
        <v>9000</v>
      </c>
      <c r="C2214" t="s">
        <v>3628</v>
      </c>
      <c r="D2214" t="s">
        <v>3629</v>
      </c>
    </row>
    <row r="2215" spans="1:4" x14ac:dyDescent="0.25">
      <c r="A2215" t="s">
        <v>3630</v>
      </c>
      <c r="B2215" t="s">
        <v>9000</v>
      </c>
      <c r="C2215" t="s">
        <v>3630</v>
      </c>
      <c r="D2215" t="s">
        <v>3631</v>
      </c>
    </row>
    <row r="2216" spans="1:4" x14ac:dyDescent="0.25">
      <c r="A2216" t="s">
        <v>3632</v>
      </c>
      <c r="B2216" t="s">
        <v>9000</v>
      </c>
      <c r="C2216" t="s">
        <v>3632</v>
      </c>
      <c r="D2216" t="s">
        <v>3633</v>
      </c>
    </row>
    <row r="2217" spans="1:4" x14ac:dyDescent="0.25">
      <c r="A2217" t="s">
        <v>3634</v>
      </c>
      <c r="B2217" t="s">
        <v>9000</v>
      </c>
      <c r="C2217" t="s">
        <v>3635</v>
      </c>
      <c r="D2217" t="s">
        <v>3636</v>
      </c>
    </row>
    <row r="2218" spans="1:4" x14ac:dyDescent="0.25">
      <c r="A2218" t="s">
        <v>3637</v>
      </c>
      <c r="B2218" t="s">
        <v>9000</v>
      </c>
      <c r="C2218" t="s">
        <v>3637</v>
      </c>
      <c r="D2218" t="s">
        <v>3638</v>
      </c>
    </row>
    <row r="2219" spans="1:4" x14ac:dyDescent="0.25">
      <c r="A2219" t="s">
        <v>3639</v>
      </c>
      <c r="B2219" t="s">
        <v>9000</v>
      </c>
      <c r="C2219" t="s">
        <v>3639</v>
      </c>
      <c r="D2219" t="s">
        <v>3640</v>
      </c>
    </row>
    <row r="2220" spans="1:4" x14ac:dyDescent="0.25">
      <c r="A2220" t="s">
        <v>3641</v>
      </c>
      <c r="B2220" t="s">
        <v>9000</v>
      </c>
      <c r="C2220" t="s">
        <v>3641</v>
      </c>
      <c r="D2220" t="s">
        <v>3642</v>
      </c>
    </row>
    <row r="2221" spans="1:4" x14ac:dyDescent="0.25">
      <c r="A2221" t="s">
        <v>3643</v>
      </c>
      <c r="B2221" t="s">
        <v>9000</v>
      </c>
      <c r="C2221" t="s">
        <v>3643</v>
      </c>
      <c r="D2221" t="s">
        <v>3644</v>
      </c>
    </row>
    <row r="2222" spans="1:4" x14ac:dyDescent="0.25">
      <c r="A2222" t="s">
        <v>3645</v>
      </c>
      <c r="B2222" t="s">
        <v>9000</v>
      </c>
      <c r="C2222" t="s">
        <v>3645</v>
      </c>
      <c r="D2222" t="s">
        <v>3646</v>
      </c>
    </row>
    <row r="2223" spans="1:4" x14ac:dyDescent="0.25">
      <c r="A2223" t="s">
        <v>3647</v>
      </c>
      <c r="B2223" t="s">
        <v>9000</v>
      </c>
      <c r="C2223" t="s">
        <v>3648</v>
      </c>
      <c r="D2223" t="s">
        <v>3649</v>
      </c>
    </row>
    <row r="2224" spans="1:4" x14ac:dyDescent="0.25">
      <c r="A2224" t="s">
        <v>3650</v>
      </c>
      <c r="B2224" t="s">
        <v>9000</v>
      </c>
      <c r="C2224" t="s">
        <v>3650</v>
      </c>
      <c r="D2224" t="s">
        <v>3651</v>
      </c>
    </row>
    <row r="2225" spans="1:4" x14ac:dyDescent="0.25">
      <c r="A2225" t="s">
        <v>3652</v>
      </c>
      <c r="B2225" t="s">
        <v>9000</v>
      </c>
      <c r="C2225" t="s">
        <v>3653</v>
      </c>
      <c r="D2225" t="s">
        <v>3654</v>
      </c>
    </row>
    <row r="2226" spans="1:4" x14ac:dyDescent="0.25">
      <c r="A2226" t="s">
        <v>3655</v>
      </c>
      <c r="B2226" t="s">
        <v>9000</v>
      </c>
      <c r="C2226" t="s">
        <v>3655</v>
      </c>
      <c r="D2226" t="s">
        <v>3656</v>
      </c>
    </row>
    <row r="2227" spans="1:4" x14ac:dyDescent="0.25">
      <c r="A2227" t="s">
        <v>3657</v>
      </c>
      <c r="B2227" t="s">
        <v>9000</v>
      </c>
      <c r="C2227" t="s">
        <v>3657</v>
      </c>
      <c r="D2227" t="s">
        <v>3658</v>
      </c>
    </row>
    <row r="2228" spans="1:4" x14ac:dyDescent="0.25">
      <c r="A2228" t="s">
        <v>3659</v>
      </c>
      <c r="B2228" t="s">
        <v>9000</v>
      </c>
      <c r="C2228" t="s">
        <v>3659</v>
      </c>
      <c r="D2228" t="s">
        <v>3660</v>
      </c>
    </row>
    <row r="2229" spans="1:4" x14ac:dyDescent="0.25">
      <c r="A2229" t="s">
        <v>3722</v>
      </c>
      <c r="B2229" t="s">
        <v>9001</v>
      </c>
      <c r="C2229" t="s">
        <v>3722</v>
      </c>
      <c r="D2229" t="s">
        <v>3724</v>
      </c>
    </row>
    <row r="2230" spans="1:4" x14ac:dyDescent="0.25">
      <c r="A2230" t="s">
        <v>3725</v>
      </c>
      <c r="B2230" t="s">
        <v>9001</v>
      </c>
      <c r="C2230" t="s">
        <v>3725</v>
      </c>
      <c r="D2230" t="s">
        <v>3726</v>
      </c>
    </row>
    <row r="2231" spans="1:4" x14ac:dyDescent="0.25">
      <c r="A2231" t="s">
        <v>3727</v>
      </c>
      <c r="B2231" t="s">
        <v>9001</v>
      </c>
      <c r="C2231" t="s">
        <v>3727</v>
      </c>
      <c r="D2231" t="s">
        <v>3728</v>
      </c>
    </row>
    <row r="2232" spans="1:4" x14ac:dyDescent="0.25">
      <c r="A2232" t="s">
        <v>3729</v>
      </c>
      <c r="B2232" t="s">
        <v>9001</v>
      </c>
      <c r="C2232" t="s">
        <v>3729</v>
      </c>
      <c r="D2232" t="s">
        <v>3730</v>
      </c>
    </row>
    <row r="2233" spans="1:4" x14ac:dyDescent="0.25">
      <c r="A2233" t="s">
        <v>3731</v>
      </c>
      <c r="B2233" t="s">
        <v>9001</v>
      </c>
      <c r="C2233" t="s">
        <v>3731</v>
      </c>
      <c r="D2233" t="s">
        <v>3732</v>
      </c>
    </row>
    <row r="2234" spans="1:4" x14ac:dyDescent="0.25">
      <c r="A2234" t="s">
        <v>3733</v>
      </c>
      <c r="B2234" t="s">
        <v>9001</v>
      </c>
      <c r="C2234" t="s">
        <v>3733</v>
      </c>
      <c r="D2234" t="s">
        <v>3734</v>
      </c>
    </row>
    <row r="2235" spans="1:4" x14ac:dyDescent="0.25">
      <c r="A2235" t="s">
        <v>3735</v>
      </c>
      <c r="B2235" t="s">
        <v>9001</v>
      </c>
      <c r="C2235" t="s">
        <v>3735</v>
      </c>
      <c r="D2235" t="s">
        <v>3736</v>
      </c>
    </row>
    <row r="2236" spans="1:4" x14ac:dyDescent="0.25">
      <c r="A2236" t="s">
        <v>3737</v>
      </c>
      <c r="B2236" t="s">
        <v>9001</v>
      </c>
      <c r="C2236" t="s">
        <v>3738</v>
      </c>
      <c r="D2236" t="s">
        <v>3739</v>
      </c>
    </row>
    <row r="2237" spans="1:4" x14ac:dyDescent="0.25">
      <c r="A2237" t="s">
        <v>3740</v>
      </c>
      <c r="B2237" t="s">
        <v>9001</v>
      </c>
      <c r="C2237" t="s">
        <v>3740</v>
      </c>
      <c r="D2237" t="s">
        <v>3741</v>
      </c>
    </row>
    <row r="2238" spans="1:4" x14ac:dyDescent="0.25">
      <c r="A2238" t="s">
        <v>3742</v>
      </c>
      <c r="B2238" t="s">
        <v>9001</v>
      </c>
      <c r="C2238" t="s">
        <v>3742</v>
      </c>
      <c r="D2238" t="s">
        <v>3743</v>
      </c>
    </row>
    <row r="2239" spans="1:4" x14ac:dyDescent="0.25">
      <c r="A2239" t="s">
        <v>3744</v>
      </c>
      <c r="B2239" t="s">
        <v>9001</v>
      </c>
      <c r="C2239" t="s">
        <v>3744</v>
      </c>
      <c r="D2239" t="s">
        <v>3745</v>
      </c>
    </row>
    <row r="2240" spans="1:4" x14ac:dyDescent="0.25">
      <c r="A2240" t="s">
        <v>3746</v>
      </c>
      <c r="B2240" t="s">
        <v>9001</v>
      </c>
      <c r="C2240" t="s">
        <v>3746</v>
      </c>
      <c r="D2240" t="s">
        <v>3747</v>
      </c>
    </row>
    <row r="2241" spans="1:4" x14ac:dyDescent="0.25">
      <c r="A2241" t="s">
        <v>4362</v>
      </c>
      <c r="B2241" t="s">
        <v>9002</v>
      </c>
      <c r="C2241" t="s">
        <v>4362</v>
      </c>
      <c r="D2241" t="s">
        <v>4364</v>
      </c>
    </row>
    <row r="2242" spans="1:4" x14ac:dyDescent="0.25">
      <c r="A2242" t="s">
        <v>4365</v>
      </c>
      <c r="B2242" t="s">
        <v>9002</v>
      </c>
      <c r="C2242" t="s">
        <v>4365</v>
      </c>
      <c r="D2242" t="s">
        <v>4366</v>
      </c>
    </row>
    <row r="2243" spans="1:4" x14ac:dyDescent="0.25">
      <c r="A2243" t="s">
        <v>4367</v>
      </c>
      <c r="B2243" t="s">
        <v>9002</v>
      </c>
      <c r="C2243" t="s">
        <v>4367</v>
      </c>
      <c r="D2243" t="s">
        <v>4368</v>
      </c>
    </row>
    <row r="2244" spans="1:4" x14ac:dyDescent="0.25">
      <c r="A2244" t="s">
        <v>4369</v>
      </c>
      <c r="B2244" t="s">
        <v>9002</v>
      </c>
      <c r="C2244" t="s">
        <v>4369</v>
      </c>
      <c r="D2244" t="s">
        <v>4370</v>
      </c>
    </row>
    <row r="2245" spans="1:4" x14ac:dyDescent="0.25">
      <c r="A2245" t="s">
        <v>4371</v>
      </c>
      <c r="B2245" t="s">
        <v>9002</v>
      </c>
      <c r="C2245" t="s">
        <v>4371</v>
      </c>
      <c r="D2245" t="s">
        <v>4372</v>
      </c>
    </row>
    <row r="2246" spans="1:4" x14ac:dyDescent="0.25">
      <c r="A2246" t="s">
        <v>4373</v>
      </c>
      <c r="B2246" t="s">
        <v>9002</v>
      </c>
      <c r="C2246" t="s">
        <v>4373</v>
      </c>
      <c r="D2246" t="s">
        <v>4374</v>
      </c>
    </row>
    <row r="2247" spans="1:4" x14ac:dyDescent="0.25">
      <c r="A2247" t="s">
        <v>4375</v>
      </c>
      <c r="B2247" t="s">
        <v>9002</v>
      </c>
      <c r="C2247" t="s">
        <v>4375</v>
      </c>
      <c r="D2247" t="s">
        <v>4376</v>
      </c>
    </row>
    <row r="2248" spans="1:4" x14ac:dyDescent="0.25">
      <c r="A2248" t="s">
        <v>4377</v>
      </c>
      <c r="B2248" t="s">
        <v>9002</v>
      </c>
      <c r="C2248" t="s">
        <v>4377</v>
      </c>
      <c r="D2248" t="s">
        <v>4378</v>
      </c>
    </row>
    <row r="2249" spans="1:4" x14ac:dyDescent="0.25">
      <c r="A2249" t="s">
        <v>4379</v>
      </c>
      <c r="B2249" t="s">
        <v>9002</v>
      </c>
      <c r="C2249" t="s">
        <v>4379</v>
      </c>
      <c r="D2249" t="s">
        <v>4380</v>
      </c>
    </row>
    <row r="2250" spans="1:4" x14ac:dyDescent="0.25">
      <c r="A2250" t="s">
        <v>4381</v>
      </c>
      <c r="B2250" t="s">
        <v>9002</v>
      </c>
      <c r="C2250" t="s">
        <v>4381</v>
      </c>
      <c r="D2250" t="s">
        <v>4382</v>
      </c>
    </row>
    <row r="2251" spans="1:4" x14ac:dyDescent="0.25">
      <c r="A2251" t="s">
        <v>4383</v>
      </c>
      <c r="B2251" t="s">
        <v>9002</v>
      </c>
      <c r="C2251" t="s">
        <v>4383</v>
      </c>
      <c r="D2251" t="s">
        <v>4384</v>
      </c>
    </row>
    <row r="2252" spans="1:4" x14ac:dyDescent="0.25">
      <c r="A2252" t="s">
        <v>4385</v>
      </c>
      <c r="B2252" t="s">
        <v>9002</v>
      </c>
      <c r="C2252" t="s">
        <v>4385</v>
      </c>
      <c r="D2252" t="s">
        <v>4386</v>
      </c>
    </row>
    <row r="2253" spans="1:4" x14ac:dyDescent="0.25">
      <c r="A2253" t="s">
        <v>9447</v>
      </c>
      <c r="B2253" t="s">
        <v>9002</v>
      </c>
      <c r="C2253" t="s">
        <v>9342</v>
      </c>
      <c r="D2253" t="s">
        <v>4388</v>
      </c>
    </row>
    <row r="2254" spans="1:4" x14ac:dyDescent="0.25">
      <c r="A2254" t="s">
        <v>4389</v>
      </c>
      <c r="B2254" t="s">
        <v>9002</v>
      </c>
      <c r="C2254" t="s">
        <v>4389</v>
      </c>
      <c r="D2254" t="s">
        <v>4390</v>
      </c>
    </row>
    <row r="2255" spans="1:4" x14ac:dyDescent="0.25">
      <c r="A2255" t="s">
        <v>4391</v>
      </c>
      <c r="B2255" t="s">
        <v>9002</v>
      </c>
      <c r="C2255" t="s">
        <v>4391</v>
      </c>
      <c r="D2255" t="s">
        <v>4392</v>
      </c>
    </row>
    <row r="2256" spans="1:4" x14ac:dyDescent="0.25">
      <c r="A2256" t="s">
        <v>4393</v>
      </c>
      <c r="B2256" t="s">
        <v>9002</v>
      </c>
      <c r="C2256" t="s">
        <v>4393</v>
      </c>
      <c r="D2256" t="s">
        <v>4394</v>
      </c>
    </row>
    <row r="2257" spans="1:4" x14ac:dyDescent="0.25">
      <c r="A2257" t="s">
        <v>4395</v>
      </c>
      <c r="B2257" t="s">
        <v>9002</v>
      </c>
      <c r="C2257" t="s">
        <v>4395</v>
      </c>
      <c r="D2257" t="s">
        <v>4396</v>
      </c>
    </row>
    <row r="2258" spans="1:4" x14ac:dyDescent="0.25">
      <c r="A2258" t="s">
        <v>4397</v>
      </c>
      <c r="B2258" t="s">
        <v>9002</v>
      </c>
      <c r="C2258" t="s">
        <v>4397</v>
      </c>
      <c r="D2258" t="s">
        <v>4398</v>
      </c>
    </row>
    <row r="2259" spans="1:4" x14ac:dyDescent="0.25">
      <c r="A2259" t="s">
        <v>4399</v>
      </c>
      <c r="B2259" t="s">
        <v>9002</v>
      </c>
      <c r="C2259" t="s">
        <v>4400</v>
      </c>
      <c r="D2259" t="s">
        <v>4401</v>
      </c>
    </row>
    <row r="2260" spans="1:4" x14ac:dyDescent="0.25">
      <c r="A2260" t="s">
        <v>4402</v>
      </c>
      <c r="B2260" t="s">
        <v>9002</v>
      </c>
      <c r="C2260" t="s">
        <v>4402</v>
      </c>
      <c r="D2260" t="s">
        <v>4403</v>
      </c>
    </row>
    <row r="2261" spans="1:4" x14ac:dyDescent="0.25">
      <c r="A2261" t="s">
        <v>4404</v>
      </c>
      <c r="B2261" t="s">
        <v>9002</v>
      </c>
      <c r="C2261" t="s">
        <v>4404</v>
      </c>
      <c r="D2261" t="s">
        <v>4405</v>
      </c>
    </row>
    <row r="2262" spans="1:4" x14ac:dyDescent="0.25">
      <c r="A2262" t="s">
        <v>4406</v>
      </c>
      <c r="B2262" t="s">
        <v>9002</v>
      </c>
      <c r="C2262" t="s">
        <v>4406</v>
      </c>
      <c r="D2262" t="s">
        <v>4407</v>
      </c>
    </row>
    <row r="2263" spans="1:4" x14ac:dyDescent="0.25">
      <c r="A2263" t="s">
        <v>9448</v>
      </c>
      <c r="B2263" t="s">
        <v>9002</v>
      </c>
      <c r="C2263" t="s">
        <v>9343</v>
      </c>
      <c r="D2263" t="s">
        <v>4409</v>
      </c>
    </row>
    <row r="2264" spans="1:4" x14ac:dyDescent="0.25">
      <c r="A2264" t="s">
        <v>4410</v>
      </c>
      <c r="B2264" t="s">
        <v>9002</v>
      </c>
      <c r="C2264" t="s">
        <v>4410</v>
      </c>
      <c r="D2264" t="s">
        <v>4411</v>
      </c>
    </row>
    <row r="2265" spans="1:4" x14ac:dyDescent="0.25">
      <c r="A2265" t="s">
        <v>4412</v>
      </c>
      <c r="B2265" t="s">
        <v>9002</v>
      </c>
      <c r="C2265" t="s">
        <v>4412</v>
      </c>
      <c r="D2265" t="s">
        <v>4413</v>
      </c>
    </row>
    <row r="2266" spans="1:4" x14ac:dyDescent="0.25">
      <c r="A2266" t="s">
        <v>4414</v>
      </c>
      <c r="B2266" t="s">
        <v>9002</v>
      </c>
      <c r="C2266" t="s">
        <v>4414</v>
      </c>
      <c r="D2266" t="s">
        <v>4415</v>
      </c>
    </row>
    <row r="2267" spans="1:4" x14ac:dyDescent="0.25">
      <c r="A2267" t="s">
        <v>4416</v>
      </c>
      <c r="B2267" t="s">
        <v>9002</v>
      </c>
      <c r="C2267" t="s">
        <v>4416</v>
      </c>
      <c r="D2267" t="s">
        <v>4417</v>
      </c>
    </row>
    <row r="2268" spans="1:4" x14ac:dyDescent="0.25">
      <c r="A2268" t="s">
        <v>3748</v>
      </c>
      <c r="B2268" t="s">
        <v>9087</v>
      </c>
      <c r="C2268" t="s">
        <v>3748</v>
      </c>
      <c r="D2268" t="s">
        <v>3750</v>
      </c>
    </row>
    <row r="2269" spans="1:4" x14ac:dyDescent="0.25">
      <c r="A2269" t="s">
        <v>3751</v>
      </c>
      <c r="B2269" t="s">
        <v>9087</v>
      </c>
      <c r="C2269" t="s">
        <v>3751</v>
      </c>
      <c r="D2269" t="s">
        <v>3752</v>
      </c>
    </row>
    <row r="2270" spans="1:4" x14ac:dyDescent="0.25">
      <c r="A2270" t="s">
        <v>3753</v>
      </c>
      <c r="B2270" t="s">
        <v>9087</v>
      </c>
      <c r="C2270" t="s">
        <v>3753</v>
      </c>
      <c r="D2270" t="s">
        <v>3754</v>
      </c>
    </row>
    <row r="2271" spans="1:4" x14ac:dyDescent="0.25">
      <c r="A2271" t="s">
        <v>3755</v>
      </c>
      <c r="B2271" t="s">
        <v>9087</v>
      </c>
      <c r="C2271" t="s">
        <v>3755</v>
      </c>
      <c r="D2271" t="s">
        <v>3756</v>
      </c>
    </row>
    <row r="2272" spans="1:4" x14ac:dyDescent="0.25">
      <c r="A2272" t="s">
        <v>3757</v>
      </c>
      <c r="B2272" t="s">
        <v>9087</v>
      </c>
      <c r="C2272" t="s">
        <v>3757</v>
      </c>
      <c r="D2272" t="s">
        <v>3758</v>
      </c>
    </row>
    <row r="2273" spans="1:4" x14ac:dyDescent="0.25">
      <c r="A2273" t="s">
        <v>3759</v>
      </c>
      <c r="B2273" t="s">
        <v>9087</v>
      </c>
      <c r="C2273" t="s">
        <v>3760</v>
      </c>
      <c r="D2273" t="s">
        <v>3761</v>
      </c>
    </row>
    <row r="2274" spans="1:4" x14ac:dyDescent="0.25">
      <c r="A2274" t="s">
        <v>3759</v>
      </c>
      <c r="B2274" t="s">
        <v>9087</v>
      </c>
      <c r="C2274" t="s">
        <v>3762</v>
      </c>
      <c r="D2274" t="s">
        <v>3763</v>
      </c>
    </row>
    <row r="2275" spans="1:4" x14ac:dyDescent="0.25">
      <c r="A2275" t="s">
        <v>3764</v>
      </c>
      <c r="B2275" t="s">
        <v>9087</v>
      </c>
      <c r="C2275" t="s">
        <v>3764</v>
      </c>
      <c r="D2275" t="s">
        <v>3765</v>
      </c>
    </row>
    <row r="2276" spans="1:4" x14ac:dyDescent="0.25">
      <c r="A2276" t="s">
        <v>7779</v>
      </c>
      <c r="B2276" t="s">
        <v>9003</v>
      </c>
      <c r="C2276" t="s">
        <v>7779</v>
      </c>
      <c r="D2276" t="s">
        <v>7781</v>
      </c>
    </row>
    <row r="2277" spans="1:4" x14ac:dyDescent="0.25">
      <c r="A2277" t="s">
        <v>1100</v>
      </c>
      <c r="B2277" t="s">
        <v>9004</v>
      </c>
      <c r="C2277" t="s">
        <v>1100</v>
      </c>
      <c r="D2277" t="s">
        <v>1102</v>
      </c>
    </row>
    <row r="2278" spans="1:4" x14ac:dyDescent="0.25">
      <c r="A2278" t="s">
        <v>1103</v>
      </c>
      <c r="B2278" t="s">
        <v>9004</v>
      </c>
      <c r="C2278" t="s">
        <v>1103</v>
      </c>
      <c r="D2278" t="s">
        <v>1104</v>
      </c>
    </row>
    <row r="2279" spans="1:4" x14ac:dyDescent="0.25">
      <c r="A2279" t="s">
        <v>1105</v>
      </c>
      <c r="B2279" t="s">
        <v>9004</v>
      </c>
      <c r="C2279" t="s">
        <v>1105</v>
      </c>
      <c r="D2279" t="s">
        <v>1106</v>
      </c>
    </row>
    <row r="2280" spans="1:4" x14ac:dyDescent="0.25">
      <c r="A2280" t="s">
        <v>1107</v>
      </c>
      <c r="B2280" t="s">
        <v>9004</v>
      </c>
      <c r="C2280" t="s">
        <v>1107</v>
      </c>
      <c r="D2280" t="s">
        <v>1108</v>
      </c>
    </row>
    <row r="2281" spans="1:4" x14ac:dyDescent="0.25">
      <c r="A2281" t="s">
        <v>1109</v>
      </c>
      <c r="B2281" t="s">
        <v>9004</v>
      </c>
      <c r="C2281" t="s">
        <v>1109</v>
      </c>
      <c r="D2281" t="s">
        <v>1110</v>
      </c>
    </row>
    <row r="2282" spans="1:4" x14ac:dyDescent="0.25">
      <c r="A2282" t="s">
        <v>1111</v>
      </c>
      <c r="B2282" t="s">
        <v>9004</v>
      </c>
      <c r="C2282" t="s">
        <v>1111</v>
      </c>
      <c r="D2282" t="s">
        <v>1112</v>
      </c>
    </row>
    <row r="2283" spans="1:4" x14ac:dyDescent="0.25">
      <c r="A2283" t="s">
        <v>1113</v>
      </c>
      <c r="B2283" t="s">
        <v>9004</v>
      </c>
      <c r="C2283" t="s">
        <v>1113</v>
      </c>
      <c r="D2283" t="s">
        <v>1114</v>
      </c>
    </row>
    <row r="2284" spans="1:4" x14ac:dyDescent="0.25">
      <c r="A2284" t="s">
        <v>1115</v>
      </c>
      <c r="B2284" t="s">
        <v>9004</v>
      </c>
      <c r="C2284" t="s">
        <v>1115</v>
      </c>
      <c r="D2284" t="s">
        <v>1116</v>
      </c>
    </row>
    <row r="2285" spans="1:4" x14ac:dyDescent="0.25">
      <c r="A2285" t="s">
        <v>1117</v>
      </c>
      <c r="B2285" t="s">
        <v>9004</v>
      </c>
      <c r="C2285" t="s">
        <v>1117</v>
      </c>
      <c r="D2285" t="s">
        <v>1118</v>
      </c>
    </row>
    <row r="2286" spans="1:4" x14ac:dyDescent="0.25">
      <c r="A2286" t="s">
        <v>1119</v>
      </c>
      <c r="B2286" t="s">
        <v>9004</v>
      </c>
      <c r="C2286" t="s">
        <v>1119</v>
      </c>
      <c r="D2286" t="s">
        <v>1120</v>
      </c>
    </row>
    <row r="2287" spans="1:4" x14ac:dyDescent="0.25">
      <c r="A2287" t="s">
        <v>1121</v>
      </c>
      <c r="B2287" t="s">
        <v>9004</v>
      </c>
      <c r="C2287" t="s">
        <v>1121</v>
      </c>
      <c r="D2287" t="s">
        <v>1122</v>
      </c>
    </row>
    <row r="2288" spans="1:4" x14ac:dyDescent="0.25">
      <c r="A2288" t="s">
        <v>9449</v>
      </c>
      <c r="B2288" t="s">
        <v>9004</v>
      </c>
      <c r="C2288" t="s">
        <v>9344</v>
      </c>
      <c r="D2288" t="s">
        <v>1124</v>
      </c>
    </row>
    <row r="2289" spans="1:4" x14ac:dyDescent="0.25">
      <c r="A2289" t="s">
        <v>1125</v>
      </c>
      <c r="B2289" t="s">
        <v>9004</v>
      </c>
      <c r="C2289" t="s">
        <v>1125</v>
      </c>
      <c r="D2289" t="s">
        <v>1126</v>
      </c>
    </row>
    <row r="2290" spans="1:4" x14ac:dyDescent="0.25">
      <c r="A2290" t="s">
        <v>1127</v>
      </c>
      <c r="B2290" t="s">
        <v>9004</v>
      </c>
      <c r="C2290" t="s">
        <v>1127</v>
      </c>
      <c r="D2290" t="s">
        <v>1128</v>
      </c>
    </row>
    <row r="2291" spans="1:4" x14ac:dyDescent="0.25">
      <c r="A2291" t="s">
        <v>1129</v>
      </c>
      <c r="B2291" t="s">
        <v>9004</v>
      </c>
      <c r="C2291" t="s">
        <v>1129</v>
      </c>
      <c r="D2291" t="s">
        <v>1130</v>
      </c>
    </row>
    <row r="2292" spans="1:4" x14ac:dyDescent="0.25">
      <c r="A2292" t="s">
        <v>1131</v>
      </c>
      <c r="B2292" t="s">
        <v>9004</v>
      </c>
      <c r="C2292" t="s">
        <v>1131</v>
      </c>
      <c r="D2292" t="s">
        <v>1132</v>
      </c>
    </row>
    <row r="2293" spans="1:4" x14ac:dyDescent="0.25">
      <c r="A2293" t="s">
        <v>1133</v>
      </c>
      <c r="B2293" t="s">
        <v>9004</v>
      </c>
      <c r="C2293" t="s">
        <v>1133</v>
      </c>
      <c r="D2293" t="s">
        <v>1134</v>
      </c>
    </row>
    <row r="2294" spans="1:4" x14ac:dyDescent="0.25">
      <c r="A2294" t="s">
        <v>1135</v>
      </c>
      <c r="B2294" t="s">
        <v>9004</v>
      </c>
      <c r="C2294" t="s">
        <v>1135</v>
      </c>
      <c r="D2294" t="s">
        <v>1136</v>
      </c>
    </row>
    <row r="2295" spans="1:4" x14ac:dyDescent="0.25">
      <c r="A2295" t="s">
        <v>1137</v>
      </c>
      <c r="B2295" t="s">
        <v>9004</v>
      </c>
      <c r="C2295" t="s">
        <v>1137</v>
      </c>
      <c r="D2295" t="s">
        <v>1138</v>
      </c>
    </row>
    <row r="2296" spans="1:4" x14ac:dyDescent="0.25">
      <c r="A2296" t="s">
        <v>2368</v>
      </c>
      <c r="B2296" t="s">
        <v>9005</v>
      </c>
      <c r="C2296" t="s">
        <v>2368</v>
      </c>
      <c r="D2296" t="s">
        <v>2370</v>
      </c>
    </row>
    <row r="2297" spans="1:4" x14ac:dyDescent="0.25">
      <c r="A2297" t="s">
        <v>2371</v>
      </c>
      <c r="B2297" t="s">
        <v>9005</v>
      </c>
      <c r="C2297" t="s">
        <v>2371</v>
      </c>
      <c r="D2297" t="s">
        <v>2372</v>
      </c>
    </row>
    <row r="2298" spans="1:4" x14ac:dyDescent="0.25">
      <c r="A2298" t="s">
        <v>2373</v>
      </c>
      <c r="B2298" t="s">
        <v>9005</v>
      </c>
      <c r="C2298" t="s">
        <v>2373</v>
      </c>
      <c r="D2298" t="s">
        <v>2374</v>
      </c>
    </row>
    <row r="2299" spans="1:4" x14ac:dyDescent="0.25">
      <c r="A2299" t="s">
        <v>2375</v>
      </c>
      <c r="B2299" t="s">
        <v>9005</v>
      </c>
      <c r="C2299" t="s">
        <v>2375</v>
      </c>
      <c r="D2299" t="s">
        <v>2376</v>
      </c>
    </row>
    <row r="2300" spans="1:4" x14ac:dyDescent="0.25">
      <c r="A2300" t="s">
        <v>2377</v>
      </c>
      <c r="B2300" t="s">
        <v>9005</v>
      </c>
      <c r="C2300" t="s">
        <v>2377</v>
      </c>
      <c r="D2300" t="s">
        <v>2378</v>
      </c>
    </row>
    <row r="2301" spans="1:4" x14ac:dyDescent="0.25">
      <c r="A2301" t="s">
        <v>7755</v>
      </c>
      <c r="B2301" t="s">
        <v>9006</v>
      </c>
      <c r="C2301" t="s">
        <v>7755</v>
      </c>
      <c r="D2301" t="s">
        <v>7757</v>
      </c>
    </row>
    <row r="2302" spans="1:4" x14ac:dyDescent="0.25">
      <c r="A2302" t="s">
        <v>7758</v>
      </c>
      <c r="B2302" t="s">
        <v>9006</v>
      </c>
      <c r="C2302" t="s">
        <v>7758</v>
      </c>
      <c r="D2302" t="s">
        <v>7759</v>
      </c>
    </row>
    <row r="2303" spans="1:4" x14ac:dyDescent="0.25">
      <c r="A2303" t="s">
        <v>7760</v>
      </c>
      <c r="B2303" t="s">
        <v>9006</v>
      </c>
      <c r="C2303" t="s">
        <v>7760</v>
      </c>
      <c r="D2303" t="s">
        <v>7761</v>
      </c>
    </row>
    <row r="2304" spans="1:4" x14ac:dyDescent="0.25">
      <c r="A2304" t="s">
        <v>7762</v>
      </c>
      <c r="B2304" t="s">
        <v>9006</v>
      </c>
      <c r="C2304" t="s">
        <v>7762</v>
      </c>
      <c r="D2304" t="s">
        <v>7763</v>
      </c>
    </row>
    <row r="2305" spans="1:4" x14ac:dyDescent="0.25">
      <c r="A2305" t="s">
        <v>7764</v>
      </c>
      <c r="B2305" t="s">
        <v>9006</v>
      </c>
      <c r="C2305" t="s">
        <v>7764</v>
      </c>
      <c r="D2305" t="s">
        <v>7765</v>
      </c>
    </row>
    <row r="2306" spans="1:4" x14ac:dyDescent="0.25">
      <c r="A2306" t="s">
        <v>7766</v>
      </c>
      <c r="B2306" t="s">
        <v>9006</v>
      </c>
      <c r="C2306" t="s">
        <v>7766</v>
      </c>
      <c r="D2306" t="s">
        <v>7767</v>
      </c>
    </row>
    <row r="2307" spans="1:4" x14ac:dyDescent="0.25">
      <c r="A2307" t="s">
        <v>7768</v>
      </c>
      <c r="B2307" t="s">
        <v>9006</v>
      </c>
      <c r="C2307" t="s">
        <v>7769</v>
      </c>
      <c r="D2307" t="s">
        <v>7770</v>
      </c>
    </row>
    <row r="2308" spans="1:4" x14ac:dyDescent="0.25">
      <c r="A2308" t="s">
        <v>7768</v>
      </c>
      <c r="B2308" t="s">
        <v>9006</v>
      </c>
      <c r="C2308" t="s">
        <v>7771</v>
      </c>
      <c r="D2308" t="s">
        <v>7772</v>
      </c>
    </row>
    <row r="2309" spans="1:4" x14ac:dyDescent="0.25">
      <c r="A2309" t="s">
        <v>7773</v>
      </c>
      <c r="B2309" t="s">
        <v>9006</v>
      </c>
      <c r="C2309" t="s">
        <v>7773</v>
      </c>
      <c r="D2309" t="s">
        <v>7774</v>
      </c>
    </row>
    <row r="2310" spans="1:4" x14ac:dyDescent="0.25">
      <c r="A2310" t="s">
        <v>7775</v>
      </c>
      <c r="B2310" t="s">
        <v>9006</v>
      </c>
      <c r="C2310" t="s">
        <v>7775</v>
      </c>
      <c r="D2310" t="s">
        <v>7776</v>
      </c>
    </row>
    <row r="2311" spans="1:4" x14ac:dyDescent="0.25">
      <c r="A2311" t="s">
        <v>7777</v>
      </c>
      <c r="B2311" t="s">
        <v>9006</v>
      </c>
      <c r="C2311" t="s">
        <v>7777</v>
      </c>
      <c r="D2311" t="s">
        <v>7778</v>
      </c>
    </row>
    <row r="2312" spans="1:4" x14ac:dyDescent="0.25">
      <c r="A2312" t="s">
        <v>9450</v>
      </c>
      <c r="B2312" t="s">
        <v>9007</v>
      </c>
      <c r="C2312" t="s">
        <v>9345</v>
      </c>
      <c r="D2312" t="s">
        <v>7788</v>
      </c>
    </row>
    <row r="2313" spans="1:4" x14ac:dyDescent="0.25">
      <c r="A2313" t="s">
        <v>7785</v>
      </c>
      <c r="B2313" t="s">
        <v>9007</v>
      </c>
      <c r="C2313" t="s">
        <v>7789</v>
      </c>
      <c r="D2313" t="s">
        <v>7790</v>
      </c>
    </row>
    <row r="2314" spans="1:4" x14ac:dyDescent="0.25">
      <c r="A2314" t="s">
        <v>7791</v>
      </c>
      <c r="B2314" t="s">
        <v>9007</v>
      </c>
      <c r="C2314" t="s">
        <v>7791</v>
      </c>
      <c r="D2314" t="s">
        <v>7792</v>
      </c>
    </row>
    <row r="2315" spans="1:4" x14ac:dyDescent="0.25">
      <c r="A2315" t="s">
        <v>7793</v>
      </c>
      <c r="B2315" t="s">
        <v>9007</v>
      </c>
      <c r="C2315" t="s">
        <v>7793</v>
      </c>
      <c r="D2315" t="s">
        <v>7794</v>
      </c>
    </row>
    <row r="2316" spans="1:4" x14ac:dyDescent="0.25">
      <c r="A2316" t="s">
        <v>7795</v>
      </c>
      <c r="B2316" t="s">
        <v>9007</v>
      </c>
      <c r="C2316" t="s">
        <v>7795</v>
      </c>
      <c r="D2316" t="s">
        <v>7796</v>
      </c>
    </row>
    <row r="2317" spans="1:4" x14ac:dyDescent="0.25">
      <c r="A2317" t="s">
        <v>7797</v>
      </c>
      <c r="B2317" t="s">
        <v>9007</v>
      </c>
      <c r="C2317" t="s">
        <v>7797</v>
      </c>
      <c r="D2317" t="s">
        <v>7798</v>
      </c>
    </row>
    <row r="2318" spans="1:4" x14ac:dyDescent="0.25">
      <c r="A2318" t="s">
        <v>7799</v>
      </c>
      <c r="B2318" t="s">
        <v>9007</v>
      </c>
      <c r="C2318" t="s">
        <v>7799</v>
      </c>
      <c r="D2318" t="s">
        <v>7800</v>
      </c>
    </row>
    <row r="2319" spans="1:4" x14ac:dyDescent="0.25">
      <c r="A2319" t="s">
        <v>7801</v>
      </c>
      <c r="B2319" t="s">
        <v>9007</v>
      </c>
      <c r="C2319" t="s">
        <v>7801</v>
      </c>
      <c r="D2319" t="s">
        <v>7802</v>
      </c>
    </row>
    <row r="2320" spans="1:4" x14ac:dyDescent="0.25">
      <c r="A2320" t="s">
        <v>7803</v>
      </c>
      <c r="B2320" t="s">
        <v>9007</v>
      </c>
      <c r="C2320" t="s">
        <v>7803</v>
      </c>
      <c r="D2320" t="s">
        <v>7804</v>
      </c>
    </row>
    <row r="2321" spans="1:4" x14ac:dyDescent="0.25">
      <c r="A2321" t="s">
        <v>5099</v>
      </c>
      <c r="B2321" t="s">
        <v>9007</v>
      </c>
      <c r="C2321" t="s">
        <v>5099</v>
      </c>
      <c r="D2321" t="s">
        <v>7805</v>
      </c>
    </row>
    <row r="2322" spans="1:4" x14ac:dyDescent="0.25">
      <c r="A2322" t="s">
        <v>7806</v>
      </c>
      <c r="B2322" t="s">
        <v>9007</v>
      </c>
      <c r="C2322" t="s">
        <v>7806</v>
      </c>
      <c r="D2322" t="s">
        <v>7807</v>
      </c>
    </row>
    <row r="2323" spans="1:4" x14ac:dyDescent="0.25">
      <c r="A2323" t="s">
        <v>7808</v>
      </c>
      <c r="B2323" t="s">
        <v>9007</v>
      </c>
      <c r="C2323" t="s">
        <v>7808</v>
      </c>
      <c r="D2323" t="s">
        <v>7809</v>
      </c>
    </row>
    <row r="2324" spans="1:4" x14ac:dyDescent="0.25">
      <c r="A2324" t="s">
        <v>7810</v>
      </c>
      <c r="B2324" t="s">
        <v>9007</v>
      </c>
      <c r="C2324" t="s">
        <v>7810</v>
      </c>
      <c r="D2324" t="s">
        <v>7811</v>
      </c>
    </row>
    <row r="2325" spans="1:4" x14ac:dyDescent="0.25">
      <c r="A2325" t="s">
        <v>7812</v>
      </c>
      <c r="B2325" t="s">
        <v>9007</v>
      </c>
      <c r="C2325" t="s">
        <v>7812</v>
      </c>
      <c r="D2325" t="s">
        <v>7813</v>
      </c>
    </row>
    <row r="2326" spans="1:4" x14ac:dyDescent="0.25">
      <c r="A2326" t="s">
        <v>7814</v>
      </c>
      <c r="B2326" t="s">
        <v>9007</v>
      </c>
      <c r="C2326" t="s">
        <v>7814</v>
      </c>
      <c r="D2326" t="s">
        <v>7815</v>
      </c>
    </row>
    <row r="2327" spans="1:4" x14ac:dyDescent="0.25">
      <c r="A2327" t="s">
        <v>7816</v>
      </c>
      <c r="B2327" t="s">
        <v>9007</v>
      </c>
      <c r="C2327" t="s">
        <v>7816</v>
      </c>
      <c r="D2327" t="s">
        <v>7817</v>
      </c>
    </row>
    <row r="2328" spans="1:4" x14ac:dyDescent="0.25">
      <c r="A2328" t="s">
        <v>7818</v>
      </c>
      <c r="B2328" t="s">
        <v>9007</v>
      </c>
      <c r="C2328" t="s">
        <v>7818</v>
      </c>
      <c r="D2328" t="s">
        <v>7819</v>
      </c>
    </row>
    <row r="2329" spans="1:4" x14ac:dyDescent="0.25">
      <c r="A2329" t="s">
        <v>7820</v>
      </c>
      <c r="B2329" t="s">
        <v>9007</v>
      </c>
      <c r="C2329" t="s">
        <v>7820</v>
      </c>
      <c r="D2329" t="s">
        <v>7821</v>
      </c>
    </row>
    <row r="2330" spans="1:4" x14ac:dyDescent="0.25">
      <c r="A2330" t="s">
        <v>7822</v>
      </c>
      <c r="B2330" t="s">
        <v>9007</v>
      </c>
      <c r="C2330" t="s">
        <v>7822</v>
      </c>
      <c r="D2330" t="s">
        <v>7823</v>
      </c>
    </row>
    <row r="2331" spans="1:4" x14ac:dyDescent="0.25">
      <c r="A2331" t="s">
        <v>7824</v>
      </c>
      <c r="B2331" t="s">
        <v>9007</v>
      </c>
      <c r="C2331" t="s">
        <v>7824</v>
      </c>
      <c r="D2331" t="s">
        <v>7825</v>
      </c>
    </row>
    <row r="2332" spans="1:4" x14ac:dyDescent="0.25">
      <c r="A2332" t="s">
        <v>7826</v>
      </c>
      <c r="B2332" t="s">
        <v>9007</v>
      </c>
      <c r="C2332" t="s">
        <v>7826</v>
      </c>
      <c r="D2332" t="s">
        <v>7827</v>
      </c>
    </row>
    <row r="2333" spans="1:4" x14ac:dyDescent="0.25">
      <c r="A2333" t="s">
        <v>7828</v>
      </c>
      <c r="B2333" t="s">
        <v>9007</v>
      </c>
      <c r="C2333" t="s">
        <v>7828</v>
      </c>
      <c r="D2333" t="s">
        <v>7829</v>
      </c>
    </row>
    <row r="2334" spans="1:4" x14ac:dyDescent="0.25">
      <c r="A2334" t="s">
        <v>7830</v>
      </c>
      <c r="B2334" t="s">
        <v>9007</v>
      </c>
      <c r="C2334" t="s">
        <v>7830</v>
      </c>
      <c r="D2334" t="s">
        <v>7831</v>
      </c>
    </row>
    <row r="2335" spans="1:4" x14ac:dyDescent="0.25">
      <c r="A2335" t="s">
        <v>7832</v>
      </c>
      <c r="B2335" t="s">
        <v>9007</v>
      </c>
      <c r="C2335" t="s">
        <v>7832</v>
      </c>
      <c r="D2335" t="s">
        <v>7833</v>
      </c>
    </row>
    <row r="2336" spans="1:4" x14ac:dyDescent="0.25">
      <c r="A2336" t="s">
        <v>7834</v>
      </c>
      <c r="B2336" t="s">
        <v>9007</v>
      </c>
      <c r="C2336" t="s">
        <v>7834</v>
      </c>
      <c r="D2336" t="s">
        <v>7835</v>
      </c>
    </row>
    <row r="2337" spans="1:4" x14ac:dyDescent="0.25">
      <c r="A2337" t="s">
        <v>7836</v>
      </c>
      <c r="B2337" t="s">
        <v>9007</v>
      </c>
      <c r="C2337" t="s">
        <v>7836</v>
      </c>
      <c r="D2337" t="s">
        <v>7837</v>
      </c>
    </row>
    <row r="2338" spans="1:4" x14ac:dyDescent="0.25">
      <c r="A2338" t="s">
        <v>7838</v>
      </c>
      <c r="B2338" t="s">
        <v>9007</v>
      </c>
      <c r="C2338" t="s">
        <v>7838</v>
      </c>
      <c r="D2338" t="s">
        <v>7839</v>
      </c>
    </row>
    <row r="2339" spans="1:4" x14ac:dyDescent="0.25">
      <c r="A2339" t="s">
        <v>7840</v>
      </c>
      <c r="B2339" t="s">
        <v>9007</v>
      </c>
      <c r="C2339" t="s">
        <v>7840</v>
      </c>
      <c r="D2339" t="s">
        <v>7841</v>
      </c>
    </row>
    <row r="2340" spans="1:4" x14ac:dyDescent="0.25">
      <c r="A2340" t="s">
        <v>7842</v>
      </c>
      <c r="B2340" t="s">
        <v>9007</v>
      </c>
      <c r="C2340" t="s">
        <v>7842</v>
      </c>
      <c r="D2340" t="s">
        <v>7843</v>
      </c>
    </row>
    <row r="2341" spans="1:4" x14ac:dyDescent="0.25">
      <c r="A2341" t="s">
        <v>7844</v>
      </c>
      <c r="B2341" t="s">
        <v>9007</v>
      </c>
      <c r="C2341" t="s">
        <v>7844</v>
      </c>
      <c r="D2341" t="s">
        <v>7845</v>
      </c>
    </row>
    <row r="2342" spans="1:4" x14ac:dyDescent="0.25">
      <c r="A2342" t="s">
        <v>7846</v>
      </c>
      <c r="B2342" t="s">
        <v>9007</v>
      </c>
      <c r="C2342" t="s">
        <v>7846</v>
      </c>
      <c r="D2342" t="s">
        <v>7847</v>
      </c>
    </row>
    <row r="2343" spans="1:4" x14ac:dyDescent="0.25">
      <c r="A2343" t="s">
        <v>7848</v>
      </c>
      <c r="B2343" t="s">
        <v>9007</v>
      </c>
      <c r="C2343" t="s">
        <v>7848</v>
      </c>
      <c r="D2343" t="s">
        <v>7849</v>
      </c>
    </row>
    <row r="2344" spans="1:4" x14ac:dyDescent="0.25">
      <c r="A2344" t="s">
        <v>1506</v>
      </c>
      <c r="B2344" t="s">
        <v>9008</v>
      </c>
      <c r="C2344" t="s">
        <v>1506</v>
      </c>
      <c r="D2344" t="s">
        <v>1508</v>
      </c>
    </row>
    <row r="2345" spans="1:4" x14ac:dyDescent="0.25">
      <c r="A2345" t="s">
        <v>1509</v>
      </c>
      <c r="B2345" t="s">
        <v>9008</v>
      </c>
      <c r="C2345" t="s">
        <v>1509</v>
      </c>
      <c r="D2345" t="s">
        <v>1510</v>
      </c>
    </row>
    <row r="2346" spans="1:4" x14ac:dyDescent="0.25">
      <c r="A2346" t="s">
        <v>1511</v>
      </c>
      <c r="B2346" t="s">
        <v>9008</v>
      </c>
      <c r="C2346" t="s">
        <v>1512</v>
      </c>
      <c r="D2346" t="s">
        <v>1513</v>
      </c>
    </row>
    <row r="2347" spans="1:4" x14ac:dyDescent="0.25">
      <c r="A2347" t="s">
        <v>1514</v>
      </c>
      <c r="B2347" t="s">
        <v>9008</v>
      </c>
      <c r="C2347" t="s">
        <v>1514</v>
      </c>
      <c r="D2347" t="s">
        <v>1515</v>
      </c>
    </row>
    <row r="2348" spans="1:4" x14ac:dyDescent="0.25">
      <c r="A2348" t="s">
        <v>1516</v>
      </c>
      <c r="B2348" t="s">
        <v>9008</v>
      </c>
      <c r="C2348" t="s">
        <v>1516</v>
      </c>
      <c r="D2348" t="s">
        <v>1517</v>
      </c>
    </row>
    <row r="2349" spans="1:4" x14ac:dyDescent="0.25">
      <c r="A2349" t="s">
        <v>1518</v>
      </c>
      <c r="B2349" t="s">
        <v>9008</v>
      </c>
      <c r="C2349" t="s">
        <v>1518</v>
      </c>
      <c r="D2349" t="s">
        <v>1519</v>
      </c>
    </row>
    <row r="2350" spans="1:4" x14ac:dyDescent="0.25">
      <c r="A2350" t="s">
        <v>1520</v>
      </c>
      <c r="B2350" t="s">
        <v>9008</v>
      </c>
      <c r="C2350" t="s">
        <v>1520</v>
      </c>
      <c r="D2350" t="s">
        <v>1521</v>
      </c>
    </row>
    <row r="2351" spans="1:4" x14ac:dyDescent="0.25">
      <c r="A2351" t="s">
        <v>1522</v>
      </c>
      <c r="B2351" t="s">
        <v>9008</v>
      </c>
      <c r="C2351" t="s">
        <v>1522</v>
      </c>
      <c r="D2351" t="s">
        <v>1523</v>
      </c>
    </row>
    <row r="2352" spans="1:4" x14ac:dyDescent="0.25">
      <c r="A2352" t="s">
        <v>1524</v>
      </c>
      <c r="B2352" t="s">
        <v>9008</v>
      </c>
      <c r="C2352" t="s">
        <v>1524</v>
      </c>
      <c r="D2352" t="s">
        <v>1525</v>
      </c>
    </row>
    <row r="2353" spans="1:4" x14ac:dyDescent="0.25">
      <c r="A2353" t="s">
        <v>3766</v>
      </c>
      <c r="B2353" t="s">
        <v>9009</v>
      </c>
      <c r="C2353" t="s">
        <v>3766</v>
      </c>
      <c r="D2353" t="s">
        <v>3768</v>
      </c>
    </row>
    <row r="2354" spans="1:4" x14ac:dyDescent="0.25">
      <c r="A2354" t="s">
        <v>3769</v>
      </c>
      <c r="B2354" t="s">
        <v>9009</v>
      </c>
      <c r="C2354" t="s">
        <v>3769</v>
      </c>
      <c r="D2354" t="s">
        <v>3770</v>
      </c>
    </row>
    <row r="2355" spans="1:4" x14ac:dyDescent="0.25">
      <c r="A2355" t="s">
        <v>3771</v>
      </c>
      <c r="B2355" t="s">
        <v>9009</v>
      </c>
      <c r="C2355" t="s">
        <v>3771</v>
      </c>
      <c r="D2355" t="s">
        <v>3772</v>
      </c>
    </row>
    <row r="2356" spans="1:4" x14ac:dyDescent="0.25">
      <c r="A2356" t="s">
        <v>3773</v>
      </c>
      <c r="B2356" t="s">
        <v>9010</v>
      </c>
      <c r="C2356" t="s">
        <v>3773</v>
      </c>
      <c r="D2356" t="s">
        <v>3775</v>
      </c>
    </row>
    <row r="2357" spans="1:4" x14ac:dyDescent="0.25">
      <c r="A2357" t="s">
        <v>3776</v>
      </c>
      <c r="B2357" t="s">
        <v>9010</v>
      </c>
      <c r="C2357" t="s">
        <v>3776</v>
      </c>
      <c r="D2357" t="s">
        <v>3777</v>
      </c>
    </row>
    <row r="2358" spans="1:4" x14ac:dyDescent="0.25">
      <c r="A2358" t="s">
        <v>3778</v>
      </c>
      <c r="B2358" t="s">
        <v>9010</v>
      </c>
      <c r="C2358" t="s">
        <v>3779</v>
      </c>
      <c r="D2358" t="s">
        <v>3780</v>
      </c>
    </row>
    <row r="2359" spans="1:4" x14ac:dyDescent="0.25">
      <c r="A2359" t="s">
        <v>3781</v>
      </c>
      <c r="B2359" t="s">
        <v>9010</v>
      </c>
      <c r="C2359" t="s">
        <v>3781</v>
      </c>
      <c r="D2359" t="s">
        <v>3782</v>
      </c>
    </row>
    <row r="2360" spans="1:4" x14ac:dyDescent="0.25">
      <c r="A2360" t="s">
        <v>3783</v>
      </c>
      <c r="B2360" t="s">
        <v>9010</v>
      </c>
      <c r="C2360" t="s">
        <v>3783</v>
      </c>
      <c r="D2360" t="s">
        <v>3784</v>
      </c>
    </row>
    <row r="2361" spans="1:4" x14ac:dyDescent="0.25">
      <c r="A2361" t="s">
        <v>3785</v>
      </c>
      <c r="B2361" t="s">
        <v>9010</v>
      </c>
      <c r="C2361" t="s">
        <v>3785</v>
      </c>
      <c r="D2361" t="s">
        <v>3786</v>
      </c>
    </row>
    <row r="2362" spans="1:4" x14ac:dyDescent="0.25">
      <c r="A2362" t="s">
        <v>3787</v>
      </c>
      <c r="B2362" t="s">
        <v>9010</v>
      </c>
      <c r="C2362" t="s">
        <v>3787</v>
      </c>
      <c r="D2362" t="s">
        <v>3788</v>
      </c>
    </row>
    <row r="2363" spans="1:4" x14ac:dyDescent="0.25">
      <c r="A2363" t="s">
        <v>3789</v>
      </c>
      <c r="B2363" t="s">
        <v>9010</v>
      </c>
      <c r="C2363" t="s">
        <v>3790</v>
      </c>
      <c r="D2363" t="s">
        <v>3791</v>
      </c>
    </row>
    <row r="2364" spans="1:4" x14ac:dyDescent="0.25">
      <c r="A2364" t="s">
        <v>3792</v>
      </c>
      <c r="B2364" t="s">
        <v>9010</v>
      </c>
      <c r="C2364" t="s">
        <v>3792</v>
      </c>
      <c r="D2364" t="s">
        <v>3793</v>
      </c>
    </row>
    <row r="2365" spans="1:4" x14ac:dyDescent="0.25">
      <c r="A2365" t="s">
        <v>3794</v>
      </c>
      <c r="B2365" t="s">
        <v>9010</v>
      </c>
      <c r="C2365" t="s">
        <v>3794</v>
      </c>
      <c r="D2365" t="s">
        <v>3795</v>
      </c>
    </row>
    <row r="2366" spans="1:4" x14ac:dyDescent="0.25">
      <c r="A2366" t="s">
        <v>3796</v>
      </c>
      <c r="B2366" t="s">
        <v>9010</v>
      </c>
      <c r="C2366" t="s">
        <v>3796</v>
      </c>
      <c r="D2366" t="s">
        <v>3797</v>
      </c>
    </row>
    <row r="2367" spans="1:4" x14ac:dyDescent="0.25">
      <c r="A2367" t="s">
        <v>3798</v>
      </c>
      <c r="B2367" t="s">
        <v>9010</v>
      </c>
      <c r="C2367" t="s">
        <v>3798</v>
      </c>
      <c r="D2367" t="s">
        <v>3799</v>
      </c>
    </row>
    <row r="2368" spans="1:4" x14ac:dyDescent="0.25">
      <c r="A2368" t="s">
        <v>3800</v>
      </c>
      <c r="B2368" t="s">
        <v>9010</v>
      </c>
      <c r="C2368" t="s">
        <v>3801</v>
      </c>
      <c r="D2368" t="s">
        <v>3802</v>
      </c>
    </row>
    <row r="2369" spans="1:4" x14ac:dyDescent="0.25">
      <c r="A2369" t="s">
        <v>3803</v>
      </c>
      <c r="B2369" t="s">
        <v>9010</v>
      </c>
      <c r="C2369" t="s">
        <v>3804</v>
      </c>
      <c r="D2369" t="s">
        <v>3805</v>
      </c>
    </row>
    <row r="2370" spans="1:4" x14ac:dyDescent="0.25">
      <c r="A2370" t="s">
        <v>3806</v>
      </c>
      <c r="B2370" t="s">
        <v>9010</v>
      </c>
      <c r="C2370" t="s">
        <v>3806</v>
      </c>
      <c r="D2370" t="s">
        <v>3807</v>
      </c>
    </row>
    <row r="2371" spans="1:4" x14ac:dyDescent="0.25">
      <c r="A2371" t="s">
        <v>3808</v>
      </c>
      <c r="B2371" t="s">
        <v>9010</v>
      </c>
      <c r="C2371" t="s">
        <v>3808</v>
      </c>
      <c r="D2371" t="s">
        <v>3809</v>
      </c>
    </row>
    <row r="2372" spans="1:4" x14ac:dyDescent="0.25">
      <c r="A2372" t="s">
        <v>3810</v>
      </c>
      <c r="B2372" t="s">
        <v>9010</v>
      </c>
      <c r="C2372" t="s">
        <v>3810</v>
      </c>
      <c r="D2372" t="s">
        <v>3811</v>
      </c>
    </row>
    <row r="2373" spans="1:4" x14ac:dyDescent="0.25">
      <c r="A2373" t="s">
        <v>3812</v>
      </c>
      <c r="B2373" t="s">
        <v>9010</v>
      </c>
      <c r="C2373" t="s">
        <v>3812</v>
      </c>
      <c r="D2373" t="s">
        <v>3813</v>
      </c>
    </row>
    <row r="2374" spans="1:4" x14ac:dyDescent="0.25">
      <c r="A2374" t="s">
        <v>3814</v>
      </c>
      <c r="B2374" t="s">
        <v>9010</v>
      </c>
      <c r="C2374" t="s">
        <v>3814</v>
      </c>
      <c r="D2374" t="s">
        <v>3815</v>
      </c>
    </row>
    <row r="2375" spans="1:4" x14ac:dyDescent="0.25">
      <c r="A2375" t="s">
        <v>3814</v>
      </c>
      <c r="B2375" t="s">
        <v>9010</v>
      </c>
      <c r="C2375" t="s">
        <v>3816</v>
      </c>
      <c r="D2375" t="s">
        <v>3817</v>
      </c>
    </row>
    <row r="2376" spans="1:4" x14ac:dyDescent="0.25">
      <c r="A2376" t="s">
        <v>3818</v>
      </c>
      <c r="B2376" t="s">
        <v>9010</v>
      </c>
      <c r="C2376" t="s">
        <v>3818</v>
      </c>
      <c r="D2376" t="s">
        <v>3819</v>
      </c>
    </row>
    <row r="2377" spans="1:4" x14ac:dyDescent="0.25">
      <c r="A2377" t="s">
        <v>3820</v>
      </c>
      <c r="B2377" t="s">
        <v>9010</v>
      </c>
      <c r="C2377" t="s">
        <v>3820</v>
      </c>
      <c r="D2377" t="s">
        <v>3821</v>
      </c>
    </row>
    <row r="2378" spans="1:4" x14ac:dyDescent="0.25">
      <c r="A2378" t="s">
        <v>3822</v>
      </c>
      <c r="B2378" t="s">
        <v>9010</v>
      </c>
      <c r="C2378" t="s">
        <v>3822</v>
      </c>
      <c r="D2378" t="s">
        <v>3823</v>
      </c>
    </row>
    <row r="2379" spans="1:4" x14ac:dyDescent="0.25">
      <c r="A2379" t="s">
        <v>3824</v>
      </c>
      <c r="B2379" t="s">
        <v>9010</v>
      </c>
      <c r="C2379" t="s">
        <v>3824</v>
      </c>
      <c r="D2379" t="s">
        <v>3825</v>
      </c>
    </row>
    <row r="2380" spans="1:4" x14ac:dyDescent="0.25">
      <c r="A2380" t="s">
        <v>7782</v>
      </c>
      <c r="B2380" t="s">
        <v>9011</v>
      </c>
      <c r="C2380" t="s">
        <v>7782</v>
      </c>
      <c r="D2380" t="s">
        <v>7784</v>
      </c>
    </row>
    <row r="2381" spans="1:4" x14ac:dyDescent="0.25">
      <c r="A2381" t="s">
        <v>935</v>
      </c>
      <c r="B2381" t="s">
        <v>9013</v>
      </c>
      <c r="C2381" t="s">
        <v>935</v>
      </c>
      <c r="D2381" t="s">
        <v>937</v>
      </c>
    </row>
    <row r="2382" spans="1:4" x14ac:dyDescent="0.25">
      <c r="A2382" t="s">
        <v>7750</v>
      </c>
      <c r="B2382" t="s">
        <v>9012</v>
      </c>
      <c r="C2382" t="s">
        <v>7750</v>
      </c>
      <c r="D2382" t="s">
        <v>7752</v>
      </c>
    </row>
    <row r="2383" spans="1:4" x14ac:dyDescent="0.25">
      <c r="A2383" t="s">
        <v>7753</v>
      </c>
      <c r="B2383" t="s">
        <v>9012</v>
      </c>
      <c r="C2383" t="s">
        <v>7753</v>
      </c>
      <c r="D2383" t="s">
        <v>7754</v>
      </c>
    </row>
    <row r="2384" spans="1:4" x14ac:dyDescent="0.25">
      <c r="A2384" t="s">
        <v>2379</v>
      </c>
      <c r="B2384" t="s">
        <v>9014</v>
      </c>
      <c r="C2384" t="s">
        <v>2379</v>
      </c>
      <c r="D2384" t="s">
        <v>2381</v>
      </c>
    </row>
    <row r="2385" spans="1:4" x14ac:dyDescent="0.25">
      <c r="A2385" t="s">
        <v>2382</v>
      </c>
      <c r="B2385" t="s">
        <v>9014</v>
      </c>
      <c r="C2385" t="s">
        <v>2382</v>
      </c>
      <c r="D2385" t="s">
        <v>2383</v>
      </c>
    </row>
    <row r="2386" spans="1:4" x14ac:dyDescent="0.25">
      <c r="A2386" t="s">
        <v>2384</v>
      </c>
      <c r="B2386" t="s">
        <v>9014</v>
      </c>
      <c r="C2386" t="s">
        <v>2384</v>
      </c>
      <c r="D2386" t="s">
        <v>2385</v>
      </c>
    </row>
    <row r="2387" spans="1:4" x14ac:dyDescent="0.25">
      <c r="A2387" t="s">
        <v>2386</v>
      </c>
      <c r="B2387" t="s">
        <v>9014</v>
      </c>
      <c r="C2387" t="s">
        <v>2386</v>
      </c>
      <c r="D2387" t="s">
        <v>2387</v>
      </c>
    </row>
    <row r="2388" spans="1:4" x14ac:dyDescent="0.25">
      <c r="A2388" t="s">
        <v>2388</v>
      </c>
      <c r="B2388" t="s">
        <v>9014</v>
      </c>
      <c r="C2388" t="s">
        <v>2388</v>
      </c>
      <c r="D2388" t="s">
        <v>2389</v>
      </c>
    </row>
    <row r="2389" spans="1:4" x14ac:dyDescent="0.25">
      <c r="A2389" t="s">
        <v>2390</v>
      </c>
      <c r="B2389" t="s">
        <v>9014</v>
      </c>
      <c r="C2389" t="s">
        <v>2390</v>
      </c>
      <c r="D2389" t="s">
        <v>2391</v>
      </c>
    </row>
    <row r="2390" spans="1:4" x14ac:dyDescent="0.25">
      <c r="A2390" t="s">
        <v>2392</v>
      </c>
      <c r="B2390" t="s">
        <v>9014</v>
      </c>
      <c r="C2390" t="s">
        <v>2392</v>
      </c>
      <c r="D2390" t="s">
        <v>2393</v>
      </c>
    </row>
    <row r="2391" spans="1:4" x14ac:dyDescent="0.25">
      <c r="A2391" t="s">
        <v>2394</v>
      </c>
      <c r="B2391" t="s">
        <v>9014</v>
      </c>
      <c r="C2391" t="s">
        <v>2394</v>
      </c>
      <c r="D2391" t="s">
        <v>2395</v>
      </c>
    </row>
    <row r="2392" spans="1:4" x14ac:dyDescent="0.25">
      <c r="A2392" t="s">
        <v>2396</v>
      </c>
      <c r="B2392" t="s">
        <v>9014</v>
      </c>
      <c r="C2392" t="s">
        <v>2396</v>
      </c>
      <c r="D2392" t="s">
        <v>2397</v>
      </c>
    </row>
    <row r="2393" spans="1:4" x14ac:dyDescent="0.25">
      <c r="A2393" t="s">
        <v>2398</v>
      </c>
      <c r="B2393" t="s">
        <v>9014</v>
      </c>
      <c r="C2393" t="s">
        <v>2398</v>
      </c>
      <c r="D2393" t="s">
        <v>2399</v>
      </c>
    </row>
    <row r="2394" spans="1:4" x14ac:dyDescent="0.25">
      <c r="A2394" t="s">
        <v>2400</v>
      </c>
      <c r="B2394" t="s">
        <v>9014</v>
      </c>
      <c r="C2394" t="s">
        <v>2400</v>
      </c>
      <c r="D2394" t="s">
        <v>2401</v>
      </c>
    </row>
    <row r="2395" spans="1:4" x14ac:dyDescent="0.25">
      <c r="A2395" t="s">
        <v>2402</v>
      </c>
      <c r="B2395" t="s">
        <v>9014</v>
      </c>
      <c r="C2395" t="s">
        <v>2402</v>
      </c>
      <c r="D2395" t="s">
        <v>2403</v>
      </c>
    </row>
    <row r="2396" spans="1:4" x14ac:dyDescent="0.25">
      <c r="A2396" t="s">
        <v>2404</v>
      </c>
      <c r="B2396" t="s">
        <v>9014</v>
      </c>
      <c r="C2396" t="s">
        <v>2405</v>
      </c>
      <c r="D2396" t="s">
        <v>2406</v>
      </c>
    </row>
    <row r="2397" spans="1:4" x14ac:dyDescent="0.25">
      <c r="A2397" t="s">
        <v>2407</v>
      </c>
      <c r="B2397" t="s">
        <v>9014</v>
      </c>
      <c r="C2397" t="s">
        <v>2407</v>
      </c>
      <c r="D2397" t="s">
        <v>2408</v>
      </c>
    </row>
    <row r="2398" spans="1:4" x14ac:dyDescent="0.25">
      <c r="A2398" t="s">
        <v>2409</v>
      </c>
      <c r="B2398" t="s">
        <v>9014</v>
      </c>
      <c r="C2398" t="s">
        <v>2409</v>
      </c>
      <c r="D2398" t="s">
        <v>2410</v>
      </c>
    </row>
    <row r="2399" spans="1:4" x14ac:dyDescent="0.25">
      <c r="A2399" t="s">
        <v>2411</v>
      </c>
      <c r="B2399" t="s">
        <v>9014</v>
      </c>
      <c r="C2399" t="s">
        <v>2411</v>
      </c>
      <c r="D2399" t="s">
        <v>2412</v>
      </c>
    </row>
    <row r="2400" spans="1:4" x14ac:dyDescent="0.25">
      <c r="A2400" t="s">
        <v>2413</v>
      </c>
      <c r="B2400" t="s">
        <v>9014</v>
      </c>
      <c r="C2400" t="s">
        <v>2413</v>
      </c>
      <c r="D2400" t="s">
        <v>2414</v>
      </c>
    </row>
    <row r="2401" spans="1:4" x14ac:dyDescent="0.25">
      <c r="A2401" t="s">
        <v>2415</v>
      </c>
      <c r="B2401" t="s">
        <v>9014</v>
      </c>
      <c r="C2401" t="s">
        <v>2415</v>
      </c>
      <c r="D2401" t="s">
        <v>2416</v>
      </c>
    </row>
    <row r="2402" spans="1:4" x14ac:dyDescent="0.25">
      <c r="A2402" t="s">
        <v>2417</v>
      </c>
      <c r="B2402" t="s">
        <v>9014</v>
      </c>
      <c r="C2402" t="s">
        <v>2417</v>
      </c>
      <c r="D2402" t="s">
        <v>2418</v>
      </c>
    </row>
    <row r="2403" spans="1:4" x14ac:dyDescent="0.25">
      <c r="A2403" t="s">
        <v>2419</v>
      </c>
      <c r="B2403" t="s">
        <v>9014</v>
      </c>
      <c r="C2403" t="s">
        <v>2420</v>
      </c>
      <c r="D2403" t="s">
        <v>2421</v>
      </c>
    </row>
    <row r="2404" spans="1:4" x14ac:dyDescent="0.25">
      <c r="A2404" t="s">
        <v>2422</v>
      </c>
      <c r="B2404" t="s">
        <v>9014</v>
      </c>
      <c r="C2404" t="s">
        <v>2422</v>
      </c>
      <c r="D2404" t="s">
        <v>2423</v>
      </c>
    </row>
    <row r="2405" spans="1:4" x14ac:dyDescent="0.25">
      <c r="A2405" t="s">
        <v>2424</v>
      </c>
      <c r="B2405" t="s">
        <v>9014</v>
      </c>
      <c r="C2405" t="s">
        <v>2424</v>
      </c>
      <c r="D2405" t="s">
        <v>2425</v>
      </c>
    </row>
    <row r="2406" spans="1:4" x14ac:dyDescent="0.25">
      <c r="A2406" t="s">
        <v>2426</v>
      </c>
      <c r="B2406" t="s">
        <v>9014</v>
      </c>
      <c r="C2406" t="s">
        <v>2426</v>
      </c>
      <c r="D2406" t="s">
        <v>2427</v>
      </c>
    </row>
    <row r="2407" spans="1:4" x14ac:dyDescent="0.25">
      <c r="A2407" t="s">
        <v>2428</v>
      </c>
      <c r="B2407" t="s">
        <v>9014</v>
      </c>
      <c r="C2407" t="s">
        <v>2428</v>
      </c>
      <c r="D2407" t="s">
        <v>2429</v>
      </c>
    </row>
    <row r="2408" spans="1:4" x14ac:dyDescent="0.25">
      <c r="A2408" t="s">
        <v>2430</v>
      </c>
      <c r="B2408" t="s">
        <v>9014</v>
      </c>
      <c r="C2408" t="s">
        <v>2430</v>
      </c>
      <c r="D2408" t="s">
        <v>2431</v>
      </c>
    </row>
    <row r="2409" spans="1:4" x14ac:dyDescent="0.25">
      <c r="A2409" t="s">
        <v>2432</v>
      </c>
      <c r="B2409" t="s">
        <v>9014</v>
      </c>
      <c r="C2409" t="s">
        <v>2432</v>
      </c>
      <c r="D2409" t="s">
        <v>2433</v>
      </c>
    </row>
    <row r="2410" spans="1:4" x14ac:dyDescent="0.25">
      <c r="A2410" t="s">
        <v>2434</v>
      </c>
      <c r="B2410" t="s">
        <v>9014</v>
      </c>
      <c r="C2410" t="s">
        <v>2434</v>
      </c>
      <c r="D2410" t="s">
        <v>2435</v>
      </c>
    </row>
    <row r="2411" spans="1:4" x14ac:dyDescent="0.25">
      <c r="A2411" t="s">
        <v>2436</v>
      </c>
      <c r="B2411" t="s">
        <v>9014</v>
      </c>
      <c r="C2411" t="s">
        <v>2436</v>
      </c>
      <c r="D2411" t="s">
        <v>2437</v>
      </c>
    </row>
    <row r="2412" spans="1:4" x14ac:dyDescent="0.25">
      <c r="A2412" t="s">
        <v>2438</v>
      </c>
      <c r="B2412" t="s">
        <v>9014</v>
      </c>
      <c r="C2412" t="s">
        <v>2438</v>
      </c>
      <c r="D2412" t="s">
        <v>2439</v>
      </c>
    </row>
    <row r="2413" spans="1:4" x14ac:dyDescent="0.25">
      <c r="A2413" t="s">
        <v>2440</v>
      </c>
      <c r="B2413" t="s">
        <v>9014</v>
      </c>
      <c r="C2413" t="s">
        <v>2440</v>
      </c>
      <c r="D2413" t="s">
        <v>2441</v>
      </c>
    </row>
    <row r="2414" spans="1:4" x14ac:dyDescent="0.25">
      <c r="A2414" t="s">
        <v>2442</v>
      </c>
      <c r="B2414" t="s">
        <v>9014</v>
      </c>
      <c r="C2414" t="s">
        <v>2442</v>
      </c>
      <c r="D2414" t="s">
        <v>2443</v>
      </c>
    </row>
    <row r="2415" spans="1:4" x14ac:dyDescent="0.25">
      <c r="A2415" t="s">
        <v>2444</v>
      </c>
      <c r="B2415" t="s">
        <v>9014</v>
      </c>
      <c r="C2415" t="s">
        <v>2445</v>
      </c>
      <c r="D2415" t="s">
        <v>2446</v>
      </c>
    </row>
    <row r="2416" spans="1:4" x14ac:dyDescent="0.25">
      <c r="A2416" t="s">
        <v>2444</v>
      </c>
      <c r="B2416" t="s">
        <v>9014</v>
      </c>
      <c r="C2416" t="s">
        <v>2447</v>
      </c>
      <c r="D2416" t="s">
        <v>2448</v>
      </c>
    </row>
    <row r="2417" spans="1:4" x14ac:dyDescent="0.25">
      <c r="A2417" t="s">
        <v>2444</v>
      </c>
      <c r="B2417" t="s">
        <v>9014</v>
      </c>
      <c r="C2417" t="s">
        <v>2449</v>
      </c>
      <c r="D2417" t="s">
        <v>2450</v>
      </c>
    </row>
    <row r="2418" spans="1:4" x14ac:dyDescent="0.25">
      <c r="A2418" t="s">
        <v>2451</v>
      </c>
      <c r="B2418" t="s">
        <v>9014</v>
      </c>
      <c r="C2418" t="s">
        <v>2451</v>
      </c>
      <c r="D2418" t="s">
        <v>2452</v>
      </c>
    </row>
    <row r="2419" spans="1:4" x14ac:dyDescent="0.25">
      <c r="A2419" t="s">
        <v>2453</v>
      </c>
      <c r="B2419" t="s">
        <v>9014</v>
      </c>
      <c r="C2419" t="s">
        <v>2453</v>
      </c>
      <c r="D2419" t="s">
        <v>2454</v>
      </c>
    </row>
    <row r="2420" spans="1:4" x14ac:dyDescent="0.25">
      <c r="A2420" t="s">
        <v>2455</v>
      </c>
      <c r="B2420" t="s">
        <v>9014</v>
      </c>
      <c r="C2420" t="s">
        <v>2455</v>
      </c>
      <c r="D2420" t="s">
        <v>2456</v>
      </c>
    </row>
    <row r="2421" spans="1:4" x14ac:dyDescent="0.25">
      <c r="A2421" t="s">
        <v>2457</v>
      </c>
      <c r="B2421" t="s">
        <v>9014</v>
      </c>
      <c r="C2421" t="s">
        <v>2457</v>
      </c>
      <c r="D2421" t="s">
        <v>2458</v>
      </c>
    </row>
    <row r="2422" spans="1:4" x14ac:dyDescent="0.25">
      <c r="A2422" t="s">
        <v>2459</v>
      </c>
      <c r="B2422" t="s">
        <v>9014</v>
      </c>
      <c r="C2422" t="s">
        <v>2459</v>
      </c>
      <c r="D2422" t="s">
        <v>2460</v>
      </c>
    </row>
    <row r="2423" spans="1:4" x14ac:dyDescent="0.25">
      <c r="A2423" t="s">
        <v>2461</v>
      </c>
      <c r="B2423" t="s">
        <v>9014</v>
      </c>
      <c r="C2423" t="s">
        <v>2461</v>
      </c>
      <c r="D2423" t="s">
        <v>2462</v>
      </c>
    </row>
    <row r="2424" spans="1:4" x14ac:dyDescent="0.25">
      <c r="A2424" t="s">
        <v>2463</v>
      </c>
      <c r="B2424" t="s">
        <v>9014</v>
      </c>
      <c r="C2424" t="s">
        <v>2463</v>
      </c>
      <c r="D2424" t="s">
        <v>2464</v>
      </c>
    </row>
    <row r="2425" spans="1:4" x14ac:dyDescent="0.25">
      <c r="A2425" t="s">
        <v>2465</v>
      </c>
      <c r="B2425" t="s">
        <v>9014</v>
      </c>
      <c r="C2425" t="s">
        <v>2465</v>
      </c>
      <c r="D2425" t="s">
        <v>2466</v>
      </c>
    </row>
    <row r="2426" spans="1:4" x14ac:dyDescent="0.25">
      <c r="A2426" t="s">
        <v>2467</v>
      </c>
      <c r="B2426" t="s">
        <v>9014</v>
      </c>
      <c r="C2426" t="s">
        <v>2467</v>
      </c>
      <c r="D2426" t="s">
        <v>2468</v>
      </c>
    </row>
    <row r="2427" spans="1:4" x14ac:dyDescent="0.25">
      <c r="A2427" t="s">
        <v>2469</v>
      </c>
      <c r="B2427" t="s">
        <v>9014</v>
      </c>
      <c r="C2427" t="s">
        <v>2469</v>
      </c>
      <c r="D2427" t="s">
        <v>2470</v>
      </c>
    </row>
    <row r="2428" spans="1:4" x14ac:dyDescent="0.25">
      <c r="A2428" t="s">
        <v>2471</v>
      </c>
      <c r="B2428" t="s">
        <v>9014</v>
      </c>
      <c r="C2428" t="s">
        <v>2471</v>
      </c>
      <c r="D2428" t="s">
        <v>2472</v>
      </c>
    </row>
    <row r="2429" spans="1:4" x14ac:dyDescent="0.25">
      <c r="A2429" t="s">
        <v>2473</v>
      </c>
      <c r="B2429" t="s">
        <v>9014</v>
      </c>
      <c r="C2429" t="s">
        <v>2473</v>
      </c>
      <c r="D2429" t="s">
        <v>2474</v>
      </c>
    </row>
    <row r="2430" spans="1:4" x14ac:dyDescent="0.25">
      <c r="A2430" t="s">
        <v>2475</v>
      </c>
      <c r="B2430" t="s">
        <v>9014</v>
      </c>
      <c r="C2430" t="s">
        <v>2475</v>
      </c>
      <c r="D2430" t="s">
        <v>2476</v>
      </c>
    </row>
    <row r="2431" spans="1:4" x14ac:dyDescent="0.25">
      <c r="A2431" t="s">
        <v>2477</v>
      </c>
      <c r="B2431" t="s">
        <v>9014</v>
      </c>
      <c r="C2431" t="s">
        <v>2477</v>
      </c>
      <c r="D2431" t="s">
        <v>2478</v>
      </c>
    </row>
    <row r="2432" spans="1:4" x14ac:dyDescent="0.25">
      <c r="A2432" t="s">
        <v>2479</v>
      </c>
      <c r="B2432" t="s">
        <v>9014</v>
      </c>
      <c r="C2432" t="s">
        <v>2479</v>
      </c>
      <c r="D2432" t="s">
        <v>2480</v>
      </c>
    </row>
    <row r="2433" spans="1:4" x14ac:dyDescent="0.25">
      <c r="A2433" t="s">
        <v>2481</v>
      </c>
      <c r="B2433" t="s">
        <v>9014</v>
      </c>
      <c r="C2433" t="s">
        <v>2481</v>
      </c>
      <c r="D2433" t="s">
        <v>2482</v>
      </c>
    </row>
    <row r="2434" spans="1:4" x14ac:dyDescent="0.25">
      <c r="A2434" t="s">
        <v>4888</v>
      </c>
      <c r="B2434" t="s">
        <v>9015</v>
      </c>
      <c r="C2434" t="s">
        <v>4890</v>
      </c>
      <c r="D2434" t="s">
        <v>4891</v>
      </c>
    </row>
    <row r="2435" spans="1:4" x14ac:dyDescent="0.25">
      <c r="A2435" t="s">
        <v>4892</v>
      </c>
      <c r="B2435" t="s">
        <v>9015</v>
      </c>
      <c r="C2435" t="s">
        <v>4892</v>
      </c>
      <c r="D2435" t="s">
        <v>4893</v>
      </c>
    </row>
    <row r="2436" spans="1:4" x14ac:dyDescent="0.25">
      <c r="A2436" t="s">
        <v>4894</v>
      </c>
      <c r="B2436" t="s">
        <v>9015</v>
      </c>
      <c r="C2436" t="s">
        <v>4894</v>
      </c>
      <c r="D2436" t="s">
        <v>4895</v>
      </c>
    </row>
    <row r="2437" spans="1:4" x14ac:dyDescent="0.25">
      <c r="A2437" t="s">
        <v>4896</v>
      </c>
      <c r="B2437" t="s">
        <v>9015</v>
      </c>
      <c r="C2437" t="s">
        <v>4896</v>
      </c>
      <c r="D2437" t="s">
        <v>4897</v>
      </c>
    </row>
    <row r="2438" spans="1:4" x14ac:dyDescent="0.25">
      <c r="A2438" t="s">
        <v>1139</v>
      </c>
      <c r="B2438" t="s">
        <v>9016</v>
      </c>
      <c r="C2438" t="s">
        <v>1139</v>
      </c>
      <c r="D2438" t="s">
        <v>1141</v>
      </c>
    </row>
    <row r="2439" spans="1:4" x14ac:dyDescent="0.25">
      <c r="A2439" t="s">
        <v>1142</v>
      </c>
      <c r="B2439" t="s">
        <v>9016</v>
      </c>
      <c r="C2439" t="s">
        <v>1142</v>
      </c>
      <c r="D2439" t="s">
        <v>1143</v>
      </c>
    </row>
    <row r="2440" spans="1:4" x14ac:dyDescent="0.25">
      <c r="A2440" t="s">
        <v>1144</v>
      </c>
      <c r="B2440" t="s">
        <v>9016</v>
      </c>
      <c r="C2440" t="s">
        <v>1144</v>
      </c>
      <c r="D2440" t="s">
        <v>1145</v>
      </c>
    </row>
    <row r="2441" spans="1:4" x14ac:dyDescent="0.25">
      <c r="A2441" t="s">
        <v>1146</v>
      </c>
      <c r="B2441" t="s">
        <v>9016</v>
      </c>
      <c r="C2441" t="s">
        <v>1146</v>
      </c>
      <c r="D2441" t="s">
        <v>1147</v>
      </c>
    </row>
    <row r="2442" spans="1:4" x14ac:dyDescent="0.25">
      <c r="A2442" t="s">
        <v>1148</v>
      </c>
      <c r="B2442" t="s">
        <v>9016</v>
      </c>
      <c r="C2442" t="s">
        <v>1148</v>
      </c>
      <c r="D2442" t="s">
        <v>1149</v>
      </c>
    </row>
    <row r="2443" spans="1:4" x14ac:dyDescent="0.25">
      <c r="A2443" t="s">
        <v>1150</v>
      </c>
      <c r="B2443" t="s">
        <v>9016</v>
      </c>
      <c r="C2443" t="s">
        <v>1150</v>
      </c>
      <c r="D2443" t="s">
        <v>1151</v>
      </c>
    </row>
    <row r="2444" spans="1:4" x14ac:dyDescent="0.25">
      <c r="A2444" t="s">
        <v>1152</v>
      </c>
      <c r="B2444" t="s">
        <v>9016</v>
      </c>
      <c r="C2444" t="s">
        <v>1152</v>
      </c>
      <c r="D2444" t="s">
        <v>1153</v>
      </c>
    </row>
    <row r="2445" spans="1:4" x14ac:dyDescent="0.25">
      <c r="A2445" t="s">
        <v>667</v>
      </c>
      <c r="B2445" t="s">
        <v>9016</v>
      </c>
      <c r="C2445" t="s">
        <v>667</v>
      </c>
      <c r="D2445" t="s">
        <v>1154</v>
      </c>
    </row>
    <row r="2446" spans="1:4" x14ac:dyDescent="0.25">
      <c r="A2446" t="s">
        <v>1155</v>
      </c>
      <c r="B2446" t="s">
        <v>9016</v>
      </c>
      <c r="C2446" t="s">
        <v>1155</v>
      </c>
      <c r="D2446" t="s">
        <v>1156</v>
      </c>
    </row>
    <row r="2447" spans="1:4" x14ac:dyDescent="0.25">
      <c r="A2447" t="s">
        <v>1157</v>
      </c>
      <c r="B2447" t="s">
        <v>9016</v>
      </c>
      <c r="C2447" t="s">
        <v>1157</v>
      </c>
      <c r="D2447" t="s">
        <v>1158</v>
      </c>
    </row>
    <row r="2448" spans="1:4" x14ac:dyDescent="0.25">
      <c r="A2448" t="s">
        <v>1159</v>
      </c>
      <c r="B2448" t="s">
        <v>9016</v>
      </c>
      <c r="C2448" t="s">
        <v>1159</v>
      </c>
      <c r="D2448" t="s">
        <v>1160</v>
      </c>
    </row>
    <row r="2449" spans="1:4" x14ac:dyDescent="0.25">
      <c r="A2449" t="s">
        <v>1161</v>
      </c>
      <c r="B2449" t="s">
        <v>9016</v>
      </c>
      <c r="C2449" t="s">
        <v>1161</v>
      </c>
      <c r="D2449" t="s">
        <v>1162</v>
      </c>
    </row>
    <row r="2450" spans="1:4" x14ac:dyDescent="0.25">
      <c r="A2450" t="s">
        <v>1163</v>
      </c>
      <c r="B2450" t="s">
        <v>9016</v>
      </c>
      <c r="C2450" t="s">
        <v>1163</v>
      </c>
      <c r="D2450" t="s">
        <v>1164</v>
      </c>
    </row>
    <row r="2451" spans="1:4" x14ac:dyDescent="0.25">
      <c r="A2451" t="s">
        <v>1165</v>
      </c>
      <c r="B2451" t="s">
        <v>9016</v>
      </c>
      <c r="C2451" t="s">
        <v>1165</v>
      </c>
      <c r="D2451" t="s">
        <v>1166</v>
      </c>
    </row>
    <row r="2452" spans="1:4" x14ac:dyDescent="0.25">
      <c r="A2452" t="s">
        <v>1167</v>
      </c>
      <c r="B2452" t="s">
        <v>9016</v>
      </c>
      <c r="C2452" t="s">
        <v>1167</v>
      </c>
      <c r="D2452" t="s">
        <v>1168</v>
      </c>
    </row>
    <row r="2453" spans="1:4" x14ac:dyDescent="0.25">
      <c r="A2453" t="s">
        <v>1169</v>
      </c>
      <c r="B2453" t="s">
        <v>9016</v>
      </c>
      <c r="C2453" t="s">
        <v>1169</v>
      </c>
      <c r="D2453" t="s">
        <v>1170</v>
      </c>
    </row>
    <row r="2454" spans="1:4" x14ac:dyDescent="0.25">
      <c r="A2454" t="s">
        <v>1171</v>
      </c>
      <c r="B2454" t="s">
        <v>9016</v>
      </c>
      <c r="C2454" t="s">
        <v>1171</v>
      </c>
      <c r="D2454" t="s">
        <v>1172</v>
      </c>
    </row>
    <row r="2455" spans="1:4" x14ac:dyDescent="0.25">
      <c r="A2455" t="s">
        <v>1173</v>
      </c>
      <c r="B2455" t="s">
        <v>9016</v>
      </c>
      <c r="C2455" t="s">
        <v>1173</v>
      </c>
      <c r="D2455" t="s">
        <v>1174</v>
      </c>
    </row>
    <row r="2456" spans="1:4" x14ac:dyDescent="0.25">
      <c r="A2456" t="s">
        <v>1175</v>
      </c>
      <c r="B2456" t="s">
        <v>9016</v>
      </c>
      <c r="C2456" t="s">
        <v>1175</v>
      </c>
      <c r="D2456" t="s">
        <v>1176</v>
      </c>
    </row>
    <row r="2457" spans="1:4" x14ac:dyDescent="0.25">
      <c r="A2457" t="s">
        <v>1177</v>
      </c>
      <c r="B2457" t="s">
        <v>9016</v>
      </c>
      <c r="C2457" t="s">
        <v>1177</v>
      </c>
      <c r="D2457" t="s">
        <v>1178</v>
      </c>
    </row>
    <row r="2458" spans="1:4" x14ac:dyDescent="0.25">
      <c r="A2458" t="s">
        <v>1179</v>
      </c>
      <c r="B2458" t="s">
        <v>9016</v>
      </c>
      <c r="C2458" t="s">
        <v>1179</v>
      </c>
      <c r="D2458" t="s">
        <v>1180</v>
      </c>
    </row>
    <row r="2459" spans="1:4" x14ac:dyDescent="0.25">
      <c r="A2459" t="s">
        <v>1181</v>
      </c>
      <c r="B2459" t="s">
        <v>9016</v>
      </c>
      <c r="C2459" t="s">
        <v>1181</v>
      </c>
      <c r="D2459" t="s">
        <v>1182</v>
      </c>
    </row>
    <row r="2460" spans="1:4" x14ac:dyDescent="0.25">
      <c r="A2460" t="s">
        <v>1183</v>
      </c>
      <c r="B2460" t="s">
        <v>9016</v>
      </c>
      <c r="C2460" t="s">
        <v>1183</v>
      </c>
      <c r="D2460" t="s">
        <v>1184</v>
      </c>
    </row>
    <row r="2461" spans="1:4" x14ac:dyDescent="0.25">
      <c r="A2461" t="s">
        <v>1185</v>
      </c>
      <c r="B2461" t="s">
        <v>9016</v>
      </c>
      <c r="C2461" t="s">
        <v>1185</v>
      </c>
      <c r="D2461" t="s">
        <v>1186</v>
      </c>
    </row>
    <row r="2462" spans="1:4" x14ac:dyDescent="0.25">
      <c r="A2462" t="s">
        <v>1187</v>
      </c>
      <c r="B2462" t="s">
        <v>9016</v>
      </c>
      <c r="C2462" t="s">
        <v>1187</v>
      </c>
      <c r="D2462" t="s">
        <v>1188</v>
      </c>
    </row>
    <row r="2463" spans="1:4" x14ac:dyDescent="0.25">
      <c r="A2463" t="s">
        <v>1189</v>
      </c>
      <c r="B2463" t="s">
        <v>9016</v>
      </c>
      <c r="C2463" t="s">
        <v>1189</v>
      </c>
      <c r="D2463" t="s">
        <v>1190</v>
      </c>
    </row>
    <row r="2464" spans="1:4" x14ac:dyDescent="0.25">
      <c r="A2464" t="s">
        <v>1191</v>
      </c>
      <c r="B2464" t="s">
        <v>9016</v>
      </c>
      <c r="C2464" t="s">
        <v>1191</v>
      </c>
      <c r="D2464" t="s">
        <v>1192</v>
      </c>
    </row>
    <row r="2465" spans="1:4" x14ac:dyDescent="0.25">
      <c r="A2465" t="s">
        <v>8020</v>
      </c>
      <c r="B2465" t="s">
        <v>9017</v>
      </c>
      <c r="C2465" t="s">
        <v>8020</v>
      </c>
      <c r="D2465" t="s">
        <v>8022</v>
      </c>
    </row>
    <row r="2466" spans="1:4" x14ac:dyDescent="0.25">
      <c r="A2466" t="s">
        <v>1526</v>
      </c>
      <c r="B2466" t="s">
        <v>9018</v>
      </c>
      <c r="C2466" t="s">
        <v>1526</v>
      </c>
      <c r="D2466" t="s">
        <v>1528</v>
      </c>
    </row>
    <row r="2467" spans="1:4" x14ac:dyDescent="0.25">
      <c r="A2467" t="s">
        <v>1529</v>
      </c>
      <c r="B2467" t="s">
        <v>9018</v>
      </c>
      <c r="C2467" t="s">
        <v>1529</v>
      </c>
      <c r="D2467" t="s">
        <v>1530</v>
      </c>
    </row>
    <row r="2468" spans="1:4" x14ac:dyDescent="0.25">
      <c r="A2468" t="s">
        <v>1531</v>
      </c>
      <c r="B2468" t="s">
        <v>9018</v>
      </c>
      <c r="C2468" t="s">
        <v>1531</v>
      </c>
      <c r="D2468" t="s">
        <v>1532</v>
      </c>
    </row>
    <row r="2469" spans="1:4" x14ac:dyDescent="0.25">
      <c r="A2469" t="s">
        <v>1533</v>
      </c>
      <c r="B2469" t="s">
        <v>9018</v>
      </c>
      <c r="C2469" t="s">
        <v>1533</v>
      </c>
      <c r="D2469" t="s">
        <v>1534</v>
      </c>
    </row>
    <row r="2470" spans="1:4" x14ac:dyDescent="0.25">
      <c r="A2470" t="s">
        <v>1535</v>
      </c>
      <c r="B2470" t="s">
        <v>9018</v>
      </c>
      <c r="C2470" t="s">
        <v>1535</v>
      </c>
      <c r="D2470" t="s">
        <v>1536</v>
      </c>
    </row>
    <row r="2471" spans="1:4" x14ac:dyDescent="0.25">
      <c r="A2471" t="s">
        <v>1537</v>
      </c>
      <c r="B2471" t="s">
        <v>9018</v>
      </c>
      <c r="C2471" t="s">
        <v>1537</v>
      </c>
      <c r="D2471" t="s">
        <v>1538</v>
      </c>
    </row>
    <row r="2472" spans="1:4" x14ac:dyDescent="0.25">
      <c r="A2472" t="s">
        <v>1539</v>
      </c>
      <c r="B2472" t="s">
        <v>9018</v>
      </c>
      <c r="C2472" t="s">
        <v>1539</v>
      </c>
      <c r="D2472" t="s">
        <v>1540</v>
      </c>
    </row>
    <row r="2473" spans="1:4" x14ac:dyDescent="0.25">
      <c r="A2473" t="s">
        <v>1541</v>
      </c>
      <c r="B2473" t="s">
        <v>9018</v>
      </c>
      <c r="C2473" t="s">
        <v>1541</v>
      </c>
      <c r="D2473" t="s">
        <v>1542</v>
      </c>
    </row>
    <row r="2474" spans="1:4" x14ac:dyDescent="0.25">
      <c r="A2474" t="s">
        <v>1543</v>
      </c>
      <c r="B2474" t="s">
        <v>9018</v>
      </c>
      <c r="C2474" t="s">
        <v>1543</v>
      </c>
      <c r="D2474" t="s">
        <v>1544</v>
      </c>
    </row>
    <row r="2475" spans="1:4" x14ac:dyDescent="0.25">
      <c r="A2475" t="s">
        <v>1545</v>
      </c>
      <c r="B2475" t="s">
        <v>9018</v>
      </c>
      <c r="C2475" t="s">
        <v>1546</v>
      </c>
      <c r="D2475" t="s">
        <v>1547</v>
      </c>
    </row>
    <row r="2476" spans="1:4" x14ac:dyDescent="0.25">
      <c r="A2476" t="s">
        <v>1548</v>
      </c>
      <c r="B2476" t="s">
        <v>9018</v>
      </c>
      <c r="C2476" t="s">
        <v>1548</v>
      </c>
      <c r="D2476" t="s">
        <v>1549</v>
      </c>
    </row>
    <row r="2477" spans="1:4" x14ac:dyDescent="0.25">
      <c r="A2477" t="s">
        <v>1550</v>
      </c>
      <c r="B2477" t="s">
        <v>9018</v>
      </c>
      <c r="C2477" t="s">
        <v>1551</v>
      </c>
      <c r="D2477" t="s">
        <v>1552</v>
      </c>
    </row>
    <row r="2478" spans="1:4" x14ac:dyDescent="0.25">
      <c r="A2478" t="s">
        <v>1550</v>
      </c>
      <c r="B2478" t="s">
        <v>9018</v>
      </c>
      <c r="C2478" t="s">
        <v>1553</v>
      </c>
      <c r="D2478" t="s">
        <v>1554</v>
      </c>
    </row>
    <row r="2479" spans="1:4" x14ac:dyDescent="0.25">
      <c r="A2479" t="s">
        <v>1555</v>
      </c>
      <c r="B2479" t="s">
        <v>9018</v>
      </c>
      <c r="C2479" t="s">
        <v>1555</v>
      </c>
      <c r="D2479" t="s">
        <v>1556</v>
      </c>
    </row>
    <row r="2480" spans="1:4" x14ac:dyDescent="0.25">
      <c r="A2480" t="s">
        <v>1557</v>
      </c>
      <c r="B2480" t="s">
        <v>9018</v>
      </c>
      <c r="C2480" t="s">
        <v>1557</v>
      </c>
      <c r="D2480" t="s">
        <v>1558</v>
      </c>
    </row>
    <row r="2481" spans="1:4" x14ac:dyDescent="0.25">
      <c r="A2481" t="s">
        <v>1559</v>
      </c>
      <c r="B2481" t="s">
        <v>9018</v>
      </c>
      <c r="C2481" t="s">
        <v>1560</v>
      </c>
      <c r="D2481" t="s">
        <v>1561</v>
      </c>
    </row>
    <row r="2482" spans="1:4" x14ac:dyDescent="0.25">
      <c r="A2482" t="s">
        <v>1562</v>
      </c>
      <c r="B2482" t="s">
        <v>9018</v>
      </c>
      <c r="C2482" t="s">
        <v>1562</v>
      </c>
      <c r="D2482" t="s">
        <v>1563</v>
      </c>
    </row>
    <row r="2483" spans="1:4" x14ac:dyDescent="0.25">
      <c r="A2483" t="s">
        <v>7945</v>
      </c>
      <c r="B2483" t="s">
        <v>9019</v>
      </c>
      <c r="C2483" t="s">
        <v>7945</v>
      </c>
      <c r="D2483" t="s">
        <v>7947</v>
      </c>
    </row>
    <row r="2484" spans="1:4" x14ac:dyDescent="0.25">
      <c r="A2484" t="s">
        <v>7948</v>
      </c>
      <c r="B2484" t="s">
        <v>9019</v>
      </c>
      <c r="C2484" t="s">
        <v>7948</v>
      </c>
      <c r="D2484" t="s">
        <v>7949</v>
      </c>
    </row>
    <row r="2485" spans="1:4" x14ac:dyDescent="0.25">
      <c r="A2485" t="s">
        <v>7950</v>
      </c>
      <c r="B2485" t="s">
        <v>9019</v>
      </c>
      <c r="C2485" t="s">
        <v>7950</v>
      </c>
      <c r="D2485" t="s">
        <v>7951</v>
      </c>
    </row>
    <row r="2486" spans="1:4" x14ac:dyDescent="0.25">
      <c r="A2486" t="s">
        <v>7952</v>
      </c>
      <c r="B2486" t="s">
        <v>9019</v>
      </c>
      <c r="C2486" t="s">
        <v>7952</v>
      </c>
      <c r="D2486" t="s">
        <v>7953</v>
      </c>
    </row>
    <row r="2487" spans="1:4" x14ac:dyDescent="0.25">
      <c r="A2487" t="s">
        <v>7954</v>
      </c>
      <c r="B2487" t="s">
        <v>9019</v>
      </c>
      <c r="C2487" t="s">
        <v>7954</v>
      </c>
      <c r="D2487" t="s">
        <v>7955</v>
      </c>
    </row>
    <row r="2488" spans="1:4" x14ac:dyDescent="0.25">
      <c r="A2488" t="s">
        <v>7956</v>
      </c>
      <c r="B2488" t="s">
        <v>9019</v>
      </c>
      <c r="C2488" t="s">
        <v>7956</v>
      </c>
      <c r="D2488" t="s">
        <v>7957</v>
      </c>
    </row>
    <row r="2489" spans="1:4" x14ac:dyDescent="0.25">
      <c r="A2489" t="s">
        <v>7958</v>
      </c>
      <c r="B2489" t="s">
        <v>9019</v>
      </c>
      <c r="C2489" t="s">
        <v>7958</v>
      </c>
      <c r="D2489" t="s">
        <v>7959</v>
      </c>
    </row>
    <row r="2490" spans="1:4" x14ac:dyDescent="0.25">
      <c r="A2490" t="s">
        <v>7960</v>
      </c>
      <c r="B2490" t="s">
        <v>9019</v>
      </c>
      <c r="C2490" t="s">
        <v>7960</v>
      </c>
      <c r="D2490" t="s">
        <v>7961</v>
      </c>
    </row>
    <row r="2491" spans="1:4" x14ac:dyDescent="0.25">
      <c r="A2491" t="s">
        <v>7962</v>
      </c>
      <c r="B2491" t="s">
        <v>9019</v>
      </c>
      <c r="C2491" t="s">
        <v>7962</v>
      </c>
      <c r="D2491" t="s">
        <v>7963</v>
      </c>
    </row>
    <row r="2492" spans="1:4" x14ac:dyDescent="0.25">
      <c r="A2492" t="s">
        <v>7964</v>
      </c>
      <c r="B2492" t="s">
        <v>9019</v>
      </c>
      <c r="C2492" t="s">
        <v>7964</v>
      </c>
      <c r="D2492" t="s">
        <v>7965</v>
      </c>
    </row>
    <row r="2493" spans="1:4" x14ac:dyDescent="0.25">
      <c r="A2493" t="s">
        <v>7966</v>
      </c>
      <c r="B2493" t="s">
        <v>9019</v>
      </c>
      <c r="C2493" t="s">
        <v>7966</v>
      </c>
      <c r="D2493" t="s">
        <v>7967</v>
      </c>
    </row>
    <row r="2494" spans="1:4" x14ac:dyDescent="0.25">
      <c r="A2494" t="s">
        <v>7968</v>
      </c>
      <c r="B2494" t="s">
        <v>9019</v>
      </c>
      <c r="C2494" t="s">
        <v>7968</v>
      </c>
      <c r="D2494" t="s">
        <v>7969</v>
      </c>
    </row>
    <row r="2495" spans="1:4" x14ac:dyDescent="0.25">
      <c r="A2495" t="s">
        <v>7970</v>
      </c>
      <c r="B2495" t="s">
        <v>9019</v>
      </c>
      <c r="C2495" t="s">
        <v>7970</v>
      </c>
      <c r="D2495" t="s">
        <v>7971</v>
      </c>
    </row>
    <row r="2496" spans="1:4" x14ac:dyDescent="0.25">
      <c r="A2496" t="s">
        <v>7972</v>
      </c>
      <c r="B2496" t="s">
        <v>9019</v>
      </c>
      <c r="C2496" t="s">
        <v>7972</v>
      </c>
      <c r="D2496" t="s">
        <v>7973</v>
      </c>
    </row>
    <row r="2497" spans="1:4" x14ac:dyDescent="0.25">
      <c r="A2497" t="s">
        <v>7974</v>
      </c>
      <c r="B2497" t="s">
        <v>9019</v>
      </c>
      <c r="C2497" t="s">
        <v>7974</v>
      </c>
      <c r="D2497" t="s">
        <v>7975</v>
      </c>
    </row>
    <row r="2498" spans="1:4" x14ac:dyDescent="0.25">
      <c r="A2498" t="s">
        <v>7976</v>
      </c>
      <c r="B2498" t="s">
        <v>9019</v>
      </c>
      <c r="C2498" t="s">
        <v>7976</v>
      </c>
      <c r="D2498" t="s">
        <v>7977</v>
      </c>
    </row>
    <row r="2499" spans="1:4" x14ac:dyDescent="0.25">
      <c r="A2499" t="s">
        <v>7978</v>
      </c>
      <c r="B2499" t="s">
        <v>9019</v>
      </c>
      <c r="C2499" t="s">
        <v>7978</v>
      </c>
      <c r="D2499" t="s">
        <v>7979</v>
      </c>
    </row>
    <row r="2500" spans="1:4" x14ac:dyDescent="0.25">
      <c r="A2500" t="s">
        <v>7980</v>
      </c>
      <c r="B2500" t="s">
        <v>9019</v>
      </c>
      <c r="C2500" t="s">
        <v>7980</v>
      </c>
      <c r="D2500" t="s">
        <v>7981</v>
      </c>
    </row>
    <row r="2501" spans="1:4" x14ac:dyDescent="0.25">
      <c r="A2501" t="s">
        <v>7982</v>
      </c>
      <c r="B2501" t="s">
        <v>9019</v>
      </c>
      <c r="C2501" t="s">
        <v>7982</v>
      </c>
      <c r="D2501" t="s">
        <v>7983</v>
      </c>
    </row>
    <row r="2502" spans="1:4" x14ac:dyDescent="0.25">
      <c r="A2502" t="s">
        <v>7984</v>
      </c>
      <c r="B2502" t="s">
        <v>9019</v>
      </c>
      <c r="C2502" t="s">
        <v>7984</v>
      </c>
      <c r="D2502" t="s">
        <v>7985</v>
      </c>
    </row>
    <row r="2503" spans="1:4" x14ac:dyDescent="0.25">
      <c r="A2503" t="s">
        <v>7986</v>
      </c>
      <c r="B2503" t="s">
        <v>9019</v>
      </c>
      <c r="C2503" t="s">
        <v>7986</v>
      </c>
      <c r="D2503" t="s">
        <v>7987</v>
      </c>
    </row>
    <row r="2504" spans="1:4" x14ac:dyDescent="0.25">
      <c r="A2504" t="s">
        <v>7988</v>
      </c>
      <c r="B2504" t="s">
        <v>9019</v>
      </c>
      <c r="C2504" t="s">
        <v>7988</v>
      </c>
      <c r="D2504" t="s">
        <v>7989</v>
      </c>
    </row>
    <row r="2505" spans="1:4" x14ac:dyDescent="0.25">
      <c r="A2505" t="s">
        <v>7990</v>
      </c>
      <c r="B2505" t="s">
        <v>9019</v>
      </c>
      <c r="C2505" t="s">
        <v>7990</v>
      </c>
      <c r="D2505" t="s">
        <v>7991</v>
      </c>
    </row>
    <row r="2506" spans="1:4" x14ac:dyDescent="0.25">
      <c r="A2506" t="s">
        <v>7992</v>
      </c>
      <c r="B2506" t="s">
        <v>9019</v>
      </c>
      <c r="C2506" t="s">
        <v>7992</v>
      </c>
      <c r="D2506" t="s">
        <v>7993</v>
      </c>
    </row>
    <row r="2507" spans="1:4" x14ac:dyDescent="0.25">
      <c r="A2507" t="s">
        <v>7994</v>
      </c>
      <c r="B2507" t="s">
        <v>9019</v>
      </c>
      <c r="C2507" t="s">
        <v>7994</v>
      </c>
      <c r="D2507" t="s">
        <v>7995</v>
      </c>
    </row>
    <row r="2508" spans="1:4" x14ac:dyDescent="0.25">
      <c r="A2508" t="s">
        <v>7996</v>
      </c>
      <c r="B2508" t="s">
        <v>9019</v>
      </c>
      <c r="C2508" t="s">
        <v>7996</v>
      </c>
      <c r="D2508" t="s">
        <v>7997</v>
      </c>
    </row>
    <row r="2509" spans="1:4" x14ac:dyDescent="0.25">
      <c r="A2509" t="s">
        <v>7998</v>
      </c>
      <c r="B2509" t="s">
        <v>9019</v>
      </c>
      <c r="C2509" t="s">
        <v>7998</v>
      </c>
      <c r="D2509" t="s">
        <v>7999</v>
      </c>
    </row>
    <row r="2510" spans="1:4" x14ac:dyDescent="0.25">
      <c r="A2510" t="s">
        <v>8000</v>
      </c>
      <c r="B2510" t="s">
        <v>9019</v>
      </c>
      <c r="C2510" t="s">
        <v>8000</v>
      </c>
      <c r="D2510" t="s">
        <v>8001</v>
      </c>
    </row>
    <row r="2511" spans="1:4" x14ac:dyDescent="0.25">
      <c r="A2511" t="s">
        <v>8002</v>
      </c>
      <c r="B2511" t="s">
        <v>9019</v>
      </c>
      <c r="C2511" t="s">
        <v>8002</v>
      </c>
      <c r="D2511" t="s">
        <v>8003</v>
      </c>
    </row>
    <row r="2512" spans="1:4" x14ac:dyDescent="0.25">
      <c r="A2512" t="s">
        <v>8004</v>
      </c>
      <c r="B2512" t="s">
        <v>9019</v>
      </c>
      <c r="C2512" t="s">
        <v>8004</v>
      </c>
      <c r="D2512" t="s">
        <v>8005</v>
      </c>
    </row>
    <row r="2513" spans="1:4" x14ac:dyDescent="0.25">
      <c r="A2513" t="s">
        <v>8006</v>
      </c>
      <c r="B2513" t="s">
        <v>9019</v>
      </c>
      <c r="C2513" t="s">
        <v>8006</v>
      </c>
      <c r="D2513" t="s">
        <v>8007</v>
      </c>
    </row>
    <row r="2514" spans="1:4" x14ac:dyDescent="0.25">
      <c r="A2514" t="s">
        <v>8008</v>
      </c>
      <c r="B2514" t="s">
        <v>9019</v>
      </c>
      <c r="C2514" t="s">
        <v>8008</v>
      </c>
      <c r="D2514" t="s">
        <v>8009</v>
      </c>
    </row>
    <row r="2515" spans="1:4" x14ac:dyDescent="0.25">
      <c r="A2515" t="s">
        <v>8010</v>
      </c>
      <c r="B2515" t="s">
        <v>9019</v>
      </c>
      <c r="C2515" t="s">
        <v>8010</v>
      </c>
      <c r="D2515" t="s">
        <v>8011</v>
      </c>
    </row>
    <row r="2516" spans="1:4" x14ac:dyDescent="0.25">
      <c r="A2516" t="s">
        <v>8012</v>
      </c>
      <c r="B2516" t="s">
        <v>9019</v>
      </c>
      <c r="C2516" t="s">
        <v>8012</v>
      </c>
      <c r="D2516" t="s">
        <v>8013</v>
      </c>
    </row>
    <row r="2517" spans="1:4" x14ac:dyDescent="0.25">
      <c r="A2517" t="s">
        <v>8014</v>
      </c>
      <c r="B2517" t="s">
        <v>9019</v>
      </c>
      <c r="C2517" t="s">
        <v>8014</v>
      </c>
      <c r="D2517" t="s">
        <v>8015</v>
      </c>
    </row>
    <row r="2518" spans="1:4" x14ac:dyDescent="0.25">
      <c r="A2518" t="s">
        <v>8016</v>
      </c>
      <c r="B2518" t="s">
        <v>9019</v>
      </c>
      <c r="C2518" t="s">
        <v>8016</v>
      </c>
      <c r="D2518" t="s">
        <v>8017</v>
      </c>
    </row>
    <row r="2519" spans="1:4" x14ac:dyDescent="0.25">
      <c r="A2519" t="s">
        <v>8018</v>
      </c>
      <c r="B2519" t="s">
        <v>9019</v>
      </c>
      <c r="C2519" t="s">
        <v>8018</v>
      </c>
      <c r="D2519" t="s">
        <v>8019</v>
      </c>
    </row>
    <row r="2520" spans="1:4" x14ac:dyDescent="0.25">
      <c r="A2520" t="s">
        <v>8742</v>
      </c>
      <c r="B2520" t="s">
        <v>9020</v>
      </c>
      <c r="C2520" t="s">
        <v>8742</v>
      </c>
      <c r="D2520" t="s">
        <v>8744</v>
      </c>
    </row>
    <row r="2521" spans="1:4" x14ac:dyDescent="0.25">
      <c r="A2521" t="s">
        <v>8745</v>
      </c>
      <c r="B2521" t="s">
        <v>9020</v>
      </c>
      <c r="C2521" t="s">
        <v>8745</v>
      </c>
      <c r="D2521" t="s">
        <v>8746</v>
      </c>
    </row>
    <row r="2522" spans="1:4" x14ac:dyDescent="0.25">
      <c r="A2522" t="s">
        <v>8694</v>
      </c>
      <c r="B2522" t="s">
        <v>9021</v>
      </c>
      <c r="C2522" t="s">
        <v>8694</v>
      </c>
      <c r="D2522" t="s">
        <v>8696</v>
      </c>
    </row>
    <row r="2523" spans="1:4" x14ac:dyDescent="0.25">
      <c r="A2523" t="s">
        <v>8697</v>
      </c>
      <c r="B2523" t="s">
        <v>9021</v>
      </c>
      <c r="C2523" t="s">
        <v>8697</v>
      </c>
      <c r="D2523" t="s">
        <v>8698</v>
      </c>
    </row>
    <row r="2524" spans="1:4" x14ac:dyDescent="0.25">
      <c r="A2524" t="s">
        <v>8699</v>
      </c>
      <c r="B2524" t="s">
        <v>9021</v>
      </c>
      <c r="C2524" t="s">
        <v>8699</v>
      </c>
      <c r="D2524" t="s">
        <v>8700</v>
      </c>
    </row>
    <row r="2525" spans="1:4" x14ac:dyDescent="0.25">
      <c r="A2525" t="s">
        <v>8701</v>
      </c>
      <c r="B2525" t="s">
        <v>9021</v>
      </c>
      <c r="C2525" t="s">
        <v>8701</v>
      </c>
      <c r="D2525" t="s">
        <v>8702</v>
      </c>
    </row>
    <row r="2526" spans="1:4" x14ac:dyDescent="0.25">
      <c r="A2526" t="s">
        <v>8703</v>
      </c>
      <c r="B2526" t="s">
        <v>9021</v>
      </c>
      <c r="C2526" t="s">
        <v>8703</v>
      </c>
      <c r="D2526" t="s">
        <v>8704</v>
      </c>
    </row>
    <row r="2527" spans="1:4" x14ac:dyDescent="0.25">
      <c r="A2527" t="s">
        <v>8705</v>
      </c>
      <c r="B2527" t="s">
        <v>9021</v>
      </c>
      <c r="C2527" t="s">
        <v>8705</v>
      </c>
      <c r="D2527" t="s">
        <v>8706</v>
      </c>
    </row>
    <row r="2528" spans="1:4" x14ac:dyDescent="0.25">
      <c r="A2528" t="s">
        <v>8707</v>
      </c>
      <c r="B2528" t="s">
        <v>9021</v>
      </c>
      <c r="C2528" t="s">
        <v>8707</v>
      </c>
      <c r="D2528" t="s">
        <v>8708</v>
      </c>
    </row>
    <row r="2529" spans="1:4" x14ac:dyDescent="0.25">
      <c r="A2529" t="s">
        <v>8709</v>
      </c>
      <c r="B2529" t="s">
        <v>9021</v>
      </c>
      <c r="C2529" t="s">
        <v>8709</v>
      </c>
      <c r="D2529" t="s">
        <v>8710</v>
      </c>
    </row>
    <row r="2530" spans="1:4" x14ac:dyDescent="0.25">
      <c r="A2530" t="s">
        <v>8711</v>
      </c>
      <c r="B2530" t="s">
        <v>9021</v>
      </c>
      <c r="C2530" t="s">
        <v>8711</v>
      </c>
      <c r="D2530" t="s">
        <v>8712</v>
      </c>
    </row>
    <row r="2531" spans="1:4" x14ac:dyDescent="0.25">
      <c r="A2531" t="s">
        <v>8713</v>
      </c>
      <c r="B2531" t="s">
        <v>9021</v>
      </c>
      <c r="C2531" t="s">
        <v>8713</v>
      </c>
      <c r="D2531" t="s">
        <v>8714</v>
      </c>
    </row>
    <row r="2532" spans="1:4" x14ac:dyDescent="0.25">
      <c r="A2532" t="s">
        <v>8715</v>
      </c>
      <c r="B2532" t="s">
        <v>9021</v>
      </c>
      <c r="C2532" t="s">
        <v>8715</v>
      </c>
      <c r="D2532" t="s">
        <v>8716</v>
      </c>
    </row>
    <row r="2533" spans="1:4" x14ac:dyDescent="0.25">
      <c r="A2533" t="s">
        <v>8717</v>
      </c>
      <c r="B2533" t="s">
        <v>9021</v>
      </c>
      <c r="C2533" t="s">
        <v>8717</v>
      </c>
      <c r="D2533" t="s">
        <v>8718</v>
      </c>
    </row>
    <row r="2534" spans="1:4" x14ac:dyDescent="0.25">
      <c r="A2534" t="s">
        <v>8719</v>
      </c>
      <c r="B2534" t="s">
        <v>9021</v>
      </c>
      <c r="C2534" t="s">
        <v>8719</v>
      </c>
      <c r="D2534" t="s">
        <v>8720</v>
      </c>
    </row>
    <row r="2535" spans="1:4" x14ac:dyDescent="0.25">
      <c r="A2535" t="s">
        <v>8721</v>
      </c>
      <c r="B2535" t="s">
        <v>9021</v>
      </c>
      <c r="C2535" t="s">
        <v>8721</v>
      </c>
      <c r="D2535" t="s">
        <v>8722</v>
      </c>
    </row>
    <row r="2536" spans="1:4" x14ac:dyDescent="0.25">
      <c r="A2536" t="s">
        <v>8723</v>
      </c>
      <c r="B2536" t="s">
        <v>9021</v>
      </c>
      <c r="C2536" t="s">
        <v>8723</v>
      </c>
      <c r="D2536" t="s">
        <v>8724</v>
      </c>
    </row>
    <row r="2537" spans="1:4" x14ac:dyDescent="0.25">
      <c r="A2537" t="s">
        <v>8725</v>
      </c>
      <c r="B2537" t="s">
        <v>9021</v>
      </c>
      <c r="C2537" t="s">
        <v>8725</v>
      </c>
      <c r="D2537" t="s">
        <v>8726</v>
      </c>
    </row>
    <row r="2538" spans="1:4" x14ac:dyDescent="0.25">
      <c r="A2538" t="s">
        <v>8727</v>
      </c>
      <c r="B2538" t="s">
        <v>9021</v>
      </c>
      <c r="C2538" t="s">
        <v>8727</v>
      </c>
      <c r="D2538" t="s">
        <v>8728</v>
      </c>
    </row>
    <row r="2539" spans="1:4" x14ac:dyDescent="0.25">
      <c r="A2539" t="s">
        <v>2548</v>
      </c>
      <c r="B2539" t="s">
        <v>9021</v>
      </c>
      <c r="C2539" t="s">
        <v>2548</v>
      </c>
      <c r="D2539" t="s">
        <v>8729</v>
      </c>
    </row>
    <row r="2540" spans="1:4" x14ac:dyDescent="0.25">
      <c r="A2540" t="s">
        <v>8730</v>
      </c>
      <c r="B2540" t="s">
        <v>9021</v>
      </c>
      <c r="C2540" t="s">
        <v>8730</v>
      </c>
      <c r="D2540" t="s">
        <v>8731</v>
      </c>
    </row>
    <row r="2541" spans="1:4" x14ac:dyDescent="0.25">
      <c r="A2541" t="s">
        <v>8732</v>
      </c>
      <c r="B2541" t="s">
        <v>9021</v>
      </c>
      <c r="C2541" t="s">
        <v>8732</v>
      </c>
      <c r="D2541" t="s">
        <v>8733</v>
      </c>
    </row>
    <row r="2542" spans="1:4" x14ac:dyDescent="0.25">
      <c r="A2542" t="s">
        <v>8734</v>
      </c>
      <c r="B2542" t="s">
        <v>9021</v>
      </c>
      <c r="C2542" t="s">
        <v>8734</v>
      </c>
      <c r="D2542" t="s">
        <v>8735</v>
      </c>
    </row>
    <row r="2543" spans="1:4" x14ac:dyDescent="0.25">
      <c r="A2543" t="s">
        <v>8736</v>
      </c>
      <c r="B2543" t="s">
        <v>9021</v>
      </c>
      <c r="C2543" t="s">
        <v>8736</v>
      </c>
      <c r="D2543" t="s">
        <v>8737</v>
      </c>
    </row>
    <row r="2544" spans="1:4" x14ac:dyDescent="0.25">
      <c r="A2544" t="s">
        <v>8738</v>
      </c>
      <c r="B2544" t="s">
        <v>9021</v>
      </c>
      <c r="C2544" t="s">
        <v>8738</v>
      </c>
      <c r="D2544" t="s">
        <v>8739</v>
      </c>
    </row>
    <row r="2545" spans="1:4" x14ac:dyDescent="0.25">
      <c r="A2545" t="s">
        <v>8740</v>
      </c>
      <c r="B2545" t="s">
        <v>9021</v>
      </c>
      <c r="C2545" t="s">
        <v>8740</v>
      </c>
      <c r="D2545" t="s">
        <v>8741</v>
      </c>
    </row>
    <row r="2546" spans="1:4" x14ac:dyDescent="0.25">
      <c r="A2546" t="s">
        <v>4494</v>
      </c>
      <c r="B2546" t="s">
        <v>9022</v>
      </c>
      <c r="C2546" t="s">
        <v>4496</v>
      </c>
      <c r="D2546" t="s">
        <v>4497</v>
      </c>
    </row>
    <row r="2547" spans="1:4" x14ac:dyDescent="0.25">
      <c r="A2547" t="s">
        <v>4498</v>
      </c>
      <c r="B2547" t="s">
        <v>9022</v>
      </c>
      <c r="C2547" t="s">
        <v>4499</v>
      </c>
      <c r="D2547" t="s">
        <v>4500</v>
      </c>
    </row>
    <row r="2548" spans="1:4" x14ac:dyDescent="0.25">
      <c r="A2548" t="s">
        <v>4501</v>
      </c>
      <c r="B2548" t="s">
        <v>9022</v>
      </c>
      <c r="C2548" t="s">
        <v>4502</v>
      </c>
      <c r="D2548" t="s">
        <v>4503</v>
      </c>
    </row>
    <row r="2549" spans="1:4" x14ac:dyDescent="0.25">
      <c r="A2549" t="s">
        <v>4504</v>
      </c>
      <c r="B2549" t="s">
        <v>9022</v>
      </c>
      <c r="C2549" t="s">
        <v>4504</v>
      </c>
      <c r="D2549" t="s">
        <v>4505</v>
      </c>
    </row>
    <row r="2550" spans="1:4" x14ac:dyDescent="0.25">
      <c r="A2550" t="s">
        <v>9451</v>
      </c>
      <c r="B2550" t="s">
        <v>9022</v>
      </c>
      <c r="C2550" t="s">
        <v>9346</v>
      </c>
      <c r="D2550" t="s">
        <v>4508</v>
      </c>
    </row>
    <row r="2551" spans="1:4" x14ac:dyDescent="0.25">
      <c r="A2551" t="s">
        <v>4509</v>
      </c>
      <c r="B2551" t="s">
        <v>9022</v>
      </c>
      <c r="C2551" t="s">
        <v>4509</v>
      </c>
      <c r="D2551" t="s">
        <v>4510</v>
      </c>
    </row>
    <row r="2552" spans="1:4" x14ac:dyDescent="0.25">
      <c r="A2552" t="s">
        <v>4511</v>
      </c>
      <c r="B2552" t="s">
        <v>9022</v>
      </c>
      <c r="C2552" t="s">
        <v>4511</v>
      </c>
      <c r="D2552" t="s">
        <v>4512</v>
      </c>
    </row>
    <row r="2553" spans="1:4" x14ac:dyDescent="0.25">
      <c r="A2553" t="s">
        <v>9452</v>
      </c>
      <c r="B2553" t="s">
        <v>9022</v>
      </c>
      <c r="C2553" t="s">
        <v>9347</v>
      </c>
      <c r="D2553" t="s">
        <v>4515</v>
      </c>
    </row>
    <row r="2554" spans="1:4" x14ac:dyDescent="0.25">
      <c r="A2554" t="s">
        <v>4516</v>
      </c>
      <c r="B2554" t="s">
        <v>9022</v>
      </c>
      <c r="C2554" t="s">
        <v>4516</v>
      </c>
      <c r="D2554" t="s">
        <v>4517</v>
      </c>
    </row>
    <row r="2555" spans="1:4" x14ac:dyDescent="0.25">
      <c r="A2555" t="s">
        <v>4518</v>
      </c>
      <c r="B2555" t="s">
        <v>9022</v>
      </c>
      <c r="C2555" t="s">
        <v>4518</v>
      </c>
      <c r="D2555" t="s">
        <v>4519</v>
      </c>
    </row>
    <row r="2556" spans="1:4" x14ac:dyDescent="0.25">
      <c r="A2556" t="s">
        <v>4520</v>
      </c>
      <c r="B2556" t="s">
        <v>9022</v>
      </c>
      <c r="C2556" t="s">
        <v>4520</v>
      </c>
      <c r="D2556" t="s">
        <v>4521</v>
      </c>
    </row>
    <row r="2557" spans="1:4" x14ac:dyDescent="0.25">
      <c r="A2557" t="s">
        <v>4522</v>
      </c>
      <c r="B2557" t="s">
        <v>9022</v>
      </c>
      <c r="C2557" t="s">
        <v>4522</v>
      </c>
      <c r="D2557" t="s">
        <v>4523</v>
      </c>
    </row>
    <row r="2558" spans="1:4" x14ac:dyDescent="0.25">
      <c r="A2558" t="s">
        <v>4524</v>
      </c>
      <c r="B2558" t="s">
        <v>9022</v>
      </c>
      <c r="C2558" t="s">
        <v>4524</v>
      </c>
      <c r="D2558" t="s">
        <v>4525</v>
      </c>
    </row>
    <row r="2559" spans="1:4" x14ac:dyDescent="0.25">
      <c r="A2559" t="s">
        <v>9453</v>
      </c>
      <c r="B2559" t="s">
        <v>9022</v>
      </c>
      <c r="C2559" t="s">
        <v>9348</v>
      </c>
      <c r="D2559" t="s">
        <v>4528</v>
      </c>
    </row>
    <row r="2560" spans="1:4" x14ac:dyDescent="0.25">
      <c r="A2560" t="s">
        <v>4529</v>
      </c>
      <c r="B2560" t="s">
        <v>9022</v>
      </c>
      <c r="C2560" t="s">
        <v>4529</v>
      </c>
      <c r="D2560" t="s">
        <v>4530</v>
      </c>
    </row>
    <row r="2561" spans="1:4" x14ac:dyDescent="0.25">
      <c r="A2561" t="s">
        <v>4531</v>
      </c>
      <c r="B2561" t="s">
        <v>9022</v>
      </c>
      <c r="C2561" t="s">
        <v>4532</v>
      </c>
      <c r="D2561" t="s">
        <v>4533</v>
      </c>
    </row>
    <row r="2562" spans="1:4" x14ac:dyDescent="0.25">
      <c r="A2562" t="s">
        <v>4534</v>
      </c>
      <c r="B2562" t="s">
        <v>9022</v>
      </c>
      <c r="C2562" t="s">
        <v>4535</v>
      </c>
      <c r="D2562" t="s">
        <v>4536</v>
      </c>
    </row>
    <row r="2563" spans="1:4" x14ac:dyDescent="0.25">
      <c r="A2563" t="s">
        <v>9212</v>
      </c>
      <c r="B2563" t="s">
        <v>9022</v>
      </c>
      <c r="C2563" t="s">
        <v>9349</v>
      </c>
      <c r="D2563" t="s">
        <v>4539</v>
      </c>
    </row>
    <row r="2564" spans="1:4" x14ac:dyDescent="0.25">
      <c r="A2564" t="s">
        <v>4540</v>
      </c>
      <c r="B2564" t="s">
        <v>9022</v>
      </c>
      <c r="C2564" t="s">
        <v>4541</v>
      </c>
      <c r="D2564" t="s">
        <v>4542</v>
      </c>
    </row>
    <row r="2565" spans="1:4" x14ac:dyDescent="0.25">
      <c r="A2565" t="s">
        <v>4543</v>
      </c>
      <c r="B2565" t="s">
        <v>9022</v>
      </c>
      <c r="C2565" t="s">
        <v>4543</v>
      </c>
      <c r="D2565" t="s">
        <v>4544</v>
      </c>
    </row>
    <row r="2566" spans="1:4" x14ac:dyDescent="0.25">
      <c r="A2566" t="s">
        <v>4545</v>
      </c>
      <c r="B2566" t="s">
        <v>9022</v>
      </c>
      <c r="C2566" t="s">
        <v>4545</v>
      </c>
      <c r="D2566" t="s">
        <v>4546</v>
      </c>
    </row>
    <row r="2567" spans="1:4" x14ac:dyDescent="0.25">
      <c r="A2567" t="s">
        <v>4547</v>
      </c>
      <c r="B2567" t="s">
        <v>9022</v>
      </c>
      <c r="C2567" t="s">
        <v>4547</v>
      </c>
      <c r="D2567" t="s">
        <v>4548</v>
      </c>
    </row>
    <row r="2568" spans="1:4" x14ac:dyDescent="0.25">
      <c r="A2568" t="s">
        <v>4549</v>
      </c>
      <c r="B2568" t="s">
        <v>9022</v>
      </c>
      <c r="C2568" t="s">
        <v>4549</v>
      </c>
      <c r="D2568" t="s">
        <v>4550</v>
      </c>
    </row>
    <row r="2569" spans="1:4" x14ac:dyDescent="0.25">
      <c r="A2569" t="s">
        <v>9454</v>
      </c>
      <c r="B2569" t="s">
        <v>9022</v>
      </c>
      <c r="C2569" t="s">
        <v>9350</v>
      </c>
      <c r="D2569" t="s">
        <v>4553</v>
      </c>
    </row>
    <row r="2570" spans="1:4" x14ac:dyDescent="0.25">
      <c r="A2570" t="s">
        <v>9213</v>
      </c>
      <c r="B2570" t="s">
        <v>9022</v>
      </c>
      <c r="C2570" t="s">
        <v>9351</v>
      </c>
      <c r="D2570" t="s">
        <v>4556</v>
      </c>
    </row>
    <row r="2571" spans="1:4" x14ac:dyDescent="0.25">
      <c r="A2571" t="s">
        <v>4557</v>
      </c>
      <c r="B2571" t="s">
        <v>9022</v>
      </c>
      <c r="C2571" t="s">
        <v>4557</v>
      </c>
      <c r="D2571" t="s">
        <v>4558</v>
      </c>
    </row>
    <row r="2572" spans="1:4" x14ac:dyDescent="0.25">
      <c r="A2572" t="s">
        <v>4559</v>
      </c>
      <c r="B2572" t="s">
        <v>9022</v>
      </c>
      <c r="C2572" t="s">
        <v>4559</v>
      </c>
      <c r="D2572" t="s">
        <v>4560</v>
      </c>
    </row>
    <row r="2573" spans="1:4" x14ac:dyDescent="0.25">
      <c r="A2573" t="s">
        <v>4561</v>
      </c>
      <c r="B2573" t="s">
        <v>9022</v>
      </c>
      <c r="C2573" t="s">
        <v>4561</v>
      </c>
      <c r="D2573" t="s">
        <v>4562</v>
      </c>
    </row>
    <row r="2574" spans="1:4" x14ac:dyDescent="0.25">
      <c r="A2574" t="s">
        <v>4563</v>
      </c>
      <c r="B2574" t="s">
        <v>9022</v>
      </c>
      <c r="C2574" t="s">
        <v>4563</v>
      </c>
      <c r="D2574" t="s">
        <v>4564</v>
      </c>
    </row>
    <row r="2575" spans="1:4" x14ac:dyDescent="0.25">
      <c r="A2575" t="s">
        <v>9214</v>
      </c>
      <c r="B2575" t="s">
        <v>9022</v>
      </c>
      <c r="C2575" t="s">
        <v>9352</v>
      </c>
      <c r="D2575" t="s">
        <v>4567</v>
      </c>
    </row>
    <row r="2576" spans="1:4" x14ac:dyDescent="0.25">
      <c r="A2576" t="s">
        <v>4568</v>
      </c>
      <c r="B2576" t="s">
        <v>9022</v>
      </c>
      <c r="C2576" t="s">
        <v>4569</v>
      </c>
      <c r="D2576" t="s">
        <v>4570</v>
      </c>
    </row>
    <row r="2577" spans="1:4" x14ac:dyDescent="0.25">
      <c r="A2577" t="s">
        <v>4571</v>
      </c>
      <c r="B2577" t="s">
        <v>9022</v>
      </c>
      <c r="C2577" t="s">
        <v>4571</v>
      </c>
      <c r="D2577" t="s">
        <v>4572</v>
      </c>
    </row>
    <row r="2578" spans="1:4" x14ac:dyDescent="0.25">
      <c r="A2578" t="s">
        <v>4573</v>
      </c>
      <c r="B2578" t="s">
        <v>9022</v>
      </c>
      <c r="C2578" t="s">
        <v>4573</v>
      </c>
      <c r="D2578" t="s">
        <v>4574</v>
      </c>
    </row>
    <row r="2579" spans="1:4" x14ac:dyDescent="0.25">
      <c r="A2579" t="s">
        <v>4575</v>
      </c>
      <c r="B2579" t="s">
        <v>9022</v>
      </c>
      <c r="C2579" t="s">
        <v>4575</v>
      </c>
      <c r="D2579" t="s">
        <v>4576</v>
      </c>
    </row>
    <row r="2580" spans="1:4" x14ac:dyDescent="0.25">
      <c r="A2580" t="s">
        <v>1354</v>
      </c>
      <c r="B2580" t="s">
        <v>9022</v>
      </c>
      <c r="C2580" t="s">
        <v>4577</v>
      </c>
      <c r="D2580" t="s">
        <v>4578</v>
      </c>
    </row>
    <row r="2581" spans="1:4" x14ac:dyDescent="0.25">
      <c r="A2581" t="s">
        <v>4579</v>
      </c>
      <c r="B2581" t="s">
        <v>9022</v>
      </c>
      <c r="C2581" t="s">
        <v>4579</v>
      </c>
      <c r="D2581" t="s">
        <v>4580</v>
      </c>
    </row>
    <row r="2582" spans="1:4" x14ac:dyDescent="0.25">
      <c r="A2582" t="s">
        <v>9455</v>
      </c>
      <c r="B2582" t="s">
        <v>9022</v>
      </c>
      <c r="C2582" t="s">
        <v>9353</v>
      </c>
      <c r="D2582" t="s">
        <v>4582</v>
      </c>
    </row>
    <row r="2583" spans="1:4" x14ac:dyDescent="0.25">
      <c r="A2583" t="s">
        <v>9456</v>
      </c>
      <c r="B2583" t="s">
        <v>9022</v>
      </c>
      <c r="C2583" t="s">
        <v>9354</v>
      </c>
      <c r="D2583" t="s">
        <v>4584</v>
      </c>
    </row>
    <row r="2584" spans="1:4" x14ac:dyDescent="0.25">
      <c r="A2584" t="s">
        <v>4585</v>
      </c>
      <c r="B2584" t="s">
        <v>9022</v>
      </c>
      <c r="C2584" t="s">
        <v>4585</v>
      </c>
      <c r="D2584" t="s">
        <v>4586</v>
      </c>
    </row>
    <row r="2585" spans="1:4" x14ac:dyDescent="0.25">
      <c r="A2585" t="s">
        <v>4587</v>
      </c>
      <c r="B2585" t="s">
        <v>9022</v>
      </c>
      <c r="C2585" t="s">
        <v>4587</v>
      </c>
      <c r="D2585" t="s">
        <v>4588</v>
      </c>
    </row>
    <row r="2586" spans="1:4" x14ac:dyDescent="0.25">
      <c r="A2586" t="s">
        <v>4589</v>
      </c>
      <c r="B2586" t="s">
        <v>9022</v>
      </c>
      <c r="C2586" t="s">
        <v>4589</v>
      </c>
      <c r="D2586" t="s">
        <v>4590</v>
      </c>
    </row>
    <row r="2587" spans="1:4" x14ac:dyDescent="0.25">
      <c r="A2587" t="s">
        <v>4591</v>
      </c>
      <c r="B2587" t="s">
        <v>9022</v>
      </c>
      <c r="C2587" t="s">
        <v>4591</v>
      </c>
      <c r="D2587" t="s">
        <v>4592</v>
      </c>
    </row>
    <row r="2588" spans="1:4" x14ac:dyDescent="0.25">
      <c r="A2588" t="s">
        <v>4593</v>
      </c>
      <c r="B2588" t="s">
        <v>9022</v>
      </c>
      <c r="C2588" t="s">
        <v>4593</v>
      </c>
      <c r="D2588" t="s">
        <v>4594</v>
      </c>
    </row>
    <row r="2589" spans="1:4" x14ac:dyDescent="0.25">
      <c r="A2589" t="s">
        <v>4595</v>
      </c>
      <c r="B2589" t="s">
        <v>9022</v>
      </c>
      <c r="C2589" t="s">
        <v>4595</v>
      </c>
      <c r="D2589" t="s">
        <v>4596</v>
      </c>
    </row>
    <row r="2590" spans="1:4" x14ac:dyDescent="0.25">
      <c r="A2590" t="s">
        <v>4597</v>
      </c>
      <c r="B2590" t="s">
        <v>9022</v>
      </c>
      <c r="C2590" t="s">
        <v>4597</v>
      </c>
      <c r="D2590" t="s">
        <v>4598</v>
      </c>
    </row>
    <row r="2591" spans="1:4" x14ac:dyDescent="0.25">
      <c r="A2591" t="s">
        <v>4599</v>
      </c>
      <c r="B2591" t="s">
        <v>9022</v>
      </c>
      <c r="C2591" t="s">
        <v>4599</v>
      </c>
      <c r="D2591" t="s">
        <v>4600</v>
      </c>
    </row>
    <row r="2592" spans="1:4" x14ac:dyDescent="0.25">
      <c r="A2592" t="s">
        <v>2483</v>
      </c>
      <c r="B2592" t="s">
        <v>9023</v>
      </c>
      <c r="C2592" t="s">
        <v>2483</v>
      </c>
      <c r="D2592" t="s">
        <v>2485</v>
      </c>
    </row>
    <row r="2593" spans="1:4" x14ac:dyDescent="0.25">
      <c r="A2593" t="s">
        <v>2486</v>
      </c>
      <c r="B2593" t="s">
        <v>9023</v>
      </c>
      <c r="C2593" t="s">
        <v>2486</v>
      </c>
      <c r="D2593" t="s">
        <v>2487</v>
      </c>
    </row>
    <row r="2594" spans="1:4" x14ac:dyDescent="0.25">
      <c r="A2594" t="s">
        <v>2488</v>
      </c>
      <c r="B2594" t="s">
        <v>9023</v>
      </c>
      <c r="C2594" t="s">
        <v>2488</v>
      </c>
      <c r="D2594" t="s">
        <v>2489</v>
      </c>
    </row>
    <row r="2595" spans="1:4" x14ac:dyDescent="0.25">
      <c r="A2595" t="s">
        <v>2490</v>
      </c>
      <c r="B2595" t="s">
        <v>9023</v>
      </c>
      <c r="C2595" t="s">
        <v>2490</v>
      </c>
      <c r="D2595" t="s">
        <v>2491</v>
      </c>
    </row>
    <row r="2596" spans="1:4" x14ac:dyDescent="0.25">
      <c r="A2596" t="s">
        <v>2492</v>
      </c>
      <c r="B2596" t="s">
        <v>9023</v>
      </c>
      <c r="C2596" t="s">
        <v>2492</v>
      </c>
      <c r="D2596" t="s">
        <v>2493</v>
      </c>
    </row>
    <row r="2597" spans="1:4" x14ac:dyDescent="0.25">
      <c r="A2597" t="s">
        <v>2494</v>
      </c>
      <c r="B2597" t="s">
        <v>9023</v>
      </c>
      <c r="C2597" t="s">
        <v>2494</v>
      </c>
      <c r="D2597" t="s">
        <v>2495</v>
      </c>
    </row>
    <row r="2598" spans="1:4" x14ac:dyDescent="0.25">
      <c r="A2598" t="s">
        <v>2496</v>
      </c>
      <c r="B2598" t="s">
        <v>9023</v>
      </c>
      <c r="C2598" t="s">
        <v>2496</v>
      </c>
      <c r="D2598" t="s">
        <v>2497</v>
      </c>
    </row>
    <row r="2599" spans="1:4" x14ac:dyDescent="0.25">
      <c r="A2599" t="s">
        <v>2498</v>
      </c>
      <c r="B2599" t="s">
        <v>9023</v>
      </c>
      <c r="C2599" t="s">
        <v>2498</v>
      </c>
      <c r="D2599" t="s">
        <v>2499</v>
      </c>
    </row>
    <row r="2600" spans="1:4" x14ac:dyDescent="0.25">
      <c r="A2600" t="s">
        <v>2500</v>
      </c>
      <c r="B2600" t="s">
        <v>9023</v>
      </c>
      <c r="C2600" t="s">
        <v>2500</v>
      </c>
      <c r="D2600" t="s">
        <v>2501</v>
      </c>
    </row>
    <row r="2601" spans="1:4" x14ac:dyDescent="0.25">
      <c r="A2601" t="s">
        <v>2502</v>
      </c>
      <c r="B2601" t="s">
        <v>9023</v>
      </c>
      <c r="C2601" t="s">
        <v>2503</v>
      </c>
      <c r="D2601" t="s">
        <v>2504</v>
      </c>
    </row>
    <row r="2602" spans="1:4" x14ac:dyDescent="0.25">
      <c r="A2602" t="s">
        <v>2505</v>
      </c>
      <c r="B2602" t="s">
        <v>9023</v>
      </c>
      <c r="C2602" t="s">
        <v>2506</v>
      </c>
      <c r="D2602" t="s">
        <v>2507</v>
      </c>
    </row>
    <row r="2603" spans="1:4" x14ac:dyDescent="0.25">
      <c r="A2603" t="s">
        <v>2508</v>
      </c>
      <c r="B2603" t="s">
        <v>9023</v>
      </c>
      <c r="C2603" t="s">
        <v>2509</v>
      </c>
      <c r="D2603" t="s">
        <v>2510</v>
      </c>
    </row>
    <row r="2604" spans="1:4" x14ac:dyDescent="0.25">
      <c r="A2604" t="s">
        <v>2508</v>
      </c>
      <c r="B2604" t="s">
        <v>9023</v>
      </c>
      <c r="C2604" t="s">
        <v>2511</v>
      </c>
      <c r="D2604" t="s">
        <v>2512</v>
      </c>
    </row>
    <row r="2605" spans="1:4" x14ac:dyDescent="0.25">
      <c r="A2605" t="s">
        <v>2513</v>
      </c>
      <c r="B2605" t="s">
        <v>9023</v>
      </c>
      <c r="C2605" t="s">
        <v>2513</v>
      </c>
      <c r="D2605" t="s">
        <v>2514</v>
      </c>
    </row>
    <row r="2606" spans="1:4" x14ac:dyDescent="0.25">
      <c r="A2606" t="s">
        <v>2515</v>
      </c>
      <c r="B2606" t="s">
        <v>9023</v>
      </c>
      <c r="C2606" t="s">
        <v>2515</v>
      </c>
      <c r="D2606" t="s">
        <v>2516</v>
      </c>
    </row>
    <row r="2607" spans="1:4" x14ac:dyDescent="0.25">
      <c r="A2607" t="s">
        <v>2517</v>
      </c>
      <c r="B2607" t="s">
        <v>9024</v>
      </c>
      <c r="C2607" t="s">
        <v>2517</v>
      </c>
      <c r="D2607" t="s">
        <v>2519</v>
      </c>
    </row>
    <row r="2608" spans="1:4" x14ac:dyDescent="0.25">
      <c r="A2608" t="s">
        <v>2520</v>
      </c>
      <c r="B2608" t="s">
        <v>9024</v>
      </c>
      <c r="C2608" t="s">
        <v>2520</v>
      </c>
      <c r="D2608" t="s">
        <v>2521</v>
      </c>
    </row>
    <row r="2609" spans="1:4" x14ac:dyDescent="0.25">
      <c r="A2609" t="s">
        <v>2522</v>
      </c>
      <c r="B2609" t="s">
        <v>9024</v>
      </c>
      <c r="C2609" t="s">
        <v>2522</v>
      </c>
      <c r="D2609" t="s">
        <v>2523</v>
      </c>
    </row>
    <row r="2610" spans="1:4" x14ac:dyDescent="0.25">
      <c r="A2610" t="s">
        <v>2524</v>
      </c>
      <c r="B2610" t="s">
        <v>9024</v>
      </c>
      <c r="C2610" t="s">
        <v>2524</v>
      </c>
      <c r="D2610" t="s">
        <v>2525</v>
      </c>
    </row>
    <row r="2611" spans="1:4" x14ac:dyDescent="0.25">
      <c r="A2611" t="s">
        <v>2526</v>
      </c>
      <c r="B2611" t="s">
        <v>9024</v>
      </c>
      <c r="C2611" t="s">
        <v>2526</v>
      </c>
      <c r="D2611" t="s">
        <v>2527</v>
      </c>
    </row>
    <row r="2612" spans="1:4" x14ac:dyDescent="0.25">
      <c r="A2612" t="s">
        <v>2528</v>
      </c>
      <c r="B2612" t="s">
        <v>9024</v>
      </c>
      <c r="C2612" t="s">
        <v>2528</v>
      </c>
      <c r="D2612" t="s">
        <v>2529</v>
      </c>
    </row>
    <row r="2613" spans="1:4" x14ac:dyDescent="0.25">
      <c r="A2613" t="s">
        <v>2530</v>
      </c>
      <c r="B2613" t="s">
        <v>9024</v>
      </c>
      <c r="C2613" t="s">
        <v>2530</v>
      </c>
      <c r="D2613" t="s">
        <v>2531</v>
      </c>
    </row>
    <row r="2614" spans="1:4" x14ac:dyDescent="0.25">
      <c r="A2614" t="s">
        <v>2532</v>
      </c>
      <c r="B2614" t="s">
        <v>9024</v>
      </c>
      <c r="C2614" t="s">
        <v>2532</v>
      </c>
      <c r="D2614" t="s">
        <v>2533</v>
      </c>
    </row>
    <row r="2615" spans="1:4" x14ac:dyDescent="0.25">
      <c r="A2615" t="s">
        <v>2534</v>
      </c>
      <c r="B2615" t="s">
        <v>9024</v>
      </c>
      <c r="C2615" t="s">
        <v>2534</v>
      </c>
      <c r="D2615" t="s">
        <v>2535</v>
      </c>
    </row>
    <row r="2616" spans="1:4" x14ac:dyDescent="0.25">
      <c r="A2616" t="s">
        <v>2536</v>
      </c>
      <c r="B2616" t="s">
        <v>9024</v>
      </c>
      <c r="C2616" t="s">
        <v>2536</v>
      </c>
      <c r="D2616" t="s">
        <v>2537</v>
      </c>
    </row>
    <row r="2617" spans="1:4" x14ac:dyDescent="0.25">
      <c r="A2617" t="s">
        <v>2538</v>
      </c>
      <c r="B2617" t="s">
        <v>9024</v>
      </c>
      <c r="C2617" t="s">
        <v>2538</v>
      </c>
      <c r="D2617" t="s">
        <v>2539</v>
      </c>
    </row>
    <row r="2618" spans="1:4" x14ac:dyDescent="0.25">
      <c r="A2618" t="s">
        <v>2540</v>
      </c>
      <c r="B2618" t="s">
        <v>9024</v>
      </c>
      <c r="C2618" t="s">
        <v>2540</v>
      </c>
      <c r="D2618" t="s">
        <v>2541</v>
      </c>
    </row>
    <row r="2619" spans="1:4" x14ac:dyDescent="0.25">
      <c r="A2619" t="s">
        <v>2542</v>
      </c>
      <c r="B2619" t="s">
        <v>9024</v>
      </c>
      <c r="C2619" t="s">
        <v>2542</v>
      </c>
      <c r="D2619" t="s">
        <v>2543</v>
      </c>
    </row>
    <row r="2620" spans="1:4" x14ac:dyDescent="0.25">
      <c r="A2620" t="s">
        <v>2544</v>
      </c>
      <c r="B2620" t="s">
        <v>9024</v>
      </c>
      <c r="C2620" t="s">
        <v>2544</v>
      </c>
      <c r="D2620" t="s">
        <v>2545</v>
      </c>
    </row>
    <row r="2621" spans="1:4" x14ac:dyDescent="0.25">
      <c r="A2621" t="s">
        <v>2546</v>
      </c>
      <c r="B2621" t="s">
        <v>9024</v>
      </c>
      <c r="C2621" t="s">
        <v>2546</v>
      </c>
      <c r="D2621" t="s">
        <v>2547</v>
      </c>
    </row>
    <row r="2622" spans="1:4" x14ac:dyDescent="0.25">
      <c r="A2622" t="s">
        <v>2548</v>
      </c>
      <c r="B2622" t="s">
        <v>9024</v>
      </c>
      <c r="C2622" t="s">
        <v>2548</v>
      </c>
      <c r="D2622" t="s">
        <v>2549</v>
      </c>
    </row>
    <row r="2623" spans="1:4" x14ac:dyDescent="0.25">
      <c r="A2623" t="s">
        <v>2550</v>
      </c>
      <c r="B2623" t="s">
        <v>9024</v>
      </c>
      <c r="C2623" t="s">
        <v>2550</v>
      </c>
      <c r="D2623" t="s">
        <v>2551</v>
      </c>
    </row>
    <row r="2624" spans="1:4" x14ac:dyDescent="0.25">
      <c r="A2624" t="s">
        <v>2552</v>
      </c>
      <c r="B2624" t="s">
        <v>9024</v>
      </c>
      <c r="C2624" t="s">
        <v>2552</v>
      </c>
      <c r="D2624" t="s">
        <v>2553</v>
      </c>
    </row>
    <row r="2625" spans="1:4" x14ac:dyDescent="0.25">
      <c r="A2625" t="s">
        <v>2554</v>
      </c>
      <c r="B2625" t="s">
        <v>9024</v>
      </c>
      <c r="C2625" t="s">
        <v>2554</v>
      </c>
      <c r="D2625" t="s">
        <v>2555</v>
      </c>
    </row>
    <row r="2626" spans="1:4" x14ac:dyDescent="0.25">
      <c r="A2626" t="s">
        <v>1564</v>
      </c>
      <c r="B2626" t="s">
        <v>9025</v>
      </c>
      <c r="C2626" t="s">
        <v>1564</v>
      </c>
      <c r="D2626" t="s">
        <v>1566</v>
      </c>
    </row>
    <row r="2627" spans="1:4" x14ac:dyDescent="0.25">
      <c r="A2627" t="s">
        <v>1567</v>
      </c>
      <c r="B2627" t="s">
        <v>9025</v>
      </c>
      <c r="C2627" t="s">
        <v>1567</v>
      </c>
      <c r="D2627" t="s">
        <v>1568</v>
      </c>
    </row>
    <row r="2628" spans="1:4" x14ac:dyDescent="0.25">
      <c r="A2628" t="s">
        <v>1569</v>
      </c>
      <c r="B2628" t="s">
        <v>9025</v>
      </c>
      <c r="C2628" t="s">
        <v>1569</v>
      </c>
      <c r="D2628" t="s">
        <v>1570</v>
      </c>
    </row>
    <row r="2629" spans="1:4" x14ac:dyDescent="0.25">
      <c r="A2629" t="s">
        <v>1571</v>
      </c>
      <c r="B2629" t="s">
        <v>9025</v>
      </c>
      <c r="C2629" t="s">
        <v>1571</v>
      </c>
      <c r="D2629" t="s">
        <v>1572</v>
      </c>
    </row>
    <row r="2630" spans="1:4" x14ac:dyDescent="0.25">
      <c r="A2630" t="s">
        <v>1573</v>
      </c>
      <c r="B2630" t="s">
        <v>9025</v>
      </c>
      <c r="C2630" t="s">
        <v>1573</v>
      </c>
      <c r="D2630" t="s">
        <v>1574</v>
      </c>
    </row>
    <row r="2631" spans="1:4" x14ac:dyDescent="0.25">
      <c r="A2631" t="s">
        <v>1575</v>
      </c>
      <c r="B2631" t="s">
        <v>9025</v>
      </c>
      <c r="C2631" t="s">
        <v>1575</v>
      </c>
      <c r="D2631" t="s">
        <v>1576</v>
      </c>
    </row>
    <row r="2632" spans="1:4" x14ac:dyDescent="0.25">
      <c r="A2632" t="s">
        <v>1577</v>
      </c>
      <c r="B2632" t="s">
        <v>9025</v>
      </c>
      <c r="C2632" t="s">
        <v>1578</v>
      </c>
      <c r="D2632" t="s">
        <v>1579</v>
      </c>
    </row>
    <row r="2633" spans="1:4" x14ac:dyDescent="0.25">
      <c r="A2633" t="s">
        <v>1577</v>
      </c>
      <c r="B2633" t="s">
        <v>9025</v>
      </c>
      <c r="C2633" t="s">
        <v>1580</v>
      </c>
      <c r="D2633" t="s">
        <v>1581</v>
      </c>
    </row>
    <row r="2634" spans="1:4" x14ac:dyDescent="0.25">
      <c r="A2634" t="s">
        <v>1582</v>
      </c>
      <c r="B2634" t="s">
        <v>9025</v>
      </c>
      <c r="C2634" t="s">
        <v>1582</v>
      </c>
      <c r="D2634" t="s">
        <v>1583</v>
      </c>
    </row>
    <row r="2635" spans="1:4" x14ac:dyDescent="0.25">
      <c r="A2635" t="s">
        <v>4898</v>
      </c>
      <c r="B2635" t="s">
        <v>9026</v>
      </c>
      <c r="C2635" t="s">
        <v>4900</v>
      </c>
      <c r="D2635" t="s">
        <v>4901</v>
      </c>
    </row>
    <row r="2636" spans="1:4" x14ac:dyDescent="0.25">
      <c r="A2636" t="s">
        <v>2359</v>
      </c>
      <c r="B2636" t="s">
        <v>9027</v>
      </c>
      <c r="C2636" t="s">
        <v>2359</v>
      </c>
      <c r="D2636" t="s">
        <v>2361</v>
      </c>
    </row>
    <row r="2637" spans="1:4" x14ac:dyDescent="0.25">
      <c r="A2637" t="s">
        <v>2362</v>
      </c>
      <c r="B2637" t="s">
        <v>9027</v>
      </c>
      <c r="C2637" t="s">
        <v>2362</v>
      </c>
      <c r="D2637" t="s">
        <v>2363</v>
      </c>
    </row>
    <row r="2638" spans="1:4" x14ac:dyDescent="0.25">
      <c r="A2638" t="s">
        <v>3826</v>
      </c>
      <c r="B2638" t="s">
        <v>9028</v>
      </c>
      <c r="C2638" t="s">
        <v>3826</v>
      </c>
      <c r="D2638" t="s">
        <v>3828</v>
      </c>
    </row>
    <row r="2639" spans="1:4" x14ac:dyDescent="0.25">
      <c r="A2639" t="s">
        <v>3829</v>
      </c>
      <c r="B2639" t="s">
        <v>9028</v>
      </c>
      <c r="C2639" t="s">
        <v>3829</v>
      </c>
      <c r="D2639" t="s">
        <v>3830</v>
      </c>
    </row>
    <row r="2640" spans="1:4" x14ac:dyDescent="0.25">
      <c r="A2640" t="s">
        <v>2556</v>
      </c>
      <c r="B2640" t="s">
        <v>9029</v>
      </c>
      <c r="C2640" t="s">
        <v>2556</v>
      </c>
      <c r="D2640" t="s">
        <v>2558</v>
      </c>
    </row>
    <row r="2641" spans="1:4" x14ac:dyDescent="0.25">
      <c r="A2641" t="s">
        <v>2559</v>
      </c>
      <c r="B2641" t="s">
        <v>9029</v>
      </c>
      <c r="C2641" t="s">
        <v>2560</v>
      </c>
      <c r="D2641" t="s">
        <v>2561</v>
      </c>
    </row>
    <row r="2642" spans="1:4" x14ac:dyDescent="0.25">
      <c r="A2642" t="s">
        <v>2562</v>
      </c>
      <c r="B2642" t="s">
        <v>9029</v>
      </c>
      <c r="C2642" t="s">
        <v>2562</v>
      </c>
      <c r="D2642" t="s">
        <v>2563</v>
      </c>
    </row>
    <row r="2643" spans="1:4" x14ac:dyDescent="0.25">
      <c r="A2643" t="s">
        <v>2564</v>
      </c>
      <c r="B2643" t="s">
        <v>9029</v>
      </c>
      <c r="C2643" t="s">
        <v>2565</v>
      </c>
      <c r="D2643" t="s">
        <v>2566</v>
      </c>
    </row>
    <row r="2644" spans="1:4" x14ac:dyDescent="0.25">
      <c r="A2644" t="s">
        <v>2564</v>
      </c>
      <c r="B2644" t="s">
        <v>9029</v>
      </c>
      <c r="C2644" t="s">
        <v>2567</v>
      </c>
      <c r="D2644" t="s">
        <v>2568</v>
      </c>
    </row>
    <row r="2645" spans="1:4" x14ac:dyDescent="0.25">
      <c r="A2645" t="s">
        <v>2569</v>
      </c>
      <c r="B2645" t="s">
        <v>9029</v>
      </c>
      <c r="C2645" t="s">
        <v>2569</v>
      </c>
      <c r="D2645" t="s">
        <v>2570</v>
      </c>
    </row>
    <row r="2646" spans="1:4" x14ac:dyDescent="0.25">
      <c r="A2646" t="s">
        <v>2571</v>
      </c>
      <c r="B2646" t="s">
        <v>9029</v>
      </c>
      <c r="C2646" t="s">
        <v>2571</v>
      </c>
      <c r="D2646" t="s">
        <v>2572</v>
      </c>
    </row>
    <row r="2647" spans="1:4" x14ac:dyDescent="0.25">
      <c r="A2647" t="s">
        <v>2573</v>
      </c>
      <c r="B2647" t="s">
        <v>9029</v>
      </c>
      <c r="C2647" t="s">
        <v>2573</v>
      </c>
      <c r="D2647" t="s">
        <v>2574</v>
      </c>
    </row>
    <row r="2648" spans="1:4" x14ac:dyDescent="0.25">
      <c r="A2648" t="s">
        <v>2575</v>
      </c>
      <c r="B2648" t="s">
        <v>9029</v>
      </c>
      <c r="C2648" t="s">
        <v>2575</v>
      </c>
      <c r="D2648" t="s">
        <v>2576</v>
      </c>
    </row>
    <row r="2649" spans="1:4" x14ac:dyDescent="0.25">
      <c r="A2649" t="s">
        <v>2577</v>
      </c>
      <c r="B2649" t="s">
        <v>9029</v>
      </c>
      <c r="C2649" t="s">
        <v>2577</v>
      </c>
      <c r="D2649" t="s">
        <v>2578</v>
      </c>
    </row>
    <row r="2650" spans="1:4" x14ac:dyDescent="0.25">
      <c r="A2650" t="s">
        <v>2579</v>
      </c>
      <c r="B2650" t="s">
        <v>9029</v>
      </c>
      <c r="C2650" t="s">
        <v>2579</v>
      </c>
      <c r="D2650" t="s">
        <v>2580</v>
      </c>
    </row>
    <row r="2651" spans="1:4" x14ac:dyDescent="0.25">
      <c r="A2651" t="s">
        <v>2581</v>
      </c>
      <c r="B2651" t="s">
        <v>9029</v>
      </c>
      <c r="C2651" t="s">
        <v>2581</v>
      </c>
      <c r="D2651" t="s">
        <v>2582</v>
      </c>
    </row>
    <row r="2652" spans="1:4" x14ac:dyDescent="0.25">
      <c r="A2652" t="s">
        <v>2583</v>
      </c>
      <c r="B2652" t="s">
        <v>9029</v>
      </c>
      <c r="C2652" t="s">
        <v>2583</v>
      </c>
      <c r="D2652" t="s">
        <v>2584</v>
      </c>
    </row>
    <row r="2653" spans="1:4" x14ac:dyDescent="0.25">
      <c r="A2653" t="s">
        <v>2585</v>
      </c>
      <c r="B2653" t="s">
        <v>9029</v>
      </c>
      <c r="C2653" t="s">
        <v>2585</v>
      </c>
      <c r="D2653" t="s">
        <v>2586</v>
      </c>
    </row>
    <row r="2654" spans="1:4" x14ac:dyDescent="0.25">
      <c r="A2654" t="s">
        <v>2587</v>
      </c>
      <c r="B2654" t="s">
        <v>9029</v>
      </c>
      <c r="C2654" t="s">
        <v>2587</v>
      </c>
      <c r="D2654" t="s">
        <v>2588</v>
      </c>
    </row>
    <row r="2655" spans="1:4" x14ac:dyDescent="0.25">
      <c r="A2655" t="s">
        <v>2595</v>
      </c>
      <c r="B2655" t="s">
        <v>9030</v>
      </c>
      <c r="C2655" t="s">
        <v>2595</v>
      </c>
      <c r="D2655" t="s">
        <v>2597</v>
      </c>
    </row>
    <row r="2656" spans="1:4" x14ac:dyDescent="0.25">
      <c r="A2656" t="s">
        <v>2598</v>
      </c>
      <c r="B2656" t="s">
        <v>9030</v>
      </c>
      <c r="C2656" t="s">
        <v>2598</v>
      </c>
      <c r="D2656" t="s">
        <v>2599</v>
      </c>
    </row>
    <row r="2657" spans="1:4" x14ac:dyDescent="0.25">
      <c r="A2657" t="s">
        <v>2600</v>
      </c>
      <c r="B2657" t="s">
        <v>9030</v>
      </c>
      <c r="C2657" t="s">
        <v>2600</v>
      </c>
      <c r="D2657" t="s">
        <v>2601</v>
      </c>
    </row>
    <row r="2658" spans="1:4" x14ac:dyDescent="0.25">
      <c r="A2658" t="s">
        <v>2602</v>
      </c>
      <c r="B2658" t="s">
        <v>9030</v>
      </c>
      <c r="C2658" t="s">
        <v>2602</v>
      </c>
      <c r="D2658" t="s">
        <v>2603</v>
      </c>
    </row>
    <row r="2659" spans="1:4" x14ac:dyDescent="0.25">
      <c r="A2659" t="s">
        <v>2604</v>
      </c>
      <c r="B2659" t="s">
        <v>9030</v>
      </c>
      <c r="C2659" t="s">
        <v>2604</v>
      </c>
      <c r="D2659" t="s">
        <v>2605</v>
      </c>
    </row>
    <row r="2660" spans="1:4" x14ac:dyDescent="0.25">
      <c r="A2660" t="s">
        <v>2606</v>
      </c>
      <c r="B2660" t="s">
        <v>9030</v>
      </c>
      <c r="C2660" t="s">
        <v>2606</v>
      </c>
      <c r="D2660" t="s">
        <v>2607</v>
      </c>
    </row>
    <row r="2661" spans="1:4" x14ac:dyDescent="0.25">
      <c r="A2661" t="s">
        <v>2608</v>
      </c>
      <c r="B2661" t="s">
        <v>9030</v>
      </c>
      <c r="C2661" t="s">
        <v>2608</v>
      </c>
      <c r="D2661" t="s">
        <v>2609</v>
      </c>
    </row>
    <row r="2662" spans="1:4" x14ac:dyDescent="0.25">
      <c r="A2662" t="s">
        <v>2610</v>
      </c>
      <c r="B2662" t="s">
        <v>9030</v>
      </c>
      <c r="C2662" t="s">
        <v>2610</v>
      </c>
      <c r="D2662" t="s">
        <v>2611</v>
      </c>
    </row>
    <row r="2663" spans="1:4" x14ac:dyDescent="0.25">
      <c r="A2663" t="s">
        <v>2612</v>
      </c>
      <c r="B2663" t="s">
        <v>9030</v>
      </c>
      <c r="C2663" t="s">
        <v>2612</v>
      </c>
      <c r="D2663" t="s">
        <v>2613</v>
      </c>
    </row>
    <row r="2664" spans="1:4" x14ac:dyDescent="0.25">
      <c r="A2664" t="s">
        <v>2614</v>
      </c>
      <c r="B2664" t="s">
        <v>9030</v>
      </c>
      <c r="C2664" t="s">
        <v>2615</v>
      </c>
      <c r="D2664" t="s">
        <v>2616</v>
      </c>
    </row>
    <row r="2665" spans="1:4" x14ac:dyDescent="0.25">
      <c r="A2665" t="s">
        <v>2617</v>
      </c>
      <c r="B2665" t="s">
        <v>9030</v>
      </c>
      <c r="C2665" t="s">
        <v>2618</v>
      </c>
      <c r="D2665" t="s">
        <v>2619</v>
      </c>
    </row>
    <row r="2666" spans="1:4" x14ac:dyDescent="0.25">
      <c r="A2666" t="s">
        <v>2620</v>
      </c>
      <c r="B2666" t="s">
        <v>9030</v>
      </c>
      <c r="C2666" t="s">
        <v>2620</v>
      </c>
      <c r="D2666" t="s">
        <v>2621</v>
      </c>
    </row>
    <row r="2667" spans="1:4" x14ac:dyDescent="0.25">
      <c r="A2667" t="s">
        <v>2622</v>
      </c>
      <c r="B2667" t="s">
        <v>9030</v>
      </c>
      <c r="C2667" t="s">
        <v>2622</v>
      </c>
      <c r="D2667" t="s">
        <v>2623</v>
      </c>
    </row>
    <row r="2668" spans="1:4" x14ac:dyDescent="0.25">
      <c r="A2668" t="s">
        <v>2624</v>
      </c>
      <c r="B2668" t="s">
        <v>9030</v>
      </c>
      <c r="C2668" t="s">
        <v>2624</v>
      </c>
      <c r="D2668" t="s">
        <v>2625</v>
      </c>
    </row>
    <row r="2669" spans="1:4" x14ac:dyDescent="0.25">
      <c r="A2669" t="s">
        <v>2626</v>
      </c>
      <c r="B2669" t="s">
        <v>9030</v>
      </c>
      <c r="C2669" t="s">
        <v>2626</v>
      </c>
      <c r="D2669" t="s">
        <v>2627</v>
      </c>
    </row>
    <row r="2670" spans="1:4" x14ac:dyDescent="0.25">
      <c r="A2670" t="s">
        <v>2628</v>
      </c>
      <c r="B2670" t="s">
        <v>9030</v>
      </c>
      <c r="C2670" t="s">
        <v>2628</v>
      </c>
      <c r="D2670" t="s">
        <v>2629</v>
      </c>
    </row>
    <row r="2671" spans="1:4" x14ac:dyDescent="0.25">
      <c r="A2671" t="s">
        <v>2630</v>
      </c>
      <c r="B2671" t="s">
        <v>9030</v>
      </c>
      <c r="C2671" t="s">
        <v>2630</v>
      </c>
      <c r="D2671" t="s">
        <v>2631</v>
      </c>
    </row>
    <row r="2672" spans="1:4" x14ac:dyDescent="0.25">
      <c r="A2672" t="s">
        <v>2632</v>
      </c>
      <c r="B2672" t="s">
        <v>9030</v>
      </c>
      <c r="C2672" t="s">
        <v>2632</v>
      </c>
      <c r="D2672" t="s">
        <v>2633</v>
      </c>
    </row>
    <row r="2673" spans="1:4" x14ac:dyDescent="0.25">
      <c r="A2673" t="s">
        <v>2634</v>
      </c>
      <c r="B2673" t="s">
        <v>9030</v>
      </c>
      <c r="C2673" t="s">
        <v>2634</v>
      </c>
      <c r="D2673" t="s">
        <v>2635</v>
      </c>
    </row>
    <row r="2674" spans="1:4" x14ac:dyDescent="0.25">
      <c r="A2674" t="s">
        <v>2636</v>
      </c>
      <c r="B2674" t="s">
        <v>9030</v>
      </c>
      <c r="C2674" t="s">
        <v>2636</v>
      </c>
      <c r="D2674" t="s">
        <v>2637</v>
      </c>
    </row>
    <row r="2675" spans="1:4" x14ac:dyDescent="0.25">
      <c r="A2675" t="s">
        <v>2638</v>
      </c>
      <c r="B2675" t="s">
        <v>9030</v>
      </c>
      <c r="C2675" t="s">
        <v>2638</v>
      </c>
      <c r="D2675" t="s">
        <v>2639</v>
      </c>
    </row>
    <row r="2676" spans="1:4" x14ac:dyDescent="0.25">
      <c r="A2676" t="s">
        <v>2640</v>
      </c>
      <c r="B2676" t="s">
        <v>9030</v>
      </c>
      <c r="C2676" t="s">
        <v>2640</v>
      </c>
      <c r="D2676" t="s">
        <v>2641</v>
      </c>
    </row>
    <row r="2677" spans="1:4" x14ac:dyDescent="0.25">
      <c r="A2677" t="s">
        <v>2642</v>
      </c>
      <c r="B2677" t="s">
        <v>9030</v>
      </c>
      <c r="C2677" t="s">
        <v>2643</v>
      </c>
      <c r="D2677" t="s">
        <v>2644</v>
      </c>
    </row>
    <row r="2678" spans="1:4" x14ac:dyDescent="0.25">
      <c r="A2678" t="s">
        <v>2645</v>
      </c>
      <c r="B2678" t="s">
        <v>9030</v>
      </c>
      <c r="C2678" t="s">
        <v>2645</v>
      </c>
      <c r="D2678" t="s">
        <v>2646</v>
      </c>
    </row>
    <row r="2679" spans="1:4" x14ac:dyDescent="0.25">
      <c r="A2679" t="s">
        <v>2647</v>
      </c>
      <c r="B2679" t="s">
        <v>9030</v>
      </c>
      <c r="C2679" t="s">
        <v>2647</v>
      </c>
      <c r="D2679" t="s">
        <v>2648</v>
      </c>
    </row>
    <row r="2680" spans="1:4" x14ac:dyDescent="0.25">
      <c r="A2680" t="s">
        <v>2649</v>
      </c>
      <c r="B2680" t="s">
        <v>9030</v>
      </c>
      <c r="C2680" t="s">
        <v>2649</v>
      </c>
      <c r="D2680" t="s">
        <v>2650</v>
      </c>
    </row>
    <row r="2681" spans="1:4" x14ac:dyDescent="0.25">
      <c r="A2681" t="s">
        <v>2651</v>
      </c>
      <c r="B2681" t="s">
        <v>9030</v>
      </c>
      <c r="C2681" t="s">
        <v>2651</v>
      </c>
      <c r="D2681" t="s">
        <v>2652</v>
      </c>
    </row>
    <row r="2682" spans="1:4" x14ac:dyDescent="0.25">
      <c r="A2682" t="s">
        <v>2653</v>
      </c>
      <c r="B2682" t="s">
        <v>9030</v>
      </c>
      <c r="C2682" t="s">
        <v>2653</v>
      </c>
      <c r="D2682" t="s">
        <v>2654</v>
      </c>
    </row>
    <row r="2683" spans="1:4" x14ac:dyDescent="0.25">
      <c r="A2683" t="s">
        <v>2655</v>
      </c>
      <c r="B2683" t="s">
        <v>9030</v>
      </c>
      <c r="C2683" t="s">
        <v>2655</v>
      </c>
      <c r="D2683" t="s">
        <v>2656</v>
      </c>
    </row>
    <row r="2684" spans="1:4" x14ac:dyDescent="0.25">
      <c r="A2684" t="s">
        <v>2657</v>
      </c>
      <c r="B2684" t="s">
        <v>9030</v>
      </c>
      <c r="C2684" t="s">
        <v>2657</v>
      </c>
      <c r="D2684" t="s">
        <v>2658</v>
      </c>
    </row>
    <row r="2685" spans="1:4" x14ac:dyDescent="0.25">
      <c r="A2685" t="s">
        <v>2659</v>
      </c>
      <c r="B2685" t="s">
        <v>9030</v>
      </c>
      <c r="C2685" t="s">
        <v>2659</v>
      </c>
      <c r="D2685" t="s">
        <v>2660</v>
      </c>
    </row>
    <row r="2686" spans="1:4" x14ac:dyDescent="0.25">
      <c r="A2686" t="s">
        <v>2661</v>
      </c>
      <c r="B2686" t="s">
        <v>9030</v>
      </c>
      <c r="C2686" t="s">
        <v>2661</v>
      </c>
      <c r="D2686" t="s">
        <v>2662</v>
      </c>
    </row>
    <row r="2687" spans="1:4" x14ac:dyDescent="0.25">
      <c r="A2687" t="s">
        <v>2663</v>
      </c>
      <c r="B2687" t="s">
        <v>9030</v>
      </c>
      <c r="C2687" t="s">
        <v>2663</v>
      </c>
      <c r="D2687" t="s">
        <v>2664</v>
      </c>
    </row>
    <row r="2688" spans="1:4" x14ac:dyDescent="0.25">
      <c r="A2688" t="s">
        <v>2665</v>
      </c>
      <c r="B2688" t="s">
        <v>9030</v>
      </c>
      <c r="C2688" t="s">
        <v>2665</v>
      </c>
      <c r="D2688" t="s">
        <v>2666</v>
      </c>
    </row>
    <row r="2689" spans="1:4" x14ac:dyDescent="0.25">
      <c r="A2689" t="s">
        <v>2667</v>
      </c>
      <c r="B2689" t="s">
        <v>9030</v>
      </c>
      <c r="C2689" t="s">
        <v>2667</v>
      </c>
      <c r="D2689" t="s">
        <v>2668</v>
      </c>
    </row>
    <row r="2690" spans="1:4" x14ac:dyDescent="0.25">
      <c r="A2690" t="s">
        <v>2669</v>
      </c>
      <c r="B2690" t="s">
        <v>9030</v>
      </c>
      <c r="C2690" t="s">
        <v>2669</v>
      </c>
      <c r="D2690" t="s">
        <v>2670</v>
      </c>
    </row>
    <row r="2691" spans="1:4" x14ac:dyDescent="0.25">
      <c r="A2691" t="s">
        <v>2671</v>
      </c>
      <c r="B2691" t="s">
        <v>9030</v>
      </c>
      <c r="C2691" t="s">
        <v>2671</v>
      </c>
      <c r="D2691" t="s">
        <v>2672</v>
      </c>
    </row>
    <row r="2692" spans="1:4" x14ac:dyDescent="0.25">
      <c r="A2692" t="s">
        <v>2673</v>
      </c>
      <c r="B2692" t="s">
        <v>9030</v>
      </c>
      <c r="C2692" t="s">
        <v>2674</v>
      </c>
      <c r="D2692" t="s">
        <v>2675</v>
      </c>
    </row>
    <row r="2693" spans="1:4" x14ac:dyDescent="0.25">
      <c r="A2693" t="s">
        <v>2676</v>
      </c>
      <c r="B2693" t="s">
        <v>9030</v>
      </c>
      <c r="C2693" t="s">
        <v>2676</v>
      </c>
      <c r="D2693" t="s">
        <v>2677</v>
      </c>
    </row>
    <row r="2694" spans="1:4" x14ac:dyDescent="0.25">
      <c r="A2694" t="s">
        <v>2678</v>
      </c>
      <c r="B2694" t="s">
        <v>9030</v>
      </c>
      <c r="C2694" t="s">
        <v>2678</v>
      </c>
      <c r="D2694" t="s">
        <v>2679</v>
      </c>
    </row>
    <row r="2695" spans="1:4" x14ac:dyDescent="0.25">
      <c r="A2695" t="s">
        <v>2680</v>
      </c>
      <c r="B2695" t="s">
        <v>9030</v>
      </c>
      <c r="C2695" t="s">
        <v>2680</v>
      </c>
      <c r="D2695" t="s">
        <v>2681</v>
      </c>
    </row>
    <row r="2696" spans="1:4" x14ac:dyDescent="0.25">
      <c r="A2696" t="s">
        <v>2682</v>
      </c>
      <c r="B2696" t="s">
        <v>9030</v>
      </c>
      <c r="C2696" t="s">
        <v>2682</v>
      </c>
      <c r="D2696" t="s">
        <v>2683</v>
      </c>
    </row>
    <row r="2697" spans="1:4" x14ac:dyDescent="0.25">
      <c r="A2697" t="s">
        <v>2684</v>
      </c>
      <c r="B2697" t="s">
        <v>9030</v>
      </c>
      <c r="C2697" t="s">
        <v>2684</v>
      </c>
      <c r="D2697" t="s">
        <v>2685</v>
      </c>
    </row>
    <row r="2698" spans="1:4" x14ac:dyDescent="0.25">
      <c r="A2698" t="s">
        <v>2686</v>
      </c>
      <c r="B2698" t="s">
        <v>9030</v>
      </c>
      <c r="C2698" t="s">
        <v>2686</v>
      </c>
      <c r="D2698" t="s">
        <v>2687</v>
      </c>
    </row>
    <row r="2699" spans="1:4" x14ac:dyDescent="0.25">
      <c r="A2699" t="s">
        <v>2688</v>
      </c>
      <c r="B2699" t="s">
        <v>9030</v>
      </c>
      <c r="C2699" t="s">
        <v>2688</v>
      </c>
      <c r="D2699" t="s">
        <v>2689</v>
      </c>
    </row>
    <row r="2700" spans="1:4" x14ac:dyDescent="0.25">
      <c r="A2700" t="s">
        <v>2690</v>
      </c>
      <c r="B2700" t="s">
        <v>9030</v>
      </c>
      <c r="C2700" t="s">
        <v>2690</v>
      </c>
      <c r="D2700" t="s">
        <v>2691</v>
      </c>
    </row>
    <row r="2701" spans="1:4" x14ac:dyDescent="0.25">
      <c r="A2701" t="s">
        <v>2692</v>
      </c>
      <c r="B2701" t="s">
        <v>9030</v>
      </c>
      <c r="C2701" t="s">
        <v>2692</v>
      </c>
      <c r="D2701" t="s">
        <v>2693</v>
      </c>
    </row>
    <row r="2702" spans="1:4" x14ac:dyDescent="0.25">
      <c r="A2702" t="s">
        <v>2694</v>
      </c>
      <c r="B2702" t="s">
        <v>9030</v>
      </c>
      <c r="C2702" t="s">
        <v>2694</v>
      </c>
      <c r="D2702" t="s">
        <v>2695</v>
      </c>
    </row>
    <row r="2703" spans="1:4" x14ac:dyDescent="0.25">
      <c r="A2703" t="s">
        <v>2696</v>
      </c>
      <c r="B2703" t="s">
        <v>9030</v>
      </c>
      <c r="C2703" t="s">
        <v>2696</v>
      </c>
      <c r="D2703" t="s">
        <v>2697</v>
      </c>
    </row>
    <row r="2704" spans="1:4" x14ac:dyDescent="0.25">
      <c r="A2704" t="s">
        <v>2698</v>
      </c>
      <c r="B2704" t="s">
        <v>9030</v>
      </c>
      <c r="C2704" t="s">
        <v>2698</v>
      </c>
      <c r="D2704" t="s">
        <v>2699</v>
      </c>
    </row>
    <row r="2705" spans="1:4" x14ac:dyDescent="0.25">
      <c r="A2705" t="s">
        <v>2700</v>
      </c>
      <c r="B2705" t="s">
        <v>9030</v>
      </c>
      <c r="C2705" t="s">
        <v>2700</v>
      </c>
      <c r="D2705" t="s">
        <v>2701</v>
      </c>
    </row>
    <row r="2706" spans="1:4" x14ac:dyDescent="0.25">
      <c r="A2706" t="s">
        <v>2702</v>
      </c>
      <c r="B2706" t="s">
        <v>9030</v>
      </c>
      <c r="C2706" t="s">
        <v>2702</v>
      </c>
      <c r="D2706" t="s">
        <v>2703</v>
      </c>
    </row>
    <row r="2707" spans="1:4" x14ac:dyDescent="0.25">
      <c r="A2707" t="s">
        <v>2704</v>
      </c>
      <c r="B2707" t="s">
        <v>9030</v>
      </c>
      <c r="C2707" t="s">
        <v>2704</v>
      </c>
      <c r="D2707" t="s">
        <v>2705</v>
      </c>
    </row>
    <row r="2708" spans="1:4" x14ac:dyDescent="0.25">
      <c r="A2708" t="s">
        <v>2706</v>
      </c>
      <c r="B2708" t="s">
        <v>9030</v>
      </c>
      <c r="C2708" t="s">
        <v>2706</v>
      </c>
      <c r="D2708" t="s">
        <v>2707</v>
      </c>
    </row>
    <row r="2709" spans="1:4" x14ac:dyDescent="0.25">
      <c r="A2709" t="s">
        <v>2708</v>
      </c>
      <c r="B2709" t="s">
        <v>9030</v>
      </c>
      <c r="C2709" t="s">
        <v>2708</v>
      </c>
      <c r="D2709" t="s">
        <v>2709</v>
      </c>
    </row>
    <row r="2710" spans="1:4" x14ac:dyDescent="0.25">
      <c r="A2710" t="s">
        <v>2710</v>
      </c>
      <c r="B2710" t="s">
        <v>9030</v>
      </c>
      <c r="C2710" t="s">
        <v>2710</v>
      </c>
      <c r="D2710" t="s">
        <v>2711</v>
      </c>
    </row>
    <row r="2711" spans="1:4" x14ac:dyDescent="0.25">
      <c r="A2711" t="s">
        <v>2712</v>
      </c>
      <c r="B2711" t="s">
        <v>9030</v>
      </c>
      <c r="C2711" t="s">
        <v>2712</v>
      </c>
      <c r="D2711" t="s">
        <v>2713</v>
      </c>
    </row>
    <row r="2712" spans="1:4" x14ac:dyDescent="0.25">
      <c r="A2712" t="s">
        <v>2714</v>
      </c>
      <c r="B2712" t="s">
        <v>9030</v>
      </c>
      <c r="C2712" t="s">
        <v>2714</v>
      </c>
      <c r="D2712" t="s">
        <v>2715</v>
      </c>
    </row>
    <row r="2713" spans="1:4" x14ac:dyDescent="0.25">
      <c r="A2713" t="s">
        <v>2716</v>
      </c>
      <c r="B2713" t="s">
        <v>9030</v>
      </c>
      <c r="C2713" t="s">
        <v>2716</v>
      </c>
      <c r="D2713" t="s">
        <v>2717</v>
      </c>
    </row>
    <row r="2714" spans="1:4" x14ac:dyDescent="0.25">
      <c r="A2714" t="s">
        <v>2718</v>
      </c>
      <c r="B2714" t="s">
        <v>9030</v>
      </c>
      <c r="C2714" t="s">
        <v>2718</v>
      </c>
      <c r="D2714" t="s">
        <v>2719</v>
      </c>
    </row>
    <row r="2715" spans="1:4" x14ac:dyDescent="0.25">
      <c r="A2715" t="s">
        <v>2720</v>
      </c>
      <c r="B2715" t="s">
        <v>9030</v>
      </c>
      <c r="C2715" t="s">
        <v>2720</v>
      </c>
      <c r="D2715" t="s">
        <v>2721</v>
      </c>
    </row>
    <row r="2716" spans="1:4" x14ac:dyDescent="0.25">
      <c r="A2716" t="s">
        <v>2722</v>
      </c>
      <c r="B2716" t="s">
        <v>9030</v>
      </c>
      <c r="C2716" t="s">
        <v>2722</v>
      </c>
      <c r="D2716" t="s">
        <v>2723</v>
      </c>
    </row>
    <row r="2717" spans="1:4" x14ac:dyDescent="0.25">
      <c r="A2717" t="s">
        <v>2724</v>
      </c>
      <c r="B2717" t="s">
        <v>9030</v>
      </c>
      <c r="C2717" t="s">
        <v>2724</v>
      </c>
      <c r="D2717" t="s">
        <v>2725</v>
      </c>
    </row>
    <row r="2718" spans="1:4" x14ac:dyDescent="0.25">
      <c r="A2718" t="s">
        <v>2726</v>
      </c>
      <c r="B2718" t="s">
        <v>9030</v>
      </c>
      <c r="C2718" t="s">
        <v>2726</v>
      </c>
      <c r="D2718" t="s">
        <v>2727</v>
      </c>
    </row>
    <row r="2719" spans="1:4" x14ac:dyDescent="0.25">
      <c r="A2719" t="s">
        <v>2728</v>
      </c>
      <c r="B2719" t="s">
        <v>9030</v>
      </c>
      <c r="C2719" t="s">
        <v>2729</v>
      </c>
      <c r="D2719" t="s">
        <v>2730</v>
      </c>
    </row>
    <row r="2720" spans="1:4" x14ac:dyDescent="0.25">
      <c r="A2720" t="s">
        <v>2728</v>
      </c>
      <c r="B2720" t="s">
        <v>9030</v>
      </c>
      <c r="C2720" t="s">
        <v>2731</v>
      </c>
      <c r="D2720" t="s">
        <v>2732</v>
      </c>
    </row>
    <row r="2721" spans="1:4" x14ac:dyDescent="0.25">
      <c r="A2721" t="s">
        <v>2728</v>
      </c>
      <c r="B2721" t="s">
        <v>9030</v>
      </c>
      <c r="C2721" t="s">
        <v>2733</v>
      </c>
      <c r="D2721" t="s">
        <v>2734</v>
      </c>
    </row>
    <row r="2722" spans="1:4" x14ac:dyDescent="0.25">
      <c r="A2722" t="s">
        <v>2728</v>
      </c>
      <c r="B2722" t="s">
        <v>9030</v>
      </c>
      <c r="C2722" t="s">
        <v>2735</v>
      </c>
      <c r="D2722" t="s">
        <v>2736</v>
      </c>
    </row>
    <row r="2723" spans="1:4" x14ac:dyDescent="0.25">
      <c r="A2723" t="s">
        <v>2737</v>
      </c>
      <c r="B2723" t="s">
        <v>9030</v>
      </c>
      <c r="C2723" t="s">
        <v>2738</v>
      </c>
      <c r="D2723" t="s">
        <v>2739</v>
      </c>
    </row>
    <row r="2724" spans="1:4" x14ac:dyDescent="0.25">
      <c r="A2724" t="s">
        <v>2740</v>
      </c>
      <c r="B2724" t="s">
        <v>9030</v>
      </c>
      <c r="C2724" t="s">
        <v>2740</v>
      </c>
      <c r="D2724" t="s">
        <v>2741</v>
      </c>
    </row>
    <row r="2725" spans="1:4" x14ac:dyDescent="0.25">
      <c r="A2725" t="s">
        <v>2742</v>
      </c>
      <c r="B2725" t="s">
        <v>9030</v>
      </c>
      <c r="C2725" t="s">
        <v>2742</v>
      </c>
      <c r="D2725" t="s">
        <v>2743</v>
      </c>
    </row>
    <row r="2726" spans="1:4" x14ac:dyDescent="0.25">
      <c r="A2726" t="s">
        <v>2744</v>
      </c>
      <c r="B2726" t="s">
        <v>9030</v>
      </c>
      <c r="C2726" t="s">
        <v>2744</v>
      </c>
      <c r="D2726" t="s">
        <v>2745</v>
      </c>
    </row>
    <row r="2727" spans="1:4" x14ac:dyDescent="0.25">
      <c r="A2727" t="s">
        <v>2746</v>
      </c>
      <c r="B2727" t="s">
        <v>9030</v>
      </c>
      <c r="C2727" t="s">
        <v>2746</v>
      </c>
      <c r="D2727" t="s">
        <v>2747</v>
      </c>
    </row>
    <row r="2728" spans="1:4" x14ac:dyDescent="0.25">
      <c r="A2728" t="s">
        <v>2748</v>
      </c>
      <c r="B2728" t="s">
        <v>9030</v>
      </c>
      <c r="C2728" t="s">
        <v>2748</v>
      </c>
      <c r="D2728" t="s">
        <v>2749</v>
      </c>
    </row>
    <row r="2729" spans="1:4" x14ac:dyDescent="0.25">
      <c r="A2729" t="s">
        <v>2750</v>
      </c>
      <c r="B2729" t="s">
        <v>9030</v>
      </c>
      <c r="C2729" t="s">
        <v>2750</v>
      </c>
      <c r="D2729" t="s">
        <v>2751</v>
      </c>
    </row>
    <row r="2730" spans="1:4" x14ac:dyDescent="0.25">
      <c r="A2730" t="s">
        <v>2752</v>
      </c>
      <c r="B2730" t="s">
        <v>9030</v>
      </c>
      <c r="C2730" t="s">
        <v>2753</v>
      </c>
      <c r="D2730" t="s">
        <v>2754</v>
      </c>
    </row>
    <row r="2731" spans="1:4" x14ac:dyDescent="0.25">
      <c r="A2731" t="s">
        <v>2755</v>
      </c>
      <c r="B2731" t="s">
        <v>9030</v>
      </c>
      <c r="C2731" t="s">
        <v>2755</v>
      </c>
      <c r="D2731" t="s">
        <v>2756</v>
      </c>
    </row>
    <row r="2732" spans="1:4" x14ac:dyDescent="0.25">
      <c r="A2732" t="s">
        <v>2757</v>
      </c>
      <c r="B2732" t="s">
        <v>9030</v>
      </c>
      <c r="C2732" t="s">
        <v>2757</v>
      </c>
      <c r="D2732" t="s">
        <v>2758</v>
      </c>
    </row>
    <row r="2733" spans="1:4" x14ac:dyDescent="0.25">
      <c r="A2733" t="s">
        <v>2759</v>
      </c>
      <c r="B2733" t="s">
        <v>9030</v>
      </c>
      <c r="C2733" t="s">
        <v>2759</v>
      </c>
      <c r="D2733" t="s">
        <v>2760</v>
      </c>
    </row>
    <row r="2734" spans="1:4" x14ac:dyDescent="0.25">
      <c r="A2734" t="s">
        <v>2761</v>
      </c>
      <c r="B2734" t="s">
        <v>9030</v>
      </c>
      <c r="C2734" t="s">
        <v>2761</v>
      </c>
      <c r="D2734" t="s">
        <v>2762</v>
      </c>
    </row>
    <row r="2735" spans="1:4" x14ac:dyDescent="0.25">
      <c r="A2735" t="s">
        <v>2763</v>
      </c>
      <c r="B2735" t="s">
        <v>9030</v>
      </c>
      <c r="C2735" t="s">
        <v>2763</v>
      </c>
      <c r="D2735" t="s">
        <v>2764</v>
      </c>
    </row>
    <row r="2736" spans="1:4" x14ac:dyDescent="0.25">
      <c r="A2736" t="s">
        <v>2765</v>
      </c>
      <c r="B2736" t="s">
        <v>9030</v>
      </c>
      <c r="C2736" t="s">
        <v>2765</v>
      </c>
      <c r="D2736" t="s">
        <v>2766</v>
      </c>
    </row>
    <row r="2737" spans="1:4" x14ac:dyDescent="0.25">
      <c r="A2737" t="s">
        <v>2767</v>
      </c>
      <c r="B2737" t="s">
        <v>9030</v>
      </c>
      <c r="C2737" t="s">
        <v>2767</v>
      </c>
      <c r="D2737" t="s">
        <v>2768</v>
      </c>
    </row>
    <row r="2738" spans="1:4" x14ac:dyDescent="0.25">
      <c r="A2738" t="s">
        <v>2769</v>
      </c>
      <c r="B2738" t="s">
        <v>9030</v>
      </c>
      <c r="C2738" t="s">
        <v>2769</v>
      </c>
      <c r="D2738" t="s">
        <v>2770</v>
      </c>
    </row>
    <row r="2739" spans="1:4" x14ac:dyDescent="0.25">
      <c r="A2739" t="s">
        <v>2771</v>
      </c>
      <c r="B2739" t="s">
        <v>9030</v>
      </c>
      <c r="C2739" t="s">
        <v>2771</v>
      </c>
      <c r="D2739" t="s">
        <v>2772</v>
      </c>
    </row>
    <row r="2740" spans="1:4" x14ac:dyDescent="0.25">
      <c r="A2740" t="s">
        <v>2773</v>
      </c>
      <c r="B2740" t="s">
        <v>9030</v>
      </c>
      <c r="C2740" t="s">
        <v>2774</v>
      </c>
      <c r="D2740" t="s">
        <v>2775</v>
      </c>
    </row>
    <row r="2741" spans="1:4" x14ac:dyDescent="0.25">
      <c r="A2741" t="s">
        <v>2776</v>
      </c>
      <c r="B2741" t="s">
        <v>9030</v>
      </c>
      <c r="C2741" t="s">
        <v>2776</v>
      </c>
      <c r="D2741" t="s">
        <v>2777</v>
      </c>
    </row>
    <row r="2742" spans="1:4" x14ac:dyDescent="0.25">
      <c r="A2742" t="s">
        <v>2778</v>
      </c>
      <c r="B2742" t="s">
        <v>9030</v>
      </c>
      <c r="C2742" t="s">
        <v>2778</v>
      </c>
      <c r="D2742" t="s">
        <v>2779</v>
      </c>
    </row>
    <row r="2743" spans="1:4" x14ac:dyDescent="0.25">
      <c r="A2743" t="s">
        <v>2780</v>
      </c>
      <c r="B2743" t="s">
        <v>9030</v>
      </c>
      <c r="C2743" t="s">
        <v>2780</v>
      </c>
      <c r="D2743" t="s">
        <v>2781</v>
      </c>
    </row>
    <row r="2744" spans="1:4" x14ac:dyDescent="0.25">
      <c r="A2744" t="s">
        <v>2782</v>
      </c>
      <c r="B2744" t="s">
        <v>9030</v>
      </c>
      <c r="C2744" t="s">
        <v>2782</v>
      </c>
      <c r="D2744" t="s">
        <v>2783</v>
      </c>
    </row>
    <row r="2745" spans="1:4" x14ac:dyDescent="0.25">
      <c r="A2745" t="s">
        <v>2784</v>
      </c>
      <c r="B2745" t="s">
        <v>9030</v>
      </c>
      <c r="C2745" t="s">
        <v>2784</v>
      </c>
      <c r="D2745" t="s">
        <v>2785</v>
      </c>
    </row>
    <row r="2746" spans="1:4" x14ac:dyDescent="0.25">
      <c r="A2746" t="s">
        <v>2786</v>
      </c>
      <c r="B2746" t="s">
        <v>9030</v>
      </c>
      <c r="C2746" t="s">
        <v>2786</v>
      </c>
      <c r="D2746" t="s">
        <v>2787</v>
      </c>
    </row>
    <row r="2747" spans="1:4" x14ac:dyDescent="0.25">
      <c r="A2747" t="s">
        <v>2788</v>
      </c>
      <c r="B2747" t="s">
        <v>9030</v>
      </c>
      <c r="C2747" t="s">
        <v>2788</v>
      </c>
      <c r="D2747" t="s">
        <v>2789</v>
      </c>
    </row>
    <row r="2748" spans="1:4" x14ac:dyDescent="0.25">
      <c r="A2748" t="s">
        <v>2790</v>
      </c>
      <c r="B2748" t="s">
        <v>9030</v>
      </c>
      <c r="C2748" t="s">
        <v>2790</v>
      </c>
      <c r="D2748" t="s">
        <v>2791</v>
      </c>
    </row>
    <row r="2749" spans="1:4" x14ac:dyDescent="0.25">
      <c r="A2749" t="s">
        <v>2792</v>
      </c>
      <c r="B2749" t="s">
        <v>9030</v>
      </c>
      <c r="C2749" t="s">
        <v>2792</v>
      </c>
      <c r="D2749" t="s">
        <v>2793</v>
      </c>
    </row>
    <row r="2750" spans="1:4" x14ac:dyDescent="0.25">
      <c r="A2750" t="s">
        <v>2794</v>
      </c>
      <c r="B2750" t="s">
        <v>9030</v>
      </c>
      <c r="C2750" t="s">
        <v>2794</v>
      </c>
      <c r="D2750" t="s">
        <v>2795</v>
      </c>
    </row>
    <row r="2751" spans="1:4" x14ac:dyDescent="0.25">
      <c r="A2751" t="s">
        <v>2796</v>
      </c>
      <c r="B2751" t="s">
        <v>9030</v>
      </c>
      <c r="C2751" t="s">
        <v>2796</v>
      </c>
      <c r="D2751" t="s">
        <v>2797</v>
      </c>
    </row>
    <row r="2752" spans="1:4" x14ac:dyDescent="0.25">
      <c r="A2752" t="s">
        <v>2798</v>
      </c>
      <c r="B2752" t="s">
        <v>9030</v>
      </c>
      <c r="C2752" t="s">
        <v>2799</v>
      </c>
      <c r="D2752" t="s">
        <v>2800</v>
      </c>
    </row>
    <row r="2753" spans="1:4" x14ac:dyDescent="0.25">
      <c r="A2753" t="s">
        <v>2801</v>
      </c>
      <c r="B2753" t="s">
        <v>9030</v>
      </c>
      <c r="C2753" t="s">
        <v>2801</v>
      </c>
      <c r="D2753" t="s">
        <v>2802</v>
      </c>
    </row>
    <row r="2754" spans="1:4" x14ac:dyDescent="0.25">
      <c r="A2754" t="s">
        <v>2803</v>
      </c>
      <c r="B2754" t="s">
        <v>9030</v>
      </c>
      <c r="C2754" t="s">
        <v>2804</v>
      </c>
      <c r="D2754" t="s">
        <v>2805</v>
      </c>
    </row>
    <row r="2755" spans="1:4" x14ac:dyDescent="0.25">
      <c r="A2755" t="s">
        <v>2806</v>
      </c>
      <c r="B2755" t="s">
        <v>9030</v>
      </c>
      <c r="C2755" t="s">
        <v>2806</v>
      </c>
      <c r="D2755" t="s">
        <v>2807</v>
      </c>
    </row>
    <row r="2756" spans="1:4" x14ac:dyDescent="0.25">
      <c r="A2756" t="s">
        <v>2808</v>
      </c>
      <c r="B2756" t="s">
        <v>9030</v>
      </c>
      <c r="C2756" t="s">
        <v>2808</v>
      </c>
      <c r="D2756" t="s">
        <v>2809</v>
      </c>
    </row>
    <row r="2757" spans="1:4" x14ac:dyDescent="0.25">
      <c r="A2757" t="s">
        <v>2810</v>
      </c>
      <c r="B2757" t="s">
        <v>9030</v>
      </c>
      <c r="C2757" t="s">
        <v>2810</v>
      </c>
      <c r="D2757" t="s">
        <v>2811</v>
      </c>
    </row>
    <row r="2758" spans="1:4" x14ac:dyDescent="0.25">
      <c r="A2758" t="s">
        <v>2812</v>
      </c>
      <c r="B2758" t="s">
        <v>9030</v>
      </c>
      <c r="C2758" t="s">
        <v>2812</v>
      </c>
      <c r="D2758" t="s">
        <v>2813</v>
      </c>
    </row>
    <row r="2759" spans="1:4" x14ac:dyDescent="0.25">
      <c r="A2759" t="s">
        <v>2814</v>
      </c>
      <c r="B2759" t="s">
        <v>9030</v>
      </c>
      <c r="C2759" t="s">
        <v>2814</v>
      </c>
      <c r="D2759" t="s">
        <v>2815</v>
      </c>
    </row>
    <row r="2760" spans="1:4" x14ac:dyDescent="0.25">
      <c r="A2760" t="s">
        <v>2816</v>
      </c>
      <c r="B2760" t="s">
        <v>9030</v>
      </c>
      <c r="C2760" t="s">
        <v>2816</v>
      </c>
      <c r="D2760" t="s">
        <v>2817</v>
      </c>
    </row>
    <row r="2761" spans="1:4" x14ac:dyDescent="0.25">
      <c r="A2761" t="s">
        <v>2818</v>
      </c>
      <c r="B2761" t="s">
        <v>9030</v>
      </c>
      <c r="C2761" t="s">
        <v>2818</v>
      </c>
      <c r="D2761" t="s">
        <v>2819</v>
      </c>
    </row>
    <row r="2762" spans="1:4" x14ac:dyDescent="0.25">
      <c r="A2762" t="s">
        <v>2820</v>
      </c>
      <c r="B2762" t="s">
        <v>9030</v>
      </c>
      <c r="C2762" t="s">
        <v>2820</v>
      </c>
      <c r="D2762" t="s">
        <v>2821</v>
      </c>
    </row>
    <row r="2763" spans="1:4" x14ac:dyDescent="0.25">
      <c r="A2763" t="s">
        <v>2822</v>
      </c>
      <c r="B2763" t="s">
        <v>9030</v>
      </c>
      <c r="C2763" t="s">
        <v>2822</v>
      </c>
      <c r="D2763" t="s">
        <v>2823</v>
      </c>
    </row>
    <row r="2764" spans="1:4" x14ac:dyDescent="0.25">
      <c r="A2764" t="s">
        <v>2824</v>
      </c>
      <c r="B2764" t="s">
        <v>9030</v>
      </c>
      <c r="C2764" t="s">
        <v>2824</v>
      </c>
      <c r="D2764" t="s">
        <v>2825</v>
      </c>
    </row>
    <row r="2765" spans="1:4" x14ac:dyDescent="0.25">
      <c r="A2765" t="s">
        <v>2826</v>
      </c>
      <c r="B2765" t="s">
        <v>9030</v>
      </c>
      <c r="C2765" t="s">
        <v>2826</v>
      </c>
      <c r="D2765" t="s">
        <v>2827</v>
      </c>
    </row>
    <row r="2766" spans="1:4" x14ac:dyDescent="0.25">
      <c r="A2766" t="s">
        <v>2828</v>
      </c>
      <c r="B2766" t="s">
        <v>9030</v>
      </c>
      <c r="C2766" t="s">
        <v>2828</v>
      </c>
      <c r="D2766" t="s">
        <v>2829</v>
      </c>
    </row>
    <row r="2767" spans="1:4" x14ac:dyDescent="0.25">
      <c r="A2767" t="s">
        <v>2830</v>
      </c>
      <c r="B2767" t="s">
        <v>9030</v>
      </c>
      <c r="C2767" t="s">
        <v>2830</v>
      </c>
      <c r="D2767" t="s">
        <v>2831</v>
      </c>
    </row>
    <row r="2768" spans="1:4" x14ac:dyDescent="0.25">
      <c r="A2768" t="s">
        <v>2832</v>
      </c>
      <c r="B2768" t="s">
        <v>9030</v>
      </c>
      <c r="C2768" t="s">
        <v>2832</v>
      </c>
      <c r="D2768" t="s">
        <v>2833</v>
      </c>
    </row>
    <row r="2769" spans="1:4" x14ac:dyDescent="0.25">
      <c r="A2769" t="s">
        <v>2834</v>
      </c>
      <c r="B2769" t="s">
        <v>9030</v>
      </c>
      <c r="C2769" t="s">
        <v>2834</v>
      </c>
      <c r="D2769" t="s">
        <v>2835</v>
      </c>
    </row>
    <row r="2770" spans="1:4" x14ac:dyDescent="0.25">
      <c r="A2770" t="s">
        <v>2836</v>
      </c>
      <c r="B2770" t="s">
        <v>9030</v>
      </c>
      <c r="C2770" t="s">
        <v>2837</v>
      </c>
      <c r="D2770" t="s">
        <v>2838</v>
      </c>
    </row>
    <row r="2771" spans="1:4" x14ac:dyDescent="0.25">
      <c r="A2771" t="s">
        <v>2839</v>
      </c>
      <c r="B2771" t="s">
        <v>9030</v>
      </c>
      <c r="C2771" t="s">
        <v>2839</v>
      </c>
      <c r="D2771" t="s">
        <v>2840</v>
      </c>
    </row>
    <row r="2772" spans="1:4" x14ac:dyDescent="0.25">
      <c r="A2772" t="s">
        <v>2841</v>
      </c>
      <c r="B2772" t="s">
        <v>9030</v>
      </c>
      <c r="C2772" t="s">
        <v>2841</v>
      </c>
      <c r="D2772" t="s">
        <v>2842</v>
      </c>
    </row>
    <row r="2773" spans="1:4" x14ac:dyDescent="0.25">
      <c r="A2773" t="s">
        <v>2843</v>
      </c>
      <c r="B2773" t="s">
        <v>9030</v>
      </c>
      <c r="C2773" t="s">
        <v>2843</v>
      </c>
      <c r="D2773" t="s">
        <v>2844</v>
      </c>
    </row>
    <row r="2774" spans="1:4" x14ac:dyDescent="0.25">
      <c r="A2774" t="s">
        <v>2845</v>
      </c>
      <c r="B2774" t="s">
        <v>9030</v>
      </c>
      <c r="C2774" t="s">
        <v>2845</v>
      </c>
      <c r="D2774" t="s">
        <v>2846</v>
      </c>
    </row>
    <row r="2775" spans="1:4" x14ac:dyDescent="0.25">
      <c r="A2775" t="s">
        <v>2847</v>
      </c>
      <c r="B2775" t="s">
        <v>9030</v>
      </c>
      <c r="C2775" t="s">
        <v>2847</v>
      </c>
      <c r="D2775" t="s">
        <v>2848</v>
      </c>
    </row>
    <row r="2776" spans="1:4" x14ac:dyDescent="0.25">
      <c r="A2776" t="s">
        <v>2849</v>
      </c>
      <c r="B2776" t="s">
        <v>9030</v>
      </c>
      <c r="C2776" t="s">
        <v>2849</v>
      </c>
      <c r="D2776" t="s">
        <v>2850</v>
      </c>
    </row>
    <row r="2777" spans="1:4" x14ac:dyDescent="0.25">
      <c r="A2777" t="s">
        <v>2851</v>
      </c>
      <c r="B2777" t="s">
        <v>9030</v>
      </c>
      <c r="C2777" t="s">
        <v>2851</v>
      </c>
      <c r="D2777" t="s">
        <v>2852</v>
      </c>
    </row>
    <row r="2778" spans="1:4" x14ac:dyDescent="0.25">
      <c r="A2778" t="s">
        <v>2853</v>
      </c>
      <c r="B2778" t="s">
        <v>9030</v>
      </c>
      <c r="C2778" t="s">
        <v>2853</v>
      </c>
      <c r="D2778" t="s">
        <v>2854</v>
      </c>
    </row>
    <row r="2779" spans="1:4" x14ac:dyDescent="0.25">
      <c r="A2779" t="s">
        <v>2855</v>
      </c>
      <c r="B2779" t="s">
        <v>9030</v>
      </c>
      <c r="C2779" t="s">
        <v>2855</v>
      </c>
      <c r="D2779" t="s">
        <v>2856</v>
      </c>
    </row>
    <row r="2780" spans="1:4" x14ac:dyDescent="0.25">
      <c r="A2780" t="s">
        <v>2857</v>
      </c>
      <c r="B2780" t="s">
        <v>9030</v>
      </c>
      <c r="C2780" t="s">
        <v>2857</v>
      </c>
      <c r="D2780" t="s">
        <v>2858</v>
      </c>
    </row>
    <row r="2781" spans="1:4" x14ac:dyDescent="0.25">
      <c r="A2781" t="s">
        <v>2859</v>
      </c>
      <c r="B2781" t="s">
        <v>9030</v>
      </c>
      <c r="C2781" t="s">
        <v>2860</v>
      </c>
      <c r="D2781" t="s">
        <v>2861</v>
      </c>
    </row>
    <row r="2782" spans="1:4" x14ac:dyDescent="0.25">
      <c r="A2782" t="s">
        <v>2862</v>
      </c>
      <c r="B2782" t="s">
        <v>9030</v>
      </c>
      <c r="C2782" t="s">
        <v>2862</v>
      </c>
      <c r="D2782" t="s">
        <v>2863</v>
      </c>
    </row>
    <row r="2783" spans="1:4" x14ac:dyDescent="0.25">
      <c r="A2783" t="s">
        <v>2864</v>
      </c>
      <c r="B2783" t="s">
        <v>9030</v>
      </c>
      <c r="C2783" t="s">
        <v>2864</v>
      </c>
      <c r="D2783" t="s">
        <v>2865</v>
      </c>
    </row>
    <row r="2784" spans="1:4" x14ac:dyDescent="0.25">
      <c r="A2784" t="s">
        <v>2866</v>
      </c>
      <c r="B2784" t="s">
        <v>9030</v>
      </c>
      <c r="C2784" t="s">
        <v>2866</v>
      </c>
      <c r="D2784" t="s">
        <v>2867</v>
      </c>
    </row>
    <row r="2785" spans="1:4" x14ac:dyDescent="0.25">
      <c r="A2785" t="s">
        <v>2868</v>
      </c>
      <c r="B2785" t="s">
        <v>9030</v>
      </c>
      <c r="C2785" t="s">
        <v>2869</v>
      </c>
      <c r="D2785" t="s">
        <v>2870</v>
      </c>
    </row>
    <row r="2786" spans="1:4" x14ac:dyDescent="0.25">
      <c r="A2786" t="s">
        <v>2871</v>
      </c>
      <c r="B2786" t="s">
        <v>9030</v>
      </c>
      <c r="C2786" t="s">
        <v>2872</v>
      </c>
      <c r="D2786" t="s">
        <v>2873</v>
      </c>
    </row>
    <row r="2787" spans="1:4" x14ac:dyDescent="0.25">
      <c r="A2787" t="s">
        <v>2874</v>
      </c>
      <c r="B2787" t="s">
        <v>9030</v>
      </c>
      <c r="C2787" t="s">
        <v>2875</v>
      </c>
      <c r="D2787" t="s">
        <v>2876</v>
      </c>
    </row>
    <row r="2788" spans="1:4" x14ac:dyDescent="0.25">
      <c r="A2788" t="s">
        <v>2874</v>
      </c>
      <c r="B2788" t="s">
        <v>9030</v>
      </c>
      <c r="C2788" t="s">
        <v>2874</v>
      </c>
      <c r="D2788" t="s">
        <v>2877</v>
      </c>
    </row>
    <row r="2789" spans="1:4" x14ac:dyDescent="0.25">
      <c r="A2789" t="s">
        <v>2878</v>
      </c>
      <c r="B2789" t="s">
        <v>9030</v>
      </c>
      <c r="C2789" t="s">
        <v>2878</v>
      </c>
      <c r="D2789" t="s">
        <v>2879</v>
      </c>
    </row>
    <row r="2790" spans="1:4" x14ac:dyDescent="0.25">
      <c r="A2790" t="s">
        <v>2880</v>
      </c>
      <c r="B2790" t="s">
        <v>9030</v>
      </c>
      <c r="C2790" t="s">
        <v>2880</v>
      </c>
      <c r="D2790" t="s">
        <v>2881</v>
      </c>
    </row>
    <row r="2791" spans="1:4" x14ac:dyDescent="0.25">
      <c r="A2791" t="s">
        <v>2882</v>
      </c>
      <c r="B2791" t="s">
        <v>9030</v>
      </c>
      <c r="C2791" t="s">
        <v>2882</v>
      </c>
      <c r="D2791" t="s">
        <v>2883</v>
      </c>
    </row>
    <row r="2792" spans="1:4" x14ac:dyDescent="0.25">
      <c r="A2792" t="s">
        <v>2884</v>
      </c>
      <c r="B2792" t="s">
        <v>9030</v>
      </c>
      <c r="C2792" t="s">
        <v>2885</v>
      </c>
      <c r="D2792" t="s">
        <v>2886</v>
      </c>
    </row>
    <row r="2793" spans="1:4" x14ac:dyDescent="0.25">
      <c r="A2793" t="s">
        <v>2887</v>
      </c>
      <c r="B2793" t="s">
        <v>9030</v>
      </c>
      <c r="C2793" t="s">
        <v>2887</v>
      </c>
      <c r="D2793" t="s">
        <v>2888</v>
      </c>
    </row>
    <row r="2794" spans="1:4" x14ac:dyDescent="0.25">
      <c r="A2794" t="s">
        <v>2889</v>
      </c>
      <c r="B2794" t="s">
        <v>9030</v>
      </c>
      <c r="C2794" t="s">
        <v>2889</v>
      </c>
      <c r="D2794" t="s">
        <v>2890</v>
      </c>
    </row>
    <row r="2795" spans="1:4" x14ac:dyDescent="0.25">
      <c r="A2795" t="s">
        <v>2891</v>
      </c>
      <c r="B2795" t="s">
        <v>9030</v>
      </c>
      <c r="C2795" t="s">
        <v>2891</v>
      </c>
      <c r="D2795" t="s">
        <v>2892</v>
      </c>
    </row>
    <row r="2796" spans="1:4" x14ac:dyDescent="0.25">
      <c r="A2796" t="s">
        <v>2893</v>
      </c>
      <c r="B2796" t="s">
        <v>9030</v>
      </c>
      <c r="C2796" t="s">
        <v>2893</v>
      </c>
      <c r="D2796" t="s">
        <v>2894</v>
      </c>
    </row>
    <row r="2797" spans="1:4" x14ac:dyDescent="0.25">
      <c r="A2797" t="s">
        <v>2895</v>
      </c>
      <c r="B2797" t="s">
        <v>9030</v>
      </c>
      <c r="C2797" t="s">
        <v>2895</v>
      </c>
      <c r="D2797" t="s">
        <v>2896</v>
      </c>
    </row>
    <row r="2798" spans="1:4" x14ac:dyDescent="0.25">
      <c r="A2798" t="s">
        <v>2897</v>
      </c>
      <c r="B2798" t="s">
        <v>9030</v>
      </c>
      <c r="C2798" t="s">
        <v>2897</v>
      </c>
      <c r="D2798" t="s">
        <v>2898</v>
      </c>
    </row>
    <row r="2799" spans="1:4" x14ac:dyDescent="0.25">
      <c r="A2799" t="s">
        <v>2899</v>
      </c>
      <c r="B2799" t="s">
        <v>9030</v>
      </c>
      <c r="C2799" t="s">
        <v>2899</v>
      </c>
      <c r="D2799" t="s">
        <v>2900</v>
      </c>
    </row>
    <row r="2800" spans="1:4" x14ac:dyDescent="0.25">
      <c r="A2800" t="s">
        <v>2901</v>
      </c>
      <c r="B2800" t="s">
        <v>9030</v>
      </c>
      <c r="C2800" t="s">
        <v>2901</v>
      </c>
      <c r="D2800" t="s">
        <v>2902</v>
      </c>
    </row>
    <row r="2801" spans="1:4" x14ac:dyDescent="0.25">
      <c r="A2801" t="s">
        <v>2903</v>
      </c>
      <c r="B2801" t="s">
        <v>9030</v>
      </c>
      <c r="C2801" t="s">
        <v>2903</v>
      </c>
      <c r="D2801" t="s">
        <v>2904</v>
      </c>
    </row>
    <row r="2802" spans="1:4" x14ac:dyDescent="0.25">
      <c r="A2802" t="s">
        <v>2905</v>
      </c>
      <c r="B2802" t="s">
        <v>9030</v>
      </c>
      <c r="C2802" t="s">
        <v>2905</v>
      </c>
      <c r="D2802" t="s">
        <v>2906</v>
      </c>
    </row>
    <row r="2803" spans="1:4" x14ac:dyDescent="0.25">
      <c r="A2803" t="s">
        <v>2907</v>
      </c>
      <c r="B2803" t="s">
        <v>9030</v>
      </c>
      <c r="C2803" t="s">
        <v>2908</v>
      </c>
      <c r="D2803" t="s">
        <v>2909</v>
      </c>
    </row>
    <row r="2804" spans="1:4" x14ac:dyDescent="0.25">
      <c r="A2804" t="s">
        <v>2907</v>
      </c>
      <c r="B2804" t="s">
        <v>9030</v>
      </c>
      <c r="C2804" t="s">
        <v>2907</v>
      </c>
      <c r="D2804" t="s">
        <v>2910</v>
      </c>
    </row>
    <row r="2805" spans="1:4" x14ac:dyDescent="0.25">
      <c r="A2805" t="s">
        <v>2911</v>
      </c>
      <c r="B2805" t="s">
        <v>9030</v>
      </c>
      <c r="C2805" t="s">
        <v>2911</v>
      </c>
      <c r="D2805" t="s">
        <v>2912</v>
      </c>
    </row>
    <row r="2806" spans="1:4" x14ac:dyDescent="0.25">
      <c r="A2806" t="s">
        <v>2913</v>
      </c>
      <c r="B2806" t="s">
        <v>9030</v>
      </c>
      <c r="C2806" t="s">
        <v>2913</v>
      </c>
      <c r="D2806" t="s">
        <v>2914</v>
      </c>
    </row>
    <row r="2807" spans="1:4" x14ac:dyDescent="0.25">
      <c r="A2807" t="s">
        <v>2915</v>
      </c>
      <c r="B2807" t="s">
        <v>9030</v>
      </c>
      <c r="C2807" t="s">
        <v>2915</v>
      </c>
      <c r="D2807" t="s">
        <v>2916</v>
      </c>
    </row>
    <row r="2808" spans="1:4" x14ac:dyDescent="0.25">
      <c r="A2808" t="s">
        <v>2917</v>
      </c>
      <c r="B2808" t="s">
        <v>9030</v>
      </c>
      <c r="C2808" t="s">
        <v>2918</v>
      </c>
      <c r="D2808" t="s">
        <v>2919</v>
      </c>
    </row>
    <row r="2809" spans="1:4" x14ac:dyDescent="0.25">
      <c r="A2809" t="s">
        <v>3831</v>
      </c>
      <c r="B2809" t="s">
        <v>9031</v>
      </c>
      <c r="C2809" t="s">
        <v>3831</v>
      </c>
      <c r="D2809" t="s">
        <v>3833</v>
      </c>
    </row>
    <row r="2810" spans="1:4" x14ac:dyDescent="0.25">
      <c r="A2810" t="s">
        <v>3834</v>
      </c>
      <c r="B2810" t="s">
        <v>9031</v>
      </c>
      <c r="C2810" t="s">
        <v>3834</v>
      </c>
      <c r="D2810" t="s">
        <v>3835</v>
      </c>
    </row>
    <row r="2811" spans="1:4" x14ac:dyDescent="0.25">
      <c r="A2811" t="s">
        <v>5096</v>
      </c>
      <c r="B2811" t="s">
        <v>9086</v>
      </c>
      <c r="C2811" t="s">
        <v>5096</v>
      </c>
      <c r="D2811" t="s">
        <v>5098</v>
      </c>
    </row>
    <row r="2812" spans="1:4" x14ac:dyDescent="0.25">
      <c r="A2812" t="s">
        <v>1483</v>
      </c>
      <c r="B2812" t="s">
        <v>9032</v>
      </c>
      <c r="C2812" t="s">
        <v>1483</v>
      </c>
      <c r="D2812" t="s">
        <v>1485</v>
      </c>
    </row>
    <row r="2813" spans="1:4" x14ac:dyDescent="0.25">
      <c r="A2813" t="s">
        <v>1486</v>
      </c>
      <c r="B2813" t="s">
        <v>9032</v>
      </c>
      <c r="C2813" t="s">
        <v>1486</v>
      </c>
      <c r="D2813" t="s">
        <v>1487</v>
      </c>
    </row>
    <row r="2814" spans="1:4" x14ac:dyDescent="0.25">
      <c r="A2814" t="s">
        <v>1495</v>
      </c>
      <c r="B2814" t="s">
        <v>9033</v>
      </c>
      <c r="C2814" t="s">
        <v>1497</v>
      </c>
      <c r="D2814" t="s">
        <v>1498</v>
      </c>
    </row>
    <row r="2815" spans="1:4" x14ac:dyDescent="0.25">
      <c r="A2815" t="s">
        <v>1495</v>
      </c>
      <c r="B2815" t="s">
        <v>9033</v>
      </c>
      <c r="C2815" t="s">
        <v>1499</v>
      </c>
      <c r="D2815" t="s">
        <v>1500</v>
      </c>
    </row>
    <row r="2816" spans="1:4" x14ac:dyDescent="0.25">
      <c r="A2816" t="s">
        <v>1602</v>
      </c>
      <c r="B2816" t="s">
        <v>9034</v>
      </c>
      <c r="C2816" t="s">
        <v>1602</v>
      </c>
      <c r="D2816" t="s">
        <v>1604</v>
      </c>
    </row>
    <row r="2817" spans="1:4" x14ac:dyDescent="0.25">
      <c r="A2817" t="s">
        <v>8141</v>
      </c>
      <c r="B2817" t="s">
        <v>9035</v>
      </c>
      <c r="C2817" t="s">
        <v>8143</v>
      </c>
      <c r="D2817" t="s">
        <v>8144</v>
      </c>
    </row>
    <row r="2818" spans="1:4" x14ac:dyDescent="0.25">
      <c r="A2818" t="s">
        <v>8141</v>
      </c>
      <c r="B2818" t="s">
        <v>9035</v>
      </c>
      <c r="C2818" t="s">
        <v>8145</v>
      </c>
      <c r="D2818" t="s">
        <v>8146</v>
      </c>
    </row>
    <row r="2819" spans="1:4" x14ac:dyDescent="0.25">
      <c r="A2819" t="s">
        <v>3897</v>
      </c>
      <c r="B2819" t="s">
        <v>9036</v>
      </c>
      <c r="C2819" t="s">
        <v>3897</v>
      </c>
      <c r="D2819" t="s">
        <v>3899</v>
      </c>
    </row>
    <row r="2820" spans="1:4" x14ac:dyDescent="0.25">
      <c r="A2820" t="s">
        <v>3900</v>
      </c>
      <c r="B2820" t="s">
        <v>9036</v>
      </c>
      <c r="C2820" t="s">
        <v>3900</v>
      </c>
      <c r="D2820" t="s">
        <v>3901</v>
      </c>
    </row>
    <row r="2821" spans="1:4" x14ac:dyDescent="0.25">
      <c r="A2821" t="s">
        <v>4902</v>
      </c>
      <c r="B2821" t="s">
        <v>9037</v>
      </c>
      <c r="C2821" t="s">
        <v>4902</v>
      </c>
      <c r="D2821" t="s">
        <v>4904</v>
      </c>
    </row>
    <row r="2822" spans="1:4" x14ac:dyDescent="0.25">
      <c r="A2822" t="s">
        <v>4905</v>
      </c>
      <c r="B2822" t="s">
        <v>9037</v>
      </c>
      <c r="C2822" t="s">
        <v>4905</v>
      </c>
      <c r="D2822" t="s">
        <v>4906</v>
      </c>
    </row>
    <row r="2823" spans="1:4" x14ac:dyDescent="0.25">
      <c r="A2823" t="s">
        <v>4907</v>
      </c>
      <c r="B2823" t="s">
        <v>9037</v>
      </c>
      <c r="C2823" t="s">
        <v>4907</v>
      </c>
      <c r="D2823" t="s">
        <v>4908</v>
      </c>
    </row>
    <row r="2824" spans="1:4" x14ac:dyDescent="0.25">
      <c r="A2824" t="s">
        <v>4909</v>
      </c>
      <c r="B2824" t="s">
        <v>9037</v>
      </c>
      <c r="C2824" t="s">
        <v>4909</v>
      </c>
      <c r="D2824" t="s">
        <v>4910</v>
      </c>
    </row>
    <row r="2825" spans="1:4" x14ac:dyDescent="0.25">
      <c r="A2825" t="s">
        <v>4911</v>
      </c>
      <c r="B2825" t="s">
        <v>9037</v>
      </c>
      <c r="C2825" t="s">
        <v>4911</v>
      </c>
      <c r="D2825" t="s">
        <v>4912</v>
      </c>
    </row>
    <row r="2826" spans="1:4" x14ac:dyDescent="0.25">
      <c r="A2826" t="s">
        <v>4913</v>
      </c>
      <c r="B2826" t="s">
        <v>9037</v>
      </c>
      <c r="C2826" t="s">
        <v>4913</v>
      </c>
      <c r="D2826" t="s">
        <v>4914</v>
      </c>
    </row>
    <row r="2827" spans="1:4" x14ac:dyDescent="0.25">
      <c r="A2827" t="s">
        <v>4915</v>
      </c>
      <c r="B2827" t="s">
        <v>9037</v>
      </c>
      <c r="C2827" t="s">
        <v>4915</v>
      </c>
      <c r="D2827" t="s">
        <v>4916</v>
      </c>
    </row>
    <row r="2828" spans="1:4" x14ac:dyDescent="0.25">
      <c r="A2828" t="s">
        <v>4917</v>
      </c>
      <c r="B2828" t="s">
        <v>9037</v>
      </c>
      <c r="C2828" t="s">
        <v>4917</v>
      </c>
      <c r="D2828" t="s">
        <v>4918</v>
      </c>
    </row>
    <row r="2829" spans="1:4" x14ac:dyDescent="0.25">
      <c r="A2829" t="s">
        <v>4919</v>
      </c>
      <c r="B2829" t="s">
        <v>9037</v>
      </c>
      <c r="C2829" t="s">
        <v>4919</v>
      </c>
      <c r="D2829" t="s">
        <v>4920</v>
      </c>
    </row>
    <row r="2830" spans="1:4" x14ac:dyDescent="0.25">
      <c r="A2830" t="s">
        <v>4921</v>
      </c>
      <c r="B2830" t="s">
        <v>9037</v>
      </c>
      <c r="C2830" t="s">
        <v>4921</v>
      </c>
      <c r="D2830" t="s">
        <v>4922</v>
      </c>
    </row>
    <row r="2831" spans="1:4" x14ac:dyDescent="0.25">
      <c r="A2831" t="s">
        <v>4923</v>
      </c>
      <c r="B2831" t="s">
        <v>9037</v>
      </c>
      <c r="C2831" t="s">
        <v>4923</v>
      </c>
      <c r="D2831" t="s">
        <v>4924</v>
      </c>
    </row>
    <row r="2832" spans="1:4" x14ac:dyDescent="0.25">
      <c r="A2832" t="s">
        <v>4925</v>
      </c>
      <c r="B2832" t="s">
        <v>9037</v>
      </c>
      <c r="C2832" t="s">
        <v>4925</v>
      </c>
      <c r="D2832" t="s">
        <v>4926</v>
      </c>
    </row>
    <row r="2833" spans="1:4" x14ac:dyDescent="0.25">
      <c r="A2833" t="s">
        <v>4927</v>
      </c>
      <c r="B2833" t="s">
        <v>9037</v>
      </c>
      <c r="C2833" t="s">
        <v>4927</v>
      </c>
      <c r="D2833" t="s">
        <v>4928</v>
      </c>
    </row>
    <row r="2834" spans="1:4" x14ac:dyDescent="0.25">
      <c r="A2834" t="s">
        <v>4929</v>
      </c>
      <c r="B2834" t="s">
        <v>9037</v>
      </c>
      <c r="C2834" t="s">
        <v>4929</v>
      </c>
      <c r="D2834" t="s">
        <v>4930</v>
      </c>
    </row>
    <row r="2835" spans="1:4" x14ac:dyDescent="0.25">
      <c r="A2835" t="s">
        <v>9457</v>
      </c>
      <c r="B2835" t="s">
        <v>9037</v>
      </c>
      <c r="C2835" t="s">
        <v>9355</v>
      </c>
      <c r="D2835" t="s">
        <v>4932</v>
      </c>
    </row>
    <row r="2836" spans="1:4" x14ac:dyDescent="0.25">
      <c r="A2836" t="s">
        <v>4933</v>
      </c>
      <c r="B2836" t="s">
        <v>9037</v>
      </c>
      <c r="C2836" t="s">
        <v>4933</v>
      </c>
      <c r="D2836" t="s">
        <v>4934</v>
      </c>
    </row>
    <row r="2837" spans="1:4" x14ac:dyDescent="0.25">
      <c r="A2837" t="s">
        <v>9209</v>
      </c>
      <c r="B2837" t="s">
        <v>9037</v>
      </c>
      <c r="C2837" t="s">
        <v>9261</v>
      </c>
      <c r="D2837" t="s">
        <v>4936</v>
      </c>
    </row>
    <row r="2838" spans="1:4" x14ac:dyDescent="0.25">
      <c r="A2838" t="s">
        <v>4937</v>
      </c>
      <c r="B2838" t="s">
        <v>9037</v>
      </c>
      <c r="C2838" t="s">
        <v>4937</v>
      </c>
      <c r="D2838" t="s">
        <v>4938</v>
      </c>
    </row>
    <row r="2839" spans="1:4" x14ac:dyDescent="0.25">
      <c r="A2839" t="s">
        <v>4939</v>
      </c>
      <c r="B2839" t="s">
        <v>9037</v>
      </c>
      <c r="C2839" t="s">
        <v>4939</v>
      </c>
      <c r="D2839" t="s">
        <v>4940</v>
      </c>
    </row>
    <row r="2840" spans="1:4" x14ac:dyDescent="0.25">
      <c r="A2840" t="s">
        <v>4941</v>
      </c>
      <c r="B2840" t="s">
        <v>9037</v>
      </c>
      <c r="C2840" t="s">
        <v>4941</v>
      </c>
      <c r="D2840" t="s">
        <v>4942</v>
      </c>
    </row>
    <row r="2841" spans="1:4" x14ac:dyDescent="0.25">
      <c r="A2841" t="s">
        <v>4943</v>
      </c>
      <c r="B2841" t="s">
        <v>9037</v>
      </c>
      <c r="C2841" t="s">
        <v>4943</v>
      </c>
      <c r="D2841" t="s">
        <v>4944</v>
      </c>
    </row>
    <row r="2842" spans="1:4" x14ac:dyDescent="0.25">
      <c r="A2842" t="s">
        <v>4945</v>
      </c>
      <c r="B2842" t="s">
        <v>9037</v>
      </c>
      <c r="C2842" t="s">
        <v>4945</v>
      </c>
      <c r="D2842" t="s">
        <v>4946</v>
      </c>
    </row>
    <row r="2843" spans="1:4" x14ac:dyDescent="0.25">
      <c r="A2843" t="s">
        <v>4947</v>
      </c>
      <c r="B2843" t="s">
        <v>9037</v>
      </c>
      <c r="C2843" t="s">
        <v>4947</v>
      </c>
      <c r="D2843" t="s">
        <v>4948</v>
      </c>
    </row>
    <row r="2844" spans="1:4" x14ac:dyDescent="0.25">
      <c r="A2844" t="s">
        <v>4949</v>
      </c>
      <c r="B2844" t="s">
        <v>9037</v>
      </c>
      <c r="C2844" t="s">
        <v>4949</v>
      </c>
      <c r="D2844" t="s">
        <v>4950</v>
      </c>
    </row>
    <row r="2845" spans="1:4" x14ac:dyDescent="0.25">
      <c r="A2845" t="s">
        <v>4951</v>
      </c>
      <c r="B2845" t="s">
        <v>9037</v>
      </c>
      <c r="C2845" t="s">
        <v>4951</v>
      </c>
      <c r="D2845" t="s">
        <v>4952</v>
      </c>
    </row>
    <row r="2846" spans="1:4" x14ac:dyDescent="0.25">
      <c r="A2846" t="s">
        <v>4953</v>
      </c>
      <c r="B2846" t="s">
        <v>9037</v>
      </c>
      <c r="C2846" t="s">
        <v>4953</v>
      </c>
      <c r="D2846" t="s">
        <v>4954</v>
      </c>
    </row>
    <row r="2847" spans="1:4" x14ac:dyDescent="0.25">
      <c r="A2847" t="s">
        <v>4955</v>
      </c>
      <c r="B2847" t="s">
        <v>9037</v>
      </c>
      <c r="C2847" t="s">
        <v>4955</v>
      </c>
      <c r="D2847" t="s">
        <v>4956</v>
      </c>
    </row>
    <row r="2848" spans="1:4" x14ac:dyDescent="0.25">
      <c r="A2848" t="s">
        <v>3868</v>
      </c>
      <c r="B2848" t="s">
        <v>9038</v>
      </c>
      <c r="C2848" t="s">
        <v>3868</v>
      </c>
      <c r="D2848" t="s">
        <v>3870</v>
      </c>
    </row>
    <row r="2849" spans="1:4" x14ac:dyDescent="0.25">
      <c r="A2849" t="s">
        <v>3871</v>
      </c>
      <c r="B2849" t="s">
        <v>9038</v>
      </c>
      <c r="C2849" t="s">
        <v>3871</v>
      </c>
      <c r="D2849" t="s">
        <v>3872</v>
      </c>
    </row>
    <row r="2850" spans="1:4" x14ac:dyDescent="0.25">
      <c r="A2850" t="s">
        <v>3873</v>
      </c>
      <c r="B2850" t="s">
        <v>9038</v>
      </c>
      <c r="C2850" t="s">
        <v>3873</v>
      </c>
      <c r="D2850" t="s">
        <v>3874</v>
      </c>
    </row>
    <row r="2851" spans="1:4" x14ac:dyDescent="0.25">
      <c r="A2851" t="s">
        <v>3875</v>
      </c>
      <c r="B2851" t="s">
        <v>9038</v>
      </c>
      <c r="C2851" t="s">
        <v>3875</v>
      </c>
      <c r="D2851" t="s">
        <v>3876</v>
      </c>
    </row>
    <row r="2852" spans="1:4" x14ac:dyDescent="0.25">
      <c r="A2852" t="s">
        <v>2589</v>
      </c>
      <c r="B2852" t="s">
        <v>9039</v>
      </c>
      <c r="C2852" t="s">
        <v>2591</v>
      </c>
      <c r="D2852" t="s">
        <v>2592</v>
      </c>
    </row>
    <row r="2853" spans="1:4" x14ac:dyDescent="0.25">
      <c r="A2853" t="s">
        <v>2593</v>
      </c>
      <c r="B2853" t="s">
        <v>9039</v>
      </c>
      <c r="C2853" t="s">
        <v>2593</v>
      </c>
      <c r="D2853" t="s">
        <v>2594</v>
      </c>
    </row>
    <row r="2854" spans="1:4" x14ac:dyDescent="0.25">
      <c r="A2854" t="s">
        <v>3836</v>
      </c>
      <c r="B2854" t="s">
        <v>9040</v>
      </c>
      <c r="C2854" t="s">
        <v>3836</v>
      </c>
      <c r="D2854" t="s">
        <v>3838</v>
      </c>
    </row>
    <row r="2855" spans="1:4" x14ac:dyDescent="0.25">
      <c r="A2855" t="s">
        <v>3839</v>
      </c>
      <c r="B2855" t="s">
        <v>9040</v>
      </c>
      <c r="C2855" t="s">
        <v>3839</v>
      </c>
      <c r="D2855" t="s">
        <v>3840</v>
      </c>
    </row>
    <row r="2856" spans="1:4" x14ac:dyDescent="0.25">
      <c r="A2856" t="s">
        <v>3864</v>
      </c>
      <c r="B2856" t="s">
        <v>9041</v>
      </c>
      <c r="C2856" t="s">
        <v>3866</v>
      </c>
      <c r="D2856" t="s">
        <v>3867</v>
      </c>
    </row>
    <row r="2857" spans="1:4" x14ac:dyDescent="0.25">
      <c r="A2857" t="s">
        <v>9042</v>
      </c>
      <c r="B2857" t="s">
        <v>9042</v>
      </c>
      <c r="C2857" t="s">
        <v>9262</v>
      </c>
      <c r="D2857" t="s">
        <v>4603</v>
      </c>
    </row>
    <row r="2858" spans="1:4" x14ac:dyDescent="0.25">
      <c r="A2858" t="s">
        <v>3016</v>
      </c>
      <c r="B2858" t="s">
        <v>9043</v>
      </c>
      <c r="C2858" t="s">
        <v>3016</v>
      </c>
      <c r="D2858" t="s">
        <v>3018</v>
      </c>
    </row>
    <row r="2859" spans="1:4" x14ac:dyDescent="0.25">
      <c r="A2859" t="s">
        <v>3019</v>
      </c>
      <c r="B2859" t="s">
        <v>9043</v>
      </c>
      <c r="C2859" t="s">
        <v>3019</v>
      </c>
      <c r="D2859" t="s">
        <v>3020</v>
      </c>
    </row>
    <row r="2860" spans="1:4" x14ac:dyDescent="0.25">
      <c r="A2860" t="s">
        <v>3021</v>
      </c>
      <c r="B2860" t="s">
        <v>9043</v>
      </c>
      <c r="C2860" t="s">
        <v>3022</v>
      </c>
      <c r="D2860" t="s">
        <v>3023</v>
      </c>
    </row>
    <row r="2861" spans="1:4" x14ac:dyDescent="0.25">
      <c r="A2861" t="s">
        <v>3024</v>
      </c>
      <c r="B2861" t="s">
        <v>9043</v>
      </c>
      <c r="C2861" t="s">
        <v>3024</v>
      </c>
      <c r="D2861" t="s">
        <v>3025</v>
      </c>
    </row>
    <row r="2862" spans="1:4" x14ac:dyDescent="0.25">
      <c r="A2862" t="s">
        <v>3011</v>
      </c>
      <c r="B2862" t="s">
        <v>9044</v>
      </c>
      <c r="C2862" t="s">
        <v>3011</v>
      </c>
      <c r="D2862" t="s">
        <v>3013</v>
      </c>
    </row>
    <row r="2863" spans="1:4" x14ac:dyDescent="0.25">
      <c r="A2863" t="s">
        <v>3014</v>
      </c>
      <c r="B2863" t="s">
        <v>9044</v>
      </c>
      <c r="C2863" t="s">
        <v>3014</v>
      </c>
      <c r="D2863" t="s">
        <v>3015</v>
      </c>
    </row>
    <row r="2864" spans="1:4" x14ac:dyDescent="0.25">
      <c r="A2864" t="s">
        <v>8023</v>
      </c>
      <c r="B2864" t="s">
        <v>9045</v>
      </c>
      <c r="C2864" t="s">
        <v>8023</v>
      </c>
      <c r="D2864" t="s">
        <v>8025</v>
      </c>
    </row>
    <row r="2865" spans="1:4" x14ac:dyDescent="0.25">
      <c r="A2865" t="s">
        <v>8026</v>
      </c>
      <c r="B2865" t="s">
        <v>9045</v>
      </c>
      <c r="C2865" t="s">
        <v>8026</v>
      </c>
      <c r="D2865" t="s">
        <v>8027</v>
      </c>
    </row>
    <row r="2866" spans="1:4" x14ac:dyDescent="0.25">
      <c r="A2866" t="s">
        <v>8028</v>
      </c>
      <c r="B2866" t="s">
        <v>9045</v>
      </c>
      <c r="C2866" t="s">
        <v>8028</v>
      </c>
      <c r="D2866" t="s">
        <v>8029</v>
      </c>
    </row>
    <row r="2867" spans="1:4" x14ac:dyDescent="0.25">
      <c r="A2867" t="s">
        <v>8030</v>
      </c>
      <c r="B2867" t="s">
        <v>9045</v>
      </c>
      <c r="C2867" t="s">
        <v>8030</v>
      </c>
      <c r="D2867" t="s">
        <v>8031</v>
      </c>
    </row>
    <row r="2868" spans="1:4" x14ac:dyDescent="0.25">
      <c r="A2868" t="s">
        <v>8032</v>
      </c>
      <c r="B2868" t="s">
        <v>9045</v>
      </c>
      <c r="C2868" t="s">
        <v>8032</v>
      </c>
      <c r="D2868" t="s">
        <v>8033</v>
      </c>
    </row>
    <row r="2869" spans="1:4" x14ac:dyDescent="0.25">
      <c r="A2869" t="s">
        <v>8034</v>
      </c>
      <c r="B2869" t="s">
        <v>9045</v>
      </c>
      <c r="C2869" t="s">
        <v>8034</v>
      </c>
      <c r="D2869" t="s">
        <v>8035</v>
      </c>
    </row>
    <row r="2870" spans="1:4" x14ac:dyDescent="0.25">
      <c r="A2870" t="s">
        <v>8036</v>
      </c>
      <c r="B2870" t="s">
        <v>9045</v>
      </c>
      <c r="C2870" t="s">
        <v>8036</v>
      </c>
      <c r="D2870" t="s">
        <v>8037</v>
      </c>
    </row>
    <row r="2871" spans="1:4" x14ac:dyDescent="0.25">
      <c r="A2871" t="s">
        <v>8038</v>
      </c>
      <c r="B2871" t="s">
        <v>9045</v>
      </c>
      <c r="C2871" t="s">
        <v>8038</v>
      </c>
      <c r="D2871" t="s">
        <v>8039</v>
      </c>
    </row>
    <row r="2872" spans="1:4" x14ac:dyDescent="0.25">
      <c r="A2872" t="s">
        <v>8040</v>
      </c>
      <c r="B2872" t="s">
        <v>9045</v>
      </c>
      <c r="C2872" t="s">
        <v>8040</v>
      </c>
      <c r="D2872" t="s">
        <v>8041</v>
      </c>
    </row>
    <row r="2873" spans="1:4" x14ac:dyDescent="0.25">
      <c r="A2873" t="s">
        <v>8042</v>
      </c>
      <c r="B2873" t="s">
        <v>9045</v>
      </c>
      <c r="C2873" t="s">
        <v>8042</v>
      </c>
      <c r="D2873" t="s">
        <v>8043</v>
      </c>
    </row>
    <row r="2874" spans="1:4" x14ac:dyDescent="0.25">
      <c r="A2874" t="s">
        <v>8044</v>
      </c>
      <c r="B2874" t="s">
        <v>9045</v>
      </c>
      <c r="C2874" t="s">
        <v>8044</v>
      </c>
      <c r="D2874" t="s">
        <v>8045</v>
      </c>
    </row>
    <row r="2875" spans="1:4" x14ac:dyDescent="0.25">
      <c r="A2875" t="s">
        <v>8046</v>
      </c>
      <c r="B2875" t="s">
        <v>9045</v>
      </c>
      <c r="C2875" t="s">
        <v>8046</v>
      </c>
      <c r="D2875" t="s">
        <v>8047</v>
      </c>
    </row>
    <row r="2876" spans="1:4" x14ac:dyDescent="0.25">
      <c r="A2876" t="s">
        <v>7063</v>
      </c>
      <c r="B2876" t="s">
        <v>9045</v>
      </c>
      <c r="C2876" t="s">
        <v>7063</v>
      </c>
      <c r="D2876" t="s">
        <v>8048</v>
      </c>
    </row>
    <row r="2877" spans="1:4" x14ac:dyDescent="0.25">
      <c r="A2877" t="s">
        <v>8049</v>
      </c>
      <c r="B2877" t="s">
        <v>9045</v>
      </c>
      <c r="C2877" t="s">
        <v>8049</v>
      </c>
      <c r="D2877" t="s">
        <v>8050</v>
      </c>
    </row>
    <row r="2878" spans="1:4" x14ac:dyDescent="0.25">
      <c r="A2878" t="s">
        <v>8051</v>
      </c>
      <c r="B2878" t="s">
        <v>9045</v>
      </c>
      <c r="C2878" t="s">
        <v>8051</v>
      </c>
      <c r="D2878" t="s">
        <v>8052</v>
      </c>
    </row>
    <row r="2879" spans="1:4" x14ac:dyDescent="0.25">
      <c r="A2879" t="s">
        <v>8053</v>
      </c>
      <c r="B2879" t="s">
        <v>9045</v>
      </c>
      <c r="C2879" t="s">
        <v>8053</v>
      </c>
      <c r="D2879" t="s">
        <v>8054</v>
      </c>
    </row>
    <row r="2880" spans="1:4" x14ac:dyDescent="0.25">
      <c r="A2880" t="s">
        <v>8055</v>
      </c>
      <c r="B2880" t="s">
        <v>9045</v>
      </c>
      <c r="C2880" t="s">
        <v>8055</v>
      </c>
      <c r="D2880" t="s">
        <v>8056</v>
      </c>
    </row>
    <row r="2881" spans="1:4" x14ac:dyDescent="0.25">
      <c r="A2881" t="s">
        <v>8057</v>
      </c>
      <c r="B2881" t="s">
        <v>9045</v>
      </c>
      <c r="C2881" t="s">
        <v>8057</v>
      </c>
      <c r="D2881" t="s">
        <v>8058</v>
      </c>
    </row>
    <row r="2882" spans="1:4" x14ac:dyDescent="0.25">
      <c r="A2882" t="s">
        <v>8059</v>
      </c>
      <c r="B2882" t="s">
        <v>9045</v>
      </c>
      <c r="C2882" t="s">
        <v>8059</v>
      </c>
      <c r="D2882" t="s">
        <v>8060</v>
      </c>
    </row>
    <row r="2883" spans="1:4" x14ac:dyDescent="0.25">
      <c r="A2883" t="s">
        <v>3877</v>
      </c>
      <c r="B2883" t="s">
        <v>9046</v>
      </c>
      <c r="C2883" t="s">
        <v>3877</v>
      </c>
      <c r="D2883" t="s">
        <v>3879</v>
      </c>
    </row>
    <row r="2884" spans="1:4" x14ac:dyDescent="0.25">
      <c r="A2884" t="s">
        <v>3880</v>
      </c>
      <c r="B2884" t="s">
        <v>9046</v>
      </c>
      <c r="C2884" t="s">
        <v>3880</v>
      </c>
      <c r="D2884" t="s">
        <v>3881</v>
      </c>
    </row>
    <row r="2885" spans="1:4" x14ac:dyDescent="0.25">
      <c r="A2885" t="s">
        <v>3882</v>
      </c>
      <c r="B2885" t="s">
        <v>9046</v>
      </c>
      <c r="C2885" t="s">
        <v>3882</v>
      </c>
      <c r="D2885" t="s">
        <v>3883</v>
      </c>
    </row>
    <row r="2886" spans="1:4" x14ac:dyDescent="0.25">
      <c r="A2886" t="s">
        <v>3884</v>
      </c>
      <c r="B2886" t="s">
        <v>9046</v>
      </c>
      <c r="C2886" t="s">
        <v>3884</v>
      </c>
      <c r="D2886" t="s">
        <v>3885</v>
      </c>
    </row>
    <row r="2887" spans="1:4" x14ac:dyDescent="0.25">
      <c r="A2887" t="s">
        <v>3886</v>
      </c>
      <c r="B2887" t="s">
        <v>9046</v>
      </c>
      <c r="C2887" t="s">
        <v>3886</v>
      </c>
      <c r="D2887" t="s">
        <v>3887</v>
      </c>
    </row>
    <row r="2888" spans="1:4" x14ac:dyDescent="0.25">
      <c r="A2888" t="s">
        <v>3888</v>
      </c>
      <c r="B2888" t="s">
        <v>9046</v>
      </c>
      <c r="C2888" t="s">
        <v>3888</v>
      </c>
      <c r="D2888" t="s">
        <v>3889</v>
      </c>
    </row>
    <row r="2889" spans="1:4" x14ac:dyDescent="0.25">
      <c r="A2889" t="s">
        <v>3890</v>
      </c>
      <c r="B2889" t="s">
        <v>9046</v>
      </c>
      <c r="C2889" t="s">
        <v>3890</v>
      </c>
      <c r="D2889" t="s">
        <v>3891</v>
      </c>
    </row>
    <row r="2890" spans="1:4" x14ac:dyDescent="0.25">
      <c r="A2890" t="s">
        <v>3892</v>
      </c>
      <c r="B2890" t="s">
        <v>9046</v>
      </c>
      <c r="C2890" t="s">
        <v>3892</v>
      </c>
      <c r="D2890" t="s">
        <v>3893</v>
      </c>
    </row>
    <row r="2891" spans="1:4" x14ac:dyDescent="0.25">
      <c r="A2891" t="s">
        <v>3993</v>
      </c>
      <c r="B2891" t="s">
        <v>9047</v>
      </c>
      <c r="C2891" t="s">
        <v>3993</v>
      </c>
      <c r="D2891" t="s">
        <v>3995</v>
      </c>
    </row>
    <row r="2892" spans="1:4" x14ac:dyDescent="0.25">
      <c r="A2892" t="s">
        <v>3996</v>
      </c>
      <c r="B2892" t="s">
        <v>9047</v>
      </c>
      <c r="C2892" t="s">
        <v>3996</v>
      </c>
      <c r="D2892" t="s">
        <v>3997</v>
      </c>
    </row>
    <row r="2893" spans="1:4" x14ac:dyDescent="0.25">
      <c r="A2893" t="s">
        <v>3998</v>
      </c>
      <c r="B2893" t="s">
        <v>9047</v>
      </c>
      <c r="C2893" t="s">
        <v>3999</v>
      </c>
      <c r="D2893" t="s">
        <v>4000</v>
      </c>
    </row>
    <row r="2894" spans="1:4" x14ac:dyDescent="0.25">
      <c r="A2894" t="s">
        <v>4001</v>
      </c>
      <c r="B2894" t="s">
        <v>9047</v>
      </c>
      <c r="C2894" t="s">
        <v>4001</v>
      </c>
      <c r="D2894" t="s">
        <v>4002</v>
      </c>
    </row>
    <row r="2895" spans="1:4" x14ac:dyDescent="0.25">
      <c r="A2895" t="s">
        <v>4003</v>
      </c>
      <c r="B2895" t="s">
        <v>9047</v>
      </c>
      <c r="C2895" t="s">
        <v>4003</v>
      </c>
      <c r="D2895" t="s">
        <v>4004</v>
      </c>
    </row>
    <row r="2896" spans="1:4" x14ac:dyDescent="0.25">
      <c r="A2896" t="s">
        <v>4005</v>
      </c>
      <c r="B2896" t="s">
        <v>9047</v>
      </c>
      <c r="C2896" t="s">
        <v>4005</v>
      </c>
      <c r="D2896" t="s">
        <v>4006</v>
      </c>
    </row>
    <row r="2897" spans="1:4" x14ac:dyDescent="0.25">
      <c r="A2897" t="s">
        <v>4007</v>
      </c>
      <c r="B2897" t="s">
        <v>9047</v>
      </c>
      <c r="C2897" t="s">
        <v>4008</v>
      </c>
      <c r="D2897" t="s">
        <v>4009</v>
      </c>
    </row>
    <row r="2898" spans="1:4" x14ac:dyDescent="0.25">
      <c r="A2898" t="s">
        <v>4007</v>
      </c>
      <c r="B2898" t="s">
        <v>9047</v>
      </c>
      <c r="C2898" t="s">
        <v>4010</v>
      </c>
      <c r="D2898" t="s">
        <v>4011</v>
      </c>
    </row>
    <row r="2899" spans="1:4" x14ac:dyDescent="0.25">
      <c r="A2899" t="s">
        <v>4012</v>
      </c>
      <c r="B2899" t="s">
        <v>9047</v>
      </c>
      <c r="C2899" t="s">
        <v>4012</v>
      </c>
      <c r="D2899" t="s">
        <v>4013</v>
      </c>
    </row>
    <row r="2900" spans="1:4" x14ac:dyDescent="0.25">
      <c r="A2900" t="s">
        <v>4014</v>
      </c>
      <c r="B2900" t="s">
        <v>9047</v>
      </c>
      <c r="C2900" t="s">
        <v>4014</v>
      </c>
      <c r="D2900" t="s">
        <v>4015</v>
      </c>
    </row>
    <row r="2901" spans="1:4" x14ac:dyDescent="0.25">
      <c r="A2901" t="s">
        <v>4016</v>
      </c>
      <c r="B2901" t="s">
        <v>9047</v>
      </c>
      <c r="C2901" t="s">
        <v>4016</v>
      </c>
      <c r="D2901" t="s">
        <v>4017</v>
      </c>
    </row>
    <row r="2902" spans="1:4" x14ac:dyDescent="0.25">
      <c r="A2902" t="s">
        <v>4018</v>
      </c>
      <c r="B2902" t="s">
        <v>9047</v>
      </c>
      <c r="C2902" t="s">
        <v>4018</v>
      </c>
      <c r="D2902" t="s">
        <v>4019</v>
      </c>
    </row>
    <row r="2903" spans="1:4" x14ac:dyDescent="0.25">
      <c r="A2903" t="s">
        <v>4020</v>
      </c>
      <c r="B2903" t="s">
        <v>9047</v>
      </c>
      <c r="C2903" t="s">
        <v>4020</v>
      </c>
      <c r="D2903" t="s">
        <v>4021</v>
      </c>
    </row>
    <row r="2904" spans="1:4" x14ac:dyDescent="0.25">
      <c r="A2904" t="s">
        <v>4022</v>
      </c>
      <c r="B2904" t="s">
        <v>9047</v>
      </c>
      <c r="C2904" t="s">
        <v>4022</v>
      </c>
      <c r="D2904" t="s">
        <v>4023</v>
      </c>
    </row>
    <row r="2905" spans="1:4" x14ac:dyDescent="0.25">
      <c r="A2905" t="s">
        <v>4020</v>
      </c>
      <c r="B2905" t="s">
        <v>9047</v>
      </c>
      <c r="C2905" t="s">
        <v>4020</v>
      </c>
      <c r="D2905" t="s">
        <v>4024</v>
      </c>
    </row>
    <row r="2906" spans="1:4" x14ac:dyDescent="0.25">
      <c r="A2906" t="s">
        <v>4025</v>
      </c>
      <c r="B2906" t="s">
        <v>9047</v>
      </c>
      <c r="C2906" t="s">
        <v>4025</v>
      </c>
      <c r="D2906" t="s">
        <v>4026</v>
      </c>
    </row>
    <row r="2907" spans="1:4" x14ac:dyDescent="0.25">
      <c r="A2907" t="s">
        <v>4027</v>
      </c>
      <c r="B2907" t="s">
        <v>9047</v>
      </c>
      <c r="C2907" t="s">
        <v>4027</v>
      </c>
      <c r="D2907" t="s">
        <v>4028</v>
      </c>
    </row>
    <row r="2908" spans="1:4" x14ac:dyDescent="0.25">
      <c r="A2908" t="s">
        <v>4029</v>
      </c>
      <c r="B2908" t="s">
        <v>9047</v>
      </c>
      <c r="C2908" t="s">
        <v>4029</v>
      </c>
      <c r="D2908" t="s">
        <v>4030</v>
      </c>
    </row>
    <row r="2909" spans="1:4" x14ac:dyDescent="0.25">
      <c r="A2909" t="s">
        <v>4031</v>
      </c>
      <c r="B2909" t="s">
        <v>9047</v>
      </c>
      <c r="C2909" t="s">
        <v>4031</v>
      </c>
      <c r="D2909" t="s">
        <v>4032</v>
      </c>
    </row>
    <row r="2910" spans="1:4" x14ac:dyDescent="0.25">
      <c r="A2910" t="s">
        <v>4033</v>
      </c>
      <c r="B2910" t="s">
        <v>9047</v>
      </c>
      <c r="C2910" t="s">
        <v>4033</v>
      </c>
      <c r="D2910" t="s">
        <v>4034</v>
      </c>
    </row>
    <row r="2911" spans="1:4" x14ac:dyDescent="0.25">
      <c r="A2911" t="s">
        <v>4035</v>
      </c>
      <c r="B2911" t="s">
        <v>9047</v>
      </c>
      <c r="C2911" t="s">
        <v>4036</v>
      </c>
      <c r="D2911" t="s">
        <v>4037</v>
      </c>
    </row>
    <row r="2912" spans="1:4" x14ac:dyDescent="0.25">
      <c r="A2912" t="s">
        <v>4038</v>
      </c>
      <c r="B2912" t="s">
        <v>9047</v>
      </c>
      <c r="C2912" t="s">
        <v>4038</v>
      </c>
      <c r="D2912" t="s">
        <v>4039</v>
      </c>
    </row>
    <row r="2913" spans="1:4" x14ac:dyDescent="0.25">
      <c r="A2913" t="s">
        <v>4040</v>
      </c>
      <c r="B2913" t="s">
        <v>9047</v>
      </c>
      <c r="C2913" t="s">
        <v>4040</v>
      </c>
      <c r="D2913" t="s">
        <v>4041</v>
      </c>
    </row>
    <row r="2914" spans="1:4" x14ac:dyDescent="0.25">
      <c r="A2914" t="s">
        <v>4042</v>
      </c>
      <c r="B2914" t="s">
        <v>9047</v>
      </c>
      <c r="C2914" t="s">
        <v>4042</v>
      </c>
      <c r="D2914" t="s">
        <v>4043</v>
      </c>
    </row>
    <row r="2915" spans="1:4" x14ac:dyDescent="0.25">
      <c r="A2915" t="s">
        <v>4044</v>
      </c>
      <c r="B2915" t="s">
        <v>9047</v>
      </c>
      <c r="C2915" t="s">
        <v>4044</v>
      </c>
      <c r="D2915" t="s">
        <v>4045</v>
      </c>
    </row>
    <row r="2916" spans="1:4" x14ac:dyDescent="0.25">
      <c r="A2916" t="s">
        <v>4046</v>
      </c>
      <c r="B2916" t="s">
        <v>9047</v>
      </c>
      <c r="C2916" t="s">
        <v>4046</v>
      </c>
      <c r="D2916" t="s">
        <v>4047</v>
      </c>
    </row>
    <row r="2917" spans="1:4" x14ac:dyDescent="0.25">
      <c r="A2917" t="s">
        <v>4048</v>
      </c>
      <c r="B2917" t="s">
        <v>9047</v>
      </c>
      <c r="C2917" t="s">
        <v>4048</v>
      </c>
      <c r="D2917" t="s">
        <v>4049</v>
      </c>
    </row>
    <row r="2918" spans="1:4" x14ac:dyDescent="0.25">
      <c r="A2918" t="s">
        <v>4050</v>
      </c>
      <c r="B2918" t="s">
        <v>9047</v>
      </c>
      <c r="C2918" t="s">
        <v>4050</v>
      </c>
      <c r="D2918" t="s">
        <v>4051</v>
      </c>
    </row>
    <row r="2919" spans="1:4" x14ac:dyDescent="0.25">
      <c r="A2919" t="s">
        <v>4052</v>
      </c>
      <c r="B2919" t="s">
        <v>9047</v>
      </c>
      <c r="C2919" t="s">
        <v>4052</v>
      </c>
      <c r="D2919" t="s">
        <v>4053</v>
      </c>
    </row>
    <row r="2920" spans="1:4" x14ac:dyDescent="0.25">
      <c r="A2920" t="s">
        <v>4054</v>
      </c>
      <c r="B2920" t="s">
        <v>9047</v>
      </c>
      <c r="C2920" t="s">
        <v>4054</v>
      </c>
      <c r="D2920" t="s">
        <v>4055</v>
      </c>
    </row>
    <row r="2921" spans="1:4" x14ac:dyDescent="0.25">
      <c r="A2921" t="s">
        <v>4056</v>
      </c>
      <c r="B2921" t="s">
        <v>9047</v>
      </c>
      <c r="C2921" t="s">
        <v>4056</v>
      </c>
      <c r="D2921" t="s">
        <v>4057</v>
      </c>
    </row>
    <row r="2922" spans="1:4" x14ac:dyDescent="0.25">
      <c r="A2922" t="s">
        <v>938</v>
      </c>
      <c r="B2922" t="s">
        <v>9048</v>
      </c>
      <c r="C2922" t="s">
        <v>938</v>
      </c>
      <c r="D2922" t="s">
        <v>940</v>
      </c>
    </row>
    <row r="2923" spans="1:4" x14ac:dyDescent="0.25">
      <c r="A2923" t="s">
        <v>941</v>
      </c>
      <c r="B2923" t="s">
        <v>9048</v>
      </c>
      <c r="C2923" t="s">
        <v>941</v>
      </c>
      <c r="D2923" t="s">
        <v>942</v>
      </c>
    </row>
    <row r="2924" spans="1:4" x14ac:dyDescent="0.25">
      <c r="A2924" t="s">
        <v>943</v>
      </c>
      <c r="B2924" t="s">
        <v>9048</v>
      </c>
      <c r="C2924" t="s">
        <v>943</v>
      </c>
      <c r="D2924" t="s">
        <v>944</v>
      </c>
    </row>
    <row r="2925" spans="1:4" x14ac:dyDescent="0.25">
      <c r="A2925" t="s">
        <v>945</v>
      </c>
      <c r="B2925" t="s">
        <v>9048</v>
      </c>
      <c r="C2925" t="s">
        <v>945</v>
      </c>
      <c r="D2925" t="s">
        <v>946</v>
      </c>
    </row>
    <row r="2926" spans="1:4" x14ac:dyDescent="0.25">
      <c r="A2926" t="s">
        <v>947</v>
      </c>
      <c r="B2926" t="s">
        <v>9048</v>
      </c>
      <c r="C2926" t="s">
        <v>947</v>
      </c>
      <c r="D2926" t="s">
        <v>948</v>
      </c>
    </row>
    <row r="2927" spans="1:4" x14ac:dyDescent="0.25">
      <c r="A2927" t="s">
        <v>949</v>
      </c>
      <c r="B2927" t="s">
        <v>9048</v>
      </c>
      <c r="C2927" t="s">
        <v>949</v>
      </c>
      <c r="D2927" t="s">
        <v>950</v>
      </c>
    </row>
    <row r="2928" spans="1:4" x14ac:dyDescent="0.25">
      <c r="A2928" t="s">
        <v>949</v>
      </c>
      <c r="B2928" t="s">
        <v>9048</v>
      </c>
      <c r="C2928" t="s">
        <v>951</v>
      </c>
      <c r="D2928" t="s">
        <v>952</v>
      </c>
    </row>
    <row r="2929" spans="1:4" x14ac:dyDescent="0.25">
      <c r="A2929" t="s">
        <v>9458</v>
      </c>
      <c r="B2929" t="s">
        <v>9048</v>
      </c>
      <c r="C2929" t="s">
        <v>9263</v>
      </c>
      <c r="D2929" t="s">
        <v>955</v>
      </c>
    </row>
    <row r="2930" spans="1:4" x14ac:dyDescent="0.25">
      <c r="A2930" t="s">
        <v>956</v>
      </c>
      <c r="B2930" t="s">
        <v>9048</v>
      </c>
      <c r="C2930" t="s">
        <v>956</v>
      </c>
      <c r="D2930" t="s">
        <v>957</v>
      </c>
    </row>
    <row r="2931" spans="1:4" x14ac:dyDescent="0.25">
      <c r="A2931" t="s">
        <v>958</v>
      </c>
      <c r="B2931" t="s">
        <v>9048</v>
      </c>
      <c r="C2931" t="s">
        <v>959</v>
      </c>
      <c r="D2931" t="s">
        <v>960</v>
      </c>
    </row>
    <row r="2932" spans="1:4" x14ac:dyDescent="0.25">
      <c r="A2932" t="s">
        <v>9211</v>
      </c>
      <c r="B2932" t="s">
        <v>9048</v>
      </c>
      <c r="C2932" t="s">
        <v>9264</v>
      </c>
      <c r="D2932" t="s">
        <v>962</v>
      </c>
    </row>
    <row r="2933" spans="1:4" x14ac:dyDescent="0.25">
      <c r="A2933" t="s">
        <v>963</v>
      </c>
      <c r="B2933" t="s">
        <v>9048</v>
      </c>
      <c r="C2933" t="s">
        <v>963</v>
      </c>
      <c r="D2933" t="s">
        <v>964</v>
      </c>
    </row>
    <row r="2934" spans="1:4" x14ac:dyDescent="0.25">
      <c r="A2934" t="s">
        <v>965</v>
      </c>
      <c r="B2934" t="s">
        <v>9048</v>
      </c>
      <c r="C2934" t="s">
        <v>965</v>
      </c>
      <c r="D2934" t="s">
        <v>966</v>
      </c>
    </row>
    <row r="2935" spans="1:4" x14ac:dyDescent="0.25">
      <c r="A2935" t="s">
        <v>967</v>
      </c>
      <c r="B2935" t="s">
        <v>9048</v>
      </c>
      <c r="C2935" t="s">
        <v>967</v>
      </c>
      <c r="D2935" t="s">
        <v>968</v>
      </c>
    </row>
    <row r="2936" spans="1:4" x14ac:dyDescent="0.25">
      <c r="A2936" t="s">
        <v>969</v>
      </c>
      <c r="B2936" t="s">
        <v>9048</v>
      </c>
      <c r="C2936" t="s">
        <v>969</v>
      </c>
      <c r="D2936" t="s">
        <v>970</v>
      </c>
    </row>
    <row r="2937" spans="1:4" x14ac:dyDescent="0.25">
      <c r="A2937" t="s">
        <v>971</v>
      </c>
      <c r="B2937" t="s">
        <v>9048</v>
      </c>
      <c r="C2937" t="s">
        <v>971</v>
      </c>
      <c r="D2937" t="s">
        <v>972</v>
      </c>
    </row>
    <row r="2938" spans="1:4" x14ac:dyDescent="0.25">
      <c r="A2938" t="s">
        <v>973</v>
      </c>
      <c r="B2938" t="s">
        <v>9048</v>
      </c>
      <c r="C2938" t="s">
        <v>973</v>
      </c>
      <c r="D2938" t="s">
        <v>974</v>
      </c>
    </row>
    <row r="2939" spans="1:4" x14ac:dyDescent="0.25">
      <c r="A2939" t="s">
        <v>3894</v>
      </c>
      <c r="B2939" t="s">
        <v>9049</v>
      </c>
      <c r="C2939" t="s">
        <v>3894</v>
      </c>
      <c r="D2939" t="s">
        <v>3896</v>
      </c>
    </row>
    <row r="2940" spans="1:4" x14ac:dyDescent="0.25">
      <c r="A2940" t="s">
        <v>1830</v>
      </c>
      <c r="B2940" t="s">
        <v>9050</v>
      </c>
      <c r="C2940" t="s">
        <v>1830</v>
      </c>
      <c r="D2940" t="s">
        <v>1832</v>
      </c>
    </row>
    <row r="2941" spans="1:4" x14ac:dyDescent="0.25">
      <c r="A2941" t="s">
        <v>1833</v>
      </c>
      <c r="B2941" t="s">
        <v>9050</v>
      </c>
      <c r="C2941" t="s">
        <v>1833</v>
      </c>
      <c r="D2941" t="s">
        <v>1834</v>
      </c>
    </row>
    <row r="2942" spans="1:4" x14ac:dyDescent="0.25">
      <c r="A2942" t="s">
        <v>1835</v>
      </c>
      <c r="B2942" t="s">
        <v>9050</v>
      </c>
      <c r="C2942" t="s">
        <v>1835</v>
      </c>
      <c r="D2942" t="s">
        <v>1836</v>
      </c>
    </row>
    <row r="2943" spans="1:4" x14ac:dyDescent="0.25">
      <c r="A2943" t="s">
        <v>1837</v>
      </c>
      <c r="B2943" t="s">
        <v>9050</v>
      </c>
      <c r="C2943" t="s">
        <v>1837</v>
      </c>
      <c r="D2943" t="s">
        <v>1838</v>
      </c>
    </row>
    <row r="2944" spans="1:4" x14ac:dyDescent="0.25">
      <c r="A2944" t="s">
        <v>1839</v>
      </c>
      <c r="B2944" t="s">
        <v>9050</v>
      </c>
      <c r="C2944" t="s">
        <v>1839</v>
      </c>
      <c r="D2944" t="s">
        <v>1840</v>
      </c>
    </row>
    <row r="2945" spans="1:4" x14ac:dyDescent="0.25">
      <c r="A2945" t="s">
        <v>1841</v>
      </c>
      <c r="B2945" t="s">
        <v>9050</v>
      </c>
      <c r="C2945" t="s">
        <v>1841</v>
      </c>
      <c r="D2945" t="s">
        <v>1842</v>
      </c>
    </row>
    <row r="2946" spans="1:4" x14ac:dyDescent="0.25">
      <c r="A2946" t="s">
        <v>1843</v>
      </c>
      <c r="B2946" t="s">
        <v>9050</v>
      </c>
      <c r="C2946" t="s">
        <v>1843</v>
      </c>
      <c r="D2946" t="s">
        <v>1844</v>
      </c>
    </row>
    <row r="2947" spans="1:4" x14ac:dyDescent="0.25">
      <c r="A2947" t="s">
        <v>1845</v>
      </c>
      <c r="B2947" t="s">
        <v>9050</v>
      </c>
      <c r="C2947" t="s">
        <v>1845</v>
      </c>
      <c r="D2947" t="s">
        <v>1846</v>
      </c>
    </row>
    <row r="2948" spans="1:4" x14ac:dyDescent="0.25">
      <c r="A2948" t="s">
        <v>1847</v>
      </c>
      <c r="B2948" t="s">
        <v>9050</v>
      </c>
      <c r="C2948" t="s">
        <v>1847</v>
      </c>
      <c r="D2948" t="s">
        <v>1848</v>
      </c>
    </row>
    <row r="2949" spans="1:4" x14ac:dyDescent="0.25">
      <c r="A2949" t="s">
        <v>1849</v>
      </c>
      <c r="B2949" t="s">
        <v>9050</v>
      </c>
      <c r="C2949" t="s">
        <v>1849</v>
      </c>
      <c r="D2949" t="s">
        <v>1850</v>
      </c>
    </row>
    <row r="2950" spans="1:4" x14ac:dyDescent="0.25">
      <c r="A2950" t="s">
        <v>1851</v>
      </c>
      <c r="B2950" t="s">
        <v>9050</v>
      </c>
      <c r="C2950" t="s">
        <v>1852</v>
      </c>
      <c r="D2950" t="s">
        <v>1853</v>
      </c>
    </row>
    <row r="2951" spans="1:4" x14ac:dyDescent="0.25">
      <c r="A2951" t="s">
        <v>1854</v>
      </c>
      <c r="B2951" t="s">
        <v>9050</v>
      </c>
      <c r="C2951" t="s">
        <v>1854</v>
      </c>
      <c r="D2951" t="s">
        <v>1855</v>
      </c>
    </row>
    <row r="2952" spans="1:4" x14ac:dyDescent="0.25">
      <c r="A2952" t="s">
        <v>1856</v>
      </c>
      <c r="B2952" t="s">
        <v>9050</v>
      </c>
      <c r="C2952" t="s">
        <v>1856</v>
      </c>
      <c r="D2952" t="s">
        <v>1857</v>
      </c>
    </row>
    <row r="2953" spans="1:4" x14ac:dyDescent="0.25">
      <c r="A2953" t="s">
        <v>1858</v>
      </c>
      <c r="B2953" t="s">
        <v>9050</v>
      </c>
      <c r="C2953" t="s">
        <v>1858</v>
      </c>
      <c r="D2953" t="s">
        <v>1859</v>
      </c>
    </row>
    <row r="2954" spans="1:4" x14ac:dyDescent="0.25">
      <c r="A2954" t="s">
        <v>1860</v>
      </c>
      <c r="B2954" t="s">
        <v>9050</v>
      </c>
      <c r="C2954" t="s">
        <v>1860</v>
      </c>
      <c r="D2954" t="s">
        <v>1861</v>
      </c>
    </row>
    <row r="2955" spans="1:4" x14ac:dyDescent="0.25">
      <c r="A2955" t="s">
        <v>1862</v>
      </c>
      <c r="B2955" t="s">
        <v>9050</v>
      </c>
      <c r="C2955" t="s">
        <v>1862</v>
      </c>
      <c r="D2955" t="s">
        <v>1863</v>
      </c>
    </row>
    <row r="2956" spans="1:4" x14ac:dyDescent="0.25">
      <c r="A2956" t="s">
        <v>1864</v>
      </c>
      <c r="B2956" t="s">
        <v>9050</v>
      </c>
      <c r="C2956" t="s">
        <v>1864</v>
      </c>
      <c r="D2956" t="s">
        <v>1865</v>
      </c>
    </row>
    <row r="2957" spans="1:4" x14ac:dyDescent="0.25">
      <c r="A2957" t="s">
        <v>1866</v>
      </c>
      <c r="B2957" t="s">
        <v>9050</v>
      </c>
      <c r="C2957" t="s">
        <v>1866</v>
      </c>
      <c r="D2957" t="s">
        <v>1867</v>
      </c>
    </row>
    <row r="2958" spans="1:4" x14ac:dyDescent="0.25">
      <c r="A2958" t="s">
        <v>1868</v>
      </c>
      <c r="B2958" t="s">
        <v>9050</v>
      </c>
      <c r="C2958" t="s">
        <v>1868</v>
      </c>
      <c r="D2958" t="s">
        <v>1869</v>
      </c>
    </row>
    <row r="2959" spans="1:4" x14ac:dyDescent="0.25">
      <c r="A2959" t="s">
        <v>1870</v>
      </c>
      <c r="B2959" t="s">
        <v>9050</v>
      </c>
      <c r="C2959" t="s">
        <v>1870</v>
      </c>
      <c r="D2959" t="s">
        <v>1871</v>
      </c>
    </row>
    <row r="2960" spans="1:4" x14ac:dyDescent="0.25">
      <c r="A2960" t="s">
        <v>1872</v>
      </c>
      <c r="B2960" t="s">
        <v>9050</v>
      </c>
      <c r="C2960" t="s">
        <v>1872</v>
      </c>
      <c r="D2960" t="s">
        <v>1873</v>
      </c>
    </row>
    <row r="2961" spans="1:4" x14ac:dyDescent="0.25">
      <c r="A2961" t="s">
        <v>1874</v>
      </c>
      <c r="B2961" t="s">
        <v>9050</v>
      </c>
      <c r="C2961" t="s">
        <v>1874</v>
      </c>
      <c r="D2961" t="s">
        <v>1875</v>
      </c>
    </row>
    <row r="2962" spans="1:4" x14ac:dyDescent="0.25">
      <c r="A2962" t="s">
        <v>1876</v>
      </c>
      <c r="B2962" t="s">
        <v>9050</v>
      </c>
      <c r="C2962" t="s">
        <v>1876</v>
      </c>
      <c r="D2962" t="s">
        <v>1877</v>
      </c>
    </row>
    <row r="2963" spans="1:4" x14ac:dyDescent="0.25">
      <c r="A2963" t="s">
        <v>1878</v>
      </c>
      <c r="B2963" t="s">
        <v>9050</v>
      </c>
      <c r="C2963" t="s">
        <v>1878</v>
      </c>
      <c r="D2963" t="s">
        <v>1879</v>
      </c>
    </row>
    <row r="2964" spans="1:4" x14ac:dyDescent="0.25">
      <c r="A2964" t="s">
        <v>1880</v>
      </c>
      <c r="B2964" t="s">
        <v>9050</v>
      </c>
      <c r="C2964" t="s">
        <v>1880</v>
      </c>
      <c r="D2964" t="s">
        <v>1881</v>
      </c>
    </row>
    <row r="2965" spans="1:4" x14ac:dyDescent="0.25">
      <c r="A2965" t="s">
        <v>1882</v>
      </c>
      <c r="B2965" t="s">
        <v>9050</v>
      </c>
      <c r="C2965" t="s">
        <v>1883</v>
      </c>
      <c r="D2965" t="s">
        <v>1884</v>
      </c>
    </row>
    <row r="2966" spans="1:4" x14ac:dyDescent="0.25">
      <c r="A2966" t="s">
        <v>1885</v>
      </c>
      <c r="B2966" t="s">
        <v>9050</v>
      </c>
      <c r="C2966" t="s">
        <v>1885</v>
      </c>
      <c r="D2966" t="s">
        <v>1886</v>
      </c>
    </row>
    <row r="2967" spans="1:4" x14ac:dyDescent="0.25">
      <c r="A2967" t="s">
        <v>1887</v>
      </c>
      <c r="B2967" t="s">
        <v>9050</v>
      </c>
      <c r="C2967" t="s">
        <v>1887</v>
      </c>
      <c r="D2967" t="s">
        <v>1888</v>
      </c>
    </row>
    <row r="2968" spans="1:4" x14ac:dyDescent="0.25">
      <c r="A2968" t="s">
        <v>1889</v>
      </c>
      <c r="B2968" t="s">
        <v>9050</v>
      </c>
      <c r="C2968" t="s">
        <v>1889</v>
      </c>
      <c r="D2968" t="s">
        <v>1890</v>
      </c>
    </row>
    <row r="2969" spans="1:4" x14ac:dyDescent="0.25">
      <c r="A2969" t="s">
        <v>1891</v>
      </c>
      <c r="B2969" t="s">
        <v>9050</v>
      </c>
      <c r="C2969" t="s">
        <v>1892</v>
      </c>
      <c r="D2969" t="s">
        <v>1893</v>
      </c>
    </row>
    <row r="2970" spans="1:4" x14ac:dyDescent="0.25">
      <c r="A2970" t="s">
        <v>1894</v>
      </c>
      <c r="B2970" t="s">
        <v>9050</v>
      </c>
      <c r="C2970" t="s">
        <v>1894</v>
      </c>
      <c r="D2970" t="s">
        <v>1895</v>
      </c>
    </row>
    <row r="2971" spans="1:4" x14ac:dyDescent="0.25">
      <c r="A2971" t="s">
        <v>1896</v>
      </c>
      <c r="B2971" t="s">
        <v>9050</v>
      </c>
      <c r="C2971" t="s">
        <v>1896</v>
      </c>
      <c r="D2971" t="s">
        <v>1897</v>
      </c>
    </row>
    <row r="2972" spans="1:4" x14ac:dyDescent="0.25">
      <c r="A2972" t="s">
        <v>1898</v>
      </c>
      <c r="B2972" t="s">
        <v>9050</v>
      </c>
      <c r="C2972" t="s">
        <v>1898</v>
      </c>
      <c r="D2972" t="s">
        <v>1899</v>
      </c>
    </row>
    <row r="2973" spans="1:4" x14ac:dyDescent="0.25">
      <c r="A2973" t="s">
        <v>1900</v>
      </c>
      <c r="B2973" t="s">
        <v>9050</v>
      </c>
      <c r="C2973" t="s">
        <v>1900</v>
      </c>
      <c r="D2973" t="s">
        <v>1901</v>
      </c>
    </row>
    <row r="2974" spans="1:4" x14ac:dyDescent="0.25">
      <c r="A2974" t="s">
        <v>1902</v>
      </c>
      <c r="B2974" t="s">
        <v>9050</v>
      </c>
      <c r="C2974" t="s">
        <v>1903</v>
      </c>
      <c r="D2974" t="s">
        <v>1904</v>
      </c>
    </row>
    <row r="2975" spans="1:4" x14ac:dyDescent="0.25">
      <c r="A2975" t="s">
        <v>1902</v>
      </c>
      <c r="B2975" t="s">
        <v>9050</v>
      </c>
      <c r="C2975" t="s">
        <v>1905</v>
      </c>
      <c r="D2975" t="s">
        <v>1906</v>
      </c>
    </row>
    <row r="2976" spans="1:4" x14ac:dyDescent="0.25">
      <c r="A2976" t="s">
        <v>1907</v>
      </c>
      <c r="B2976" t="s">
        <v>9050</v>
      </c>
      <c r="C2976" t="s">
        <v>1907</v>
      </c>
      <c r="D2976" t="s">
        <v>1908</v>
      </c>
    </row>
    <row r="2977" spans="1:4" x14ac:dyDescent="0.25">
      <c r="A2977" t="s">
        <v>1909</v>
      </c>
      <c r="B2977" t="s">
        <v>9050</v>
      </c>
      <c r="C2977" t="s">
        <v>1909</v>
      </c>
      <c r="D2977" t="s">
        <v>1910</v>
      </c>
    </row>
    <row r="2978" spans="1:4" x14ac:dyDescent="0.25">
      <c r="A2978" t="s">
        <v>1911</v>
      </c>
      <c r="B2978" t="s">
        <v>9050</v>
      </c>
      <c r="C2978" t="s">
        <v>1911</v>
      </c>
      <c r="D2978" t="s">
        <v>1912</v>
      </c>
    </row>
    <row r="2979" spans="1:4" x14ac:dyDescent="0.25">
      <c r="A2979" t="s">
        <v>1913</v>
      </c>
      <c r="B2979" t="s">
        <v>9050</v>
      </c>
      <c r="C2979" t="s">
        <v>1913</v>
      </c>
      <c r="D2979" t="s">
        <v>1914</v>
      </c>
    </row>
    <row r="2980" spans="1:4" x14ac:dyDescent="0.25">
      <c r="A2980" t="s">
        <v>1915</v>
      </c>
      <c r="B2980" t="s">
        <v>9050</v>
      </c>
      <c r="C2980" t="s">
        <v>1915</v>
      </c>
      <c r="D2980" t="s">
        <v>1916</v>
      </c>
    </row>
    <row r="2981" spans="1:4" x14ac:dyDescent="0.25">
      <c r="A2981" t="s">
        <v>1917</v>
      </c>
      <c r="B2981" t="s">
        <v>9050</v>
      </c>
      <c r="C2981" t="s">
        <v>1917</v>
      </c>
      <c r="D2981" t="s">
        <v>1918</v>
      </c>
    </row>
    <row r="2982" spans="1:4" x14ac:dyDescent="0.25">
      <c r="A2982" t="s">
        <v>1021</v>
      </c>
      <c r="B2982" t="s">
        <v>9051</v>
      </c>
      <c r="C2982" t="s">
        <v>1021</v>
      </c>
      <c r="D2982" t="s">
        <v>1023</v>
      </c>
    </row>
    <row r="2983" spans="1:4" x14ac:dyDescent="0.25">
      <c r="A2983" t="s">
        <v>1024</v>
      </c>
      <c r="B2983" t="s">
        <v>9051</v>
      </c>
      <c r="C2983" t="s">
        <v>1024</v>
      </c>
      <c r="D2983" t="s">
        <v>1025</v>
      </c>
    </row>
    <row r="2984" spans="1:4" x14ac:dyDescent="0.25">
      <c r="A2984" t="s">
        <v>9459</v>
      </c>
      <c r="B2984" t="s">
        <v>9051</v>
      </c>
      <c r="C2984" t="s">
        <v>9356</v>
      </c>
      <c r="D2984" t="s">
        <v>1028</v>
      </c>
    </row>
    <row r="2985" spans="1:4" x14ac:dyDescent="0.25">
      <c r="A2985" t="s">
        <v>1026</v>
      </c>
      <c r="B2985" t="s">
        <v>9051</v>
      </c>
      <c r="C2985" t="s">
        <v>1029</v>
      </c>
      <c r="D2985" t="s">
        <v>1030</v>
      </c>
    </row>
    <row r="2986" spans="1:4" x14ac:dyDescent="0.25">
      <c r="A2986" t="s">
        <v>1031</v>
      </c>
      <c r="B2986" t="s">
        <v>9051</v>
      </c>
      <c r="C2986" t="s">
        <v>1031</v>
      </c>
      <c r="D2986" t="s">
        <v>1032</v>
      </c>
    </row>
    <row r="2987" spans="1:4" x14ac:dyDescent="0.25">
      <c r="A2987" t="s">
        <v>1033</v>
      </c>
      <c r="B2987" t="s">
        <v>9051</v>
      </c>
      <c r="C2987" t="s">
        <v>1033</v>
      </c>
      <c r="D2987" t="s">
        <v>1034</v>
      </c>
    </row>
    <row r="2988" spans="1:4" x14ac:dyDescent="0.25">
      <c r="A2988" t="s">
        <v>1035</v>
      </c>
      <c r="B2988" t="s">
        <v>9051</v>
      </c>
      <c r="C2988" t="s">
        <v>1035</v>
      </c>
      <c r="D2988" t="s">
        <v>1036</v>
      </c>
    </row>
    <row r="2989" spans="1:4" x14ac:dyDescent="0.25">
      <c r="A2989" t="s">
        <v>1037</v>
      </c>
      <c r="B2989" t="s">
        <v>9051</v>
      </c>
      <c r="C2989" t="s">
        <v>1038</v>
      </c>
      <c r="D2989" t="s">
        <v>1039</v>
      </c>
    </row>
    <row r="2990" spans="1:4" x14ac:dyDescent="0.25">
      <c r="A2990" t="s">
        <v>1040</v>
      </c>
      <c r="B2990" t="s">
        <v>9051</v>
      </c>
      <c r="C2990" t="s">
        <v>1040</v>
      </c>
      <c r="D2990" t="s">
        <v>1041</v>
      </c>
    </row>
    <row r="2991" spans="1:4" x14ac:dyDescent="0.25">
      <c r="A2991" t="s">
        <v>1042</v>
      </c>
      <c r="B2991" t="s">
        <v>9051</v>
      </c>
      <c r="C2991" t="s">
        <v>1042</v>
      </c>
      <c r="D2991" t="s">
        <v>1043</v>
      </c>
    </row>
    <row r="2992" spans="1:4" x14ac:dyDescent="0.25">
      <c r="A2992" t="s">
        <v>1044</v>
      </c>
      <c r="B2992" t="s">
        <v>9051</v>
      </c>
      <c r="C2992" t="s">
        <v>1044</v>
      </c>
      <c r="D2992" t="s">
        <v>1045</v>
      </c>
    </row>
    <row r="2993" spans="1:4" x14ac:dyDescent="0.25">
      <c r="A2993" t="s">
        <v>1046</v>
      </c>
      <c r="B2993" t="s">
        <v>9051</v>
      </c>
      <c r="C2993" t="s">
        <v>1047</v>
      </c>
      <c r="D2993" t="s">
        <v>1048</v>
      </c>
    </row>
    <row r="2994" spans="1:4" x14ac:dyDescent="0.25">
      <c r="A2994" t="s">
        <v>1049</v>
      </c>
      <c r="B2994" t="s">
        <v>9051</v>
      </c>
      <c r="C2994" t="s">
        <v>1049</v>
      </c>
      <c r="D2994" t="s">
        <v>1050</v>
      </c>
    </row>
    <row r="2995" spans="1:4" x14ac:dyDescent="0.25">
      <c r="A2995" t="s">
        <v>1051</v>
      </c>
      <c r="B2995" t="s">
        <v>9051</v>
      </c>
      <c r="C2995" t="s">
        <v>1051</v>
      </c>
      <c r="D2995" t="s">
        <v>1052</v>
      </c>
    </row>
    <row r="2996" spans="1:4" x14ac:dyDescent="0.25">
      <c r="A2996" t="s">
        <v>1053</v>
      </c>
      <c r="B2996" t="s">
        <v>9051</v>
      </c>
      <c r="C2996" t="s">
        <v>1053</v>
      </c>
      <c r="D2996" t="s">
        <v>1054</v>
      </c>
    </row>
    <row r="2997" spans="1:4" x14ac:dyDescent="0.25">
      <c r="A2997" t="s">
        <v>1055</v>
      </c>
      <c r="B2997" t="s">
        <v>9051</v>
      </c>
      <c r="C2997" t="s">
        <v>1055</v>
      </c>
      <c r="D2997" t="s">
        <v>1056</v>
      </c>
    </row>
    <row r="2998" spans="1:4" x14ac:dyDescent="0.25">
      <c r="A2998" t="s">
        <v>1586</v>
      </c>
      <c r="B2998" t="s">
        <v>9052</v>
      </c>
      <c r="C2998" t="s">
        <v>1586</v>
      </c>
      <c r="D2998" t="s">
        <v>1587</v>
      </c>
    </row>
    <row r="2999" spans="1:4" x14ac:dyDescent="0.25">
      <c r="A2999" t="s">
        <v>5740</v>
      </c>
      <c r="B2999" t="s">
        <v>9053</v>
      </c>
      <c r="C2999" t="s">
        <v>5740</v>
      </c>
      <c r="D2999" t="s">
        <v>5742</v>
      </c>
    </row>
    <row r="3000" spans="1:4" x14ac:dyDescent="0.25">
      <c r="A3000" t="s">
        <v>3841</v>
      </c>
      <c r="B3000" t="s">
        <v>9054</v>
      </c>
      <c r="C3000" t="s">
        <v>3841</v>
      </c>
      <c r="D3000" t="s">
        <v>3843</v>
      </c>
    </row>
    <row r="3001" spans="1:4" x14ac:dyDescent="0.25">
      <c r="A3001" t="s">
        <v>3844</v>
      </c>
      <c r="B3001" t="s">
        <v>9054</v>
      </c>
      <c r="C3001" t="s">
        <v>3844</v>
      </c>
      <c r="D3001" t="s">
        <v>3845</v>
      </c>
    </row>
    <row r="3002" spans="1:4" x14ac:dyDescent="0.25">
      <c r="A3002" t="s">
        <v>3846</v>
      </c>
      <c r="B3002" t="s">
        <v>9054</v>
      </c>
      <c r="C3002" t="s">
        <v>3846</v>
      </c>
      <c r="D3002" t="s">
        <v>3847</v>
      </c>
    </row>
    <row r="3003" spans="1:4" x14ac:dyDescent="0.25">
      <c r="A3003" t="s">
        <v>3848</v>
      </c>
      <c r="B3003" t="s">
        <v>9054</v>
      </c>
      <c r="C3003" t="s">
        <v>3848</v>
      </c>
      <c r="D3003" t="s">
        <v>3849</v>
      </c>
    </row>
    <row r="3004" spans="1:4" x14ac:dyDescent="0.25">
      <c r="A3004" t="s">
        <v>3850</v>
      </c>
      <c r="B3004" t="s">
        <v>9054</v>
      </c>
      <c r="C3004" t="s">
        <v>3850</v>
      </c>
      <c r="D3004" t="s">
        <v>3851</v>
      </c>
    </row>
    <row r="3005" spans="1:4" x14ac:dyDescent="0.25">
      <c r="A3005" t="s">
        <v>3852</v>
      </c>
      <c r="B3005" t="s">
        <v>9054</v>
      </c>
      <c r="C3005" t="s">
        <v>3852</v>
      </c>
      <c r="D3005" t="s">
        <v>3853</v>
      </c>
    </row>
    <row r="3006" spans="1:4" x14ac:dyDescent="0.25">
      <c r="A3006" t="s">
        <v>3854</v>
      </c>
      <c r="B3006" t="s">
        <v>9054</v>
      </c>
      <c r="C3006" t="s">
        <v>3854</v>
      </c>
      <c r="D3006" t="s">
        <v>3855</v>
      </c>
    </row>
    <row r="3007" spans="1:4" x14ac:dyDescent="0.25">
      <c r="A3007" t="s">
        <v>3856</v>
      </c>
      <c r="B3007" t="s">
        <v>9054</v>
      </c>
      <c r="C3007" t="s">
        <v>3856</v>
      </c>
      <c r="D3007" t="s">
        <v>3857</v>
      </c>
    </row>
    <row r="3008" spans="1:4" x14ac:dyDescent="0.25">
      <c r="A3008" t="s">
        <v>3858</v>
      </c>
      <c r="B3008" t="s">
        <v>9054</v>
      </c>
      <c r="C3008" t="s">
        <v>3858</v>
      </c>
      <c r="D3008" t="s">
        <v>3859</v>
      </c>
    </row>
    <row r="3009" spans="1:4" x14ac:dyDescent="0.25">
      <c r="A3009" t="s">
        <v>3860</v>
      </c>
      <c r="B3009" t="s">
        <v>9054</v>
      </c>
      <c r="C3009" t="s">
        <v>3860</v>
      </c>
      <c r="D3009" t="s">
        <v>3861</v>
      </c>
    </row>
    <row r="3010" spans="1:4" x14ac:dyDescent="0.25">
      <c r="A3010" t="s">
        <v>3862</v>
      </c>
      <c r="B3010" t="s">
        <v>9054</v>
      </c>
      <c r="C3010" t="s">
        <v>3862</v>
      </c>
      <c r="D3010" t="s">
        <v>3863</v>
      </c>
    </row>
    <row r="3011" spans="1:4" x14ac:dyDescent="0.25">
      <c r="A3011" t="s">
        <v>8747</v>
      </c>
      <c r="B3011" t="s">
        <v>9055</v>
      </c>
      <c r="C3011" t="s">
        <v>8749</v>
      </c>
      <c r="D3011" t="s">
        <v>8750</v>
      </c>
    </row>
    <row r="3012" spans="1:4" x14ac:dyDescent="0.25">
      <c r="A3012" t="s">
        <v>3902</v>
      </c>
      <c r="B3012" t="s">
        <v>9056</v>
      </c>
      <c r="C3012" t="s">
        <v>3902</v>
      </c>
      <c r="D3012" t="s">
        <v>3904</v>
      </c>
    </row>
    <row r="3013" spans="1:4" x14ac:dyDescent="0.25">
      <c r="A3013" t="s">
        <v>3902</v>
      </c>
      <c r="B3013" t="s">
        <v>9056</v>
      </c>
      <c r="C3013" t="s">
        <v>3905</v>
      </c>
      <c r="D3013" t="s">
        <v>3906</v>
      </c>
    </row>
    <row r="3014" spans="1:4" x14ac:dyDescent="0.25">
      <c r="A3014" t="s">
        <v>2920</v>
      </c>
      <c r="B3014" t="s">
        <v>9057</v>
      </c>
      <c r="C3014" t="s">
        <v>2920</v>
      </c>
      <c r="D3014" t="s">
        <v>2922</v>
      </c>
    </row>
    <row r="3015" spans="1:4" x14ac:dyDescent="0.25">
      <c r="A3015" t="s">
        <v>2923</v>
      </c>
      <c r="B3015" t="s">
        <v>9057</v>
      </c>
      <c r="C3015" t="s">
        <v>2923</v>
      </c>
      <c r="D3015" t="s">
        <v>2924</v>
      </c>
    </row>
    <row r="3016" spans="1:4" x14ac:dyDescent="0.25">
      <c r="A3016" t="s">
        <v>2925</v>
      </c>
      <c r="B3016" t="s">
        <v>9057</v>
      </c>
      <c r="C3016" t="s">
        <v>2925</v>
      </c>
      <c r="D3016" t="s">
        <v>2926</v>
      </c>
    </row>
    <row r="3017" spans="1:4" x14ac:dyDescent="0.25">
      <c r="A3017" t="s">
        <v>2927</v>
      </c>
      <c r="B3017" t="s">
        <v>9057</v>
      </c>
      <c r="C3017" t="s">
        <v>2928</v>
      </c>
      <c r="D3017" t="s">
        <v>2929</v>
      </c>
    </row>
    <row r="3018" spans="1:4" x14ac:dyDescent="0.25">
      <c r="A3018" t="s">
        <v>2927</v>
      </c>
      <c r="B3018" t="s">
        <v>9057</v>
      </c>
      <c r="C3018" t="s">
        <v>2930</v>
      </c>
      <c r="D3018" t="s">
        <v>2931</v>
      </c>
    </row>
    <row r="3019" spans="1:4" x14ac:dyDescent="0.25">
      <c r="A3019" t="s">
        <v>2932</v>
      </c>
      <c r="B3019" t="s">
        <v>9057</v>
      </c>
      <c r="C3019" t="s">
        <v>2932</v>
      </c>
      <c r="D3019" t="s">
        <v>2933</v>
      </c>
    </row>
    <row r="3020" spans="1:4" x14ac:dyDescent="0.25">
      <c r="A3020" t="s">
        <v>2934</v>
      </c>
      <c r="B3020" t="s">
        <v>9057</v>
      </c>
      <c r="C3020" t="s">
        <v>2934</v>
      </c>
      <c r="D3020" t="s">
        <v>2935</v>
      </c>
    </row>
    <row r="3021" spans="1:4" x14ac:dyDescent="0.25">
      <c r="A3021" t="s">
        <v>2936</v>
      </c>
      <c r="B3021" t="s">
        <v>9057</v>
      </c>
      <c r="C3021" t="s">
        <v>2937</v>
      </c>
      <c r="D3021" t="s">
        <v>2938</v>
      </c>
    </row>
    <row r="3022" spans="1:4" x14ac:dyDescent="0.25">
      <c r="A3022" t="s">
        <v>2936</v>
      </c>
      <c r="B3022" t="s">
        <v>9057</v>
      </c>
      <c r="C3022" t="s">
        <v>2939</v>
      </c>
      <c r="D3022" t="s">
        <v>2940</v>
      </c>
    </row>
    <row r="3023" spans="1:4" x14ac:dyDescent="0.25">
      <c r="A3023" t="s">
        <v>2941</v>
      </c>
      <c r="B3023" t="s">
        <v>9057</v>
      </c>
      <c r="C3023" t="s">
        <v>2941</v>
      </c>
      <c r="D3023" t="s">
        <v>2942</v>
      </c>
    </row>
    <row r="3024" spans="1:4" x14ac:dyDescent="0.25">
      <c r="A3024" t="s">
        <v>2943</v>
      </c>
      <c r="B3024" t="s">
        <v>9057</v>
      </c>
      <c r="C3024" t="s">
        <v>2943</v>
      </c>
      <c r="D3024" t="s">
        <v>2944</v>
      </c>
    </row>
    <row r="3025" spans="1:4" x14ac:dyDescent="0.25">
      <c r="A3025" t="s">
        <v>2945</v>
      </c>
      <c r="B3025" t="s">
        <v>9057</v>
      </c>
      <c r="C3025" t="s">
        <v>2945</v>
      </c>
      <c r="D3025" t="s">
        <v>2946</v>
      </c>
    </row>
    <row r="3026" spans="1:4" x14ac:dyDescent="0.25">
      <c r="A3026" t="s">
        <v>2947</v>
      </c>
      <c r="B3026" t="s">
        <v>9057</v>
      </c>
      <c r="C3026" t="s">
        <v>2947</v>
      </c>
      <c r="D3026" t="s">
        <v>2948</v>
      </c>
    </row>
    <row r="3027" spans="1:4" x14ac:dyDescent="0.25">
      <c r="A3027" t="s">
        <v>2949</v>
      </c>
      <c r="B3027" t="s">
        <v>9057</v>
      </c>
      <c r="C3027" t="s">
        <v>2949</v>
      </c>
      <c r="D3027" t="s">
        <v>2950</v>
      </c>
    </row>
    <row r="3028" spans="1:4" x14ac:dyDescent="0.25">
      <c r="A3028" t="s">
        <v>2951</v>
      </c>
      <c r="B3028" t="s">
        <v>9057</v>
      </c>
      <c r="C3028" t="s">
        <v>2951</v>
      </c>
      <c r="D3028" t="s">
        <v>2952</v>
      </c>
    </row>
    <row r="3029" spans="1:4" x14ac:dyDescent="0.25">
      <c r="A3029" t="s">
        <v>2953</v>
      </c>
      <c r="B3029" t="s">
        <v>9057</v>
      </c>
      <c r="C3029" t="s">
        <v>2953</v>
      </c>
      <c r="D3029" t="s">
        <v>2954</v>
      </c>
    </row>
    <row r="3030" spans="1:4" x14ac:dyDescent="0.25">
      <c r="A3030" t="s">
        <v>2955</v>
      </c>
      <c r="B3030" t="s">
        <v>9057</v>
      </c>
      <c r="C3030" t="s">
        <v>2956</v>
      </c>
      <c r="D3030" t="s">
        <v>2957</v>
      </c>
    </row>
    <row r="3031" spans="1:4" x14ac:dyDescent="0.25">
      <c r="A3031" t="s">
        <v>2958</v>
      </c>
      <c r="B3031" t="s">
        <v>9057</v>
      </c>
      <c r="C3031" t="s">
        <v>2958</v>
      </c>
      <c r="D3031" t="s">
        <v>2959</v>
      </c>
    </row>
    <row r="3032" spans="1:4" x14ac:dyDescent="0.25">
      <c r="A3032" t="s">
        <v>2960</v>
      </c>
      <c r="B3032" t="s">
        <v>9057</v>
      </c>
      <c r="C3032" t="s">
        <v>2960</v>
      </c>
      <c r="D3032" t="s">
        <v>2961</v>
      </c>
    </row>
    <row r="3033" spans="1:4" x14ac:dyDescent="0.25">
      <c r="A3033" t="s">
        <v>2962</v>
      </c>
      <c r="B3033" t="s">
        <v>9057</v>
      </c>
      <c r="C3033" t="s">
        <v>2963</v>
      </c>
      <c r="D3033" t="s">
        <v>2964</v>
      </c>
    </row>
    <row r="3034" spans="1:4" x14ac:dyDescent="0.25">
      <c r="A3034" t="s">
        <v>2965</v>
      </c>
      <c r="B3034" t="s">
        <v>9057</v>
      </c>
      <c r="C3034" t="s">
        <v>2966</v>
      </c>
      <c r="D3034" t="s">
        <v>2967</v>
      </c>
    </row>
    <row r="3035" spans="1:4" x14ac:dyDescent="0.25">
      <c r="A3035" t="s">
        <v>2968</v>
      </c>
      <c r="B3035" t="s">
        <v>9057</v>
      </c>
      <c r="C3035" t="s">
        <v>2968</v>
      </c>
      <c r="D3035" t="s">
        <v>2969</v>
      </c>
    </row>
    <row r="3036" spans="1:4" x14ac:dyDescent="0.25">
      <c r="A3036" t="s">
        <v>2970</v>
      </c>
      <c r="B3036" t="s">
        <v>9057</v>
      </c>
      <c r="C3036" t="s">
        <v>2970</v>
      </c>
      <c r="D3036" t="s">
        <v>2971</v>
      </c>
    </row>
    <row r="3037" spans="1:4" x14ac:dyDescent="0.25">
      <c r="A3037" t="s">
        <v>2972</v>
      </c>
      <c r="B3037" t="s">
        <v>9057</v>
      </c>
      <c r="C3037" t="s">
        <v>2972</v>
      </c>
      <c r="D3037" t="s">
        <v>2973</v>
      </c>
    </row>
    <row r="3038" spans="1:4" x14ac:dyDescent="0.25">
      <c r="A3038" t="s">
        <v>2974</v>
      </c>
      <c r="B3038" t="s">
        <v>9057</v>
      </c>
      <c r="C3038" t="s">
        <v>2974</v>
      </c>
      <c r="D3038" t="s">
        <v>2975</v>
      </c>
    </row>
    <row r="3039" spans="1:4" x14ac:dyDescent="0.25">
      <c r="A3039" t="s">
        <v>2976</v>
      </c>
      <c r="B3039" t="s">
        <v>9057</v>
      </c>
      <c r="C3039" t="s">
        <v>2977</v>
      </c>
      <c r="D3039" t="s">
        <v>2978</v>
      </c>
    </row>
    <row r="3040" spans="1:4" x14ac:dyDescent="0.25">
      <c r="A3040" t="s">
        <v>2979</v>
      </c>
      <c r="B3040" t="s">
        <v>9057</v>
      </c>
      <c r="C3040" t="s">
        <v>2979</v>
      </c>
      <c r="D3040" t="s">
        <v>2980</v>
      </c>
    </row>
    <row r="3041" spans="1:4" x14ac:dyDescent="0.25">
      <c r="A3041" t="s">
        <v>2981</v>
      </c>
      <c r="B3041" t="s">
        <v>9057</v>
      </c>
      <c r="C3041" t="s">
        <v>2981</v>
      </c>
      <c r="D3041" t="s">
        <v>2982</v>
      </c>
    </row>
    <row r="3042" spans="1:4" x14ac:dyDescent="0.25">
      <c r="A3042" t="s">
        <v>2983</v>
      </c>
      <c r="B3042" t="s">
        <v>9057</v>
      </c>
      <c r="C3042" t="s">
        <v>2983</v>
      </c>
      <c r="D3042" t="s">
        <v>2984</v>
      </c>
    </row>
    <row r="3043" spans="1:4" x14ac:dyDescent="0.25">
      <c r="A3043" t="s">
        <v>2985</v>
      </c>
      <c r="B3043" t="s">
        <v>9057</v>
      </c>
      <c r="C3043" t="s">
        <v>2986</v>
      </c>
      <c r="D3043" t="s">
        <v>2987</v>
      </c>
    </row>
    <row r="3044" spans="1:4" x14ac:dyDescent="0.25">
      <c r="A3044" t="s">
        <v>2985</v>
      </c>
      <c r="B3044" t="s">
        <v>9057</v>
      </c>
      <c r="C3044" t="s">
        <v>2988</v>
      </c>
      <c r="D3044" t="s">
        <v>2989</v>
      </c>
    </row>
    <row r="3045" spans="1:4" x14ac:dyDescent="0.25">
      <c r="A3045" t="s">
        <v>2985</v>
      </c>
      <c r="B3045" t="s">
        <v>9057</v>
      </c>
      <c r="C3045" t="s">
        <v>2990</v>
      </c>
      <c r="D3045" t="s">
        <v>2991</v>
      </c>
    </row>
    <row r="3046" spans="1:4" x14ac:dyDescent="0.25">
      <c r="A3046" t="s">
        <v>2985</v>
      </c>
      <c r="B3046" t="s">
        <v>9057</v>
      </c>
      <c r="C3046" t="s">
        <v>2992</v>
      </c>
      <c r="D3046" t="s">
        <v>2993</v>
      </c>
    </row>
    <row r="3047" spans="1:4" x14ac:dyDescent="0.25">
      <c r="A3047" t="s">
        <v>2994</v>
      </c>
      <c r="B3047" t="s">
        <v>9057</v>
      </c>
      <c r="C3047" t="s">
        <v>2995</v>
      </c>
      <c r="D3047" t="s">
        <v>2996</v>
      </c>
    </row>
    <row r="3048" spans="1:4" x14ac:dyDescent="0.25">
      <c r="A3048" t="s">
        <v>2997</v>
      </c>
      <c r="B3048" t="s">
        <v>9057</v>
      </c>
      <c r="C3048" t="s">
        <v>2997</v>
      </c>
      <c r="D3048" t="s">
        <v>2998</v>
      </c>
    </row>
    <row r="3049" spans="1:4" x14ac:dyDescent="0.25">
      <c r="A3049" t="s">
        <v>2999</v>
      </c>
      <c r="B3049" t="s">
        <v>9057</v>
      </c>
      <c r="C3049" t="s">
        <v>2999</v>
      </c>
      <c r="D3049" t="s">
        <v>3000</v>
      </c>
    </row>
    <row r="3050" spans="1:4" x14ac:dyDescent="0.25">
      <c r="A3050" t="s">
        <v>3001</v>
      </c>
      <c r="B3050" t="s">
        <v>9057</v>
      </c>
      <c r="C3050" t="s">
        <v>3001</v>
      </c>
      <c r="D3050" t="s">
        <v>3002</v>
      </c>
    </row>
    <row r="3051" spans="1:4" x14ac:dyDescent="0.25">
      <c r="A3051" t="s">
        <v>3003</v>
      </c>
      <c r="B3051" t="s">
        <v>9057</v>
      </c>
      <c r="C3051" t="s">
        <v>3003</v>
      </c>
      <c r="D3051" t="s">
        <v>3004</v>
      </c>
    </row>
    <row r="3052" spans="1:4" x14ac:dyDescent="0.25">
      <c r="A3052" t="s">
        <v>3005</v>
      </c>
      <c r="B3052" t="s">
        <v>9057</v>
      </c>
      <c r="C3052" t="s">
        <v>3005</v>
      </c>
      <c r="D3052" t="s">
        <v>3006</v>
      </c>
    </row>
    <row r="3053" spans="1:4" x14ac:dyDescent="0.25">
      <c r="A3053" t="s">
        <v>3007</v>
      </c>
      <c r="B3053" t="s">
        <v>9057</v>
      </c>
      <c r="C3053" t="s">
        <v>3007</v>
      </c>
      <c r="D3053" t="s">
        <v>3008</v>
      </c>
    </row>
    <row r="3054" spans="1:4" x14ac:dyDescent="0.25">
      <c r="A3054" t="s">
        <v>3009</v>
      </c>
      <c r="B3054" t="s">
        <v>9057</v>
      </c>
      <c r="C3054" t="s">
        <v>3009</v>
      </c>
      <c r="D3054" t="s">
        <v>3010</v>
      </c>
    </row>
    <row r="3055" spans="1:4" x14ac:dyDescent="0.25">
      <c r="A3055" t="s">
        <v>1685</v>
      </c>
      <c r="B3055" t="s">
        <v>9058</v>
      </c>
      <c r="C3055" t="s">
        <v>1687</v>
      </c>
      <c r="D3055" t="s">
        <v>1688</v>
      </c>
    </row>
    <row r="3056" spans="1:4" x14ac:dyDescent="0.25">
      <c r="A3056" t="s">
        <v>1689</v>
      </c>
      <c r="B3056" t="s">
        <v>9058</v>
      </c>
      <c r="C3056" t="s">
        <v>1690</v>
      </c>
      <c r="D3056" t="s">
        <v>1691</v>
      </c>
    </row>
    <row r="3057" spans="1:4" x14ac:dyDescent="0.25">
      <c r="A3057" t="s">
        <v>1692</v>
      </c>
      <c r="B3057" t="s">
        <v>9058</v>
      </c>
      <c r="C3057" t="s">
        <v>1692</v>
      </c>
      <c r="D3057" t="s">
        <v>1693</v>
      </c>
    </row>
    <row r="3058" spans="1:4" x14ac:dyDescent="0.25">
      <c r="A3058" t="s">
        <v>1694</v>
      </c>
      <c r="B3058" t="s">
        <v>9058</v>
      </c>
      <c r="C3058" t="s">
        <v>1694</v>
      </c>
      <c r="D3058" t="s">
        <v>1695</v>
      </c>
    </row>
    <row r="3059" spans="1:4" x14ac:dyDescent="0.25">
      <c r="A3059" t="s">
        <v>1696</v>
      </c>
      <c r="B3059" t="s">
        <v>9058</v>
      </c>
      <c r="C3059" t="s">
        <v>1696</v>
      </c>
      <c r="D3059" t="s">
        <v>1697</v>
      </c>
    </row>
    <row r="3060" spans="1:4" x14ac:dyDescent="0.25">
      <c r="A3060" t="s">
        <v>1698</v>
      </c>
      <c r="B3060" t="s">
        <v>9058</v>
      </c>
      <c r="C3060" t="s">
        <v>1698</v>
      </c>
      <c r="D3060" t="s">
        <v>1699</v>
      </c>
    </row>
    <row r="3061" spans="1:4" x14ac:dyDescent="0.25">
      <c r="A3061" t="s">
        <v>1700</v>
      </c>
      <c r="B3061" t="s">
        <v>9058</v>
      </c>
      <c r="C3061" t="s">
        <v>1700</v>
      </c>
      <c r="D3061" t="s">
        <v>1701</v>
      </c>
    </row>
    <row r="3062" spans="1:4" x14ac:dyDescent="0.25">
      <c r="A3062" t="s">
        <v>4957</v>
      </c>
      <c r="B3062" t="s">
        <v>9059</v>
      </c>
      <c r="C3062" t="s">
        <v>4957</v>
      </c>
      <c r="D3062" t="s">
        <v>4959</v>
      </c>
    </row>
    <row r="3063" spans="1:4" x14ac:dyDescent="0.25">
      <c r="A3063" t="s">
        <v>4960</v>
      </c>
      <c r="B3063" t="s">
        <v>9059</v>
      </c>
      <c r="C3063" t="s">
        <v>4960</v>
      </c>
      <c r="D3063" t="s">
        <v>4961</v>
      </c>
    </row>
    <row r="3064" spans="1:4" x14ac:dyDescent="0.25">
      <c r="A3064" t="s">
        <v>4962</v>
      </c>
      <c r="B3064" t="s">
        <v>9059</v>
      </c>
      <c r="C3064" t="s">
        <v>4962</v>
      </c>
      <c r="D3064" t="s">
        <v>4963</v>
      </c>
    </row>
    <row r="3065" spans="1:4" x14ac:dyDescent="0.25">
      <c r="A3065" t="s">
        <v>4964</v>
      </c>
      <c r="B3065" t="s">
        <v>9059</v>
      </c>
      <c r="C3065" t="s">
        <v>4964</v>
      </c>
      <c r="D3065" t="s">
        <v>4965</v>
      </c>
    </row>
    <row r="3066" spans="1:4" x14ac:dyDescent="0.25">
      <c r="A3066" t="s">
        <v>4637</v>
      </c>
      <c r="B3066" t="s">
        <v>9060</v>
      </c>
      <c r="C3066" t="s">
        <v>4637</v>
      </c>
      <c r="D3066" t="s">
        <v>4639</v>
      </c>
    </row>
    <row r="3067" spans="1:4" x14ac:dyDescent="0.25">
      <c r="A3067" t="s">
        <v>4640</v>
      </c>
      <c r="B3067" t="s">
        <v>9060</v>
      </c>
      <c r="C3067" t="s">
        <v>4640</v>
      </c>
      <c r="D3067" t="s">
        <v>4641</v>
      </c>
    </row>
    <row r="3068" spans="1:4" x14ac:dyDescent="0.25">
      <c r="A3068" t="s">
        <v>4642</v>
      </c>
      <c r="B3068" t="s">
        <v>9060</v>
      </c>
      <c r="C3068" t="s">
        <v>4642</v>
      </c>
      <c r="D3068" t="s">
        <v>4643</v>
      </c>
    </row>
    <row r="3069" spans="1:4" x14ac:dyDescent="0.25">
      <c r="A3069" t="s">
        <v>4644</v>
      </c>
      <c r="B3069" t="s">
        <v>9060</v>
      </c>
      <c r="C3069" t="s">
        <v>4644</v>
      </c>
      <c r="D3069" t="s">
        <v>4645</v>
      </c>
    </row>
    <row r="3070" spans="1:4" x14ac:dyDescent="0.25">
      <c r="A3070" t="s">
        <v>4646</v>
      </c>
      <c r="B3070" t="s">
        <v>9060</v>
      </c>
      <c r="C3070" t="s">
        <v>4646</v>
      </c>
      <c r="D3070" t="s">
        <v>4647</v>
      </c>
    </row>
    <row r="3071" spans="1:4" x14ac:dyDescent="0.25">
      <c r="A3071" t="s">
        <v>9460</v>
      </c>
      <c r="B3071" t="s">
        <v>9060</v>
      </c>
      <c r="C3071" t="s">
        <v>9357</v>
      </c>
      <c r="D3071" t="s">
        <v>4649</v>
      </c>
    </row>
    <row r="3072" spans="1:4" x14ac:dyDescent="0.25">
      <c r="A3072" t="s">
        <v>4650</v>
      </c>
      <c r="B3072" t="s">
        <v>9060</v>
      </c>
      <c r="C3072" t="s">
        <v>4650</v>
      </c>
      <c r="D3072" t="s">
        <v>4651</v>
      </c>
    </row>
    <row r="3073" spans="1:4" x14ac:dyDescent="0.25">
      <c r="A3073" t="s">
        <v>4652</v>
      </c>
      <c r="B3073" t="s">
        <v>9060</v>
      </c>
      <c r="C3073" t="s">
        <v>4652</v>
      </c>
      <c r="D3073" t="s">
        <v>4653</v>
      </c>
    </row>
    <row r="3074" spans="1:4" x14ac:dyDescent="0.25">
      <c r="A3074" t="s">
        <v>4654</v>
      </c>
      <c r="B3074" t="s">
        <v>9060</v>
      </c>
      <c r="C3074" t="s">
        <v>4654</v>
      </c>
      <c r="D3074" t="s">
        <v>4655</v>
      </c>
    </row>
    <row r="3075" spans="1:4" x14ac:dyDescent="0.25">
      <c r="A3075" t="s">
        <v>4656</v>
      </c>
      <c r="B3075" t="s">
        <v>9060</v>
      </c>
      <c r="C3075" t="s">
        <v>4656</v>
      </c>
      <c r="D3075" t="s">
        <v>4657</v>
      </c>
    </row>
    <row r="3076" spans="1:4" x14ac:dyDescent="0.25">
      <c r="A3076" t="s">
        <v>4658</v>
      </c>
      <c r="B3076" t="s">
        <v>9060</v>
      </c>
      <c r="C3076" t="s">
        <v>4658</v>
      </c>
      <c r="D3076" t="s">
        <v>4659</v>
      </c>
    </row>
    <row r="3077" spans="1:4" x14ac:dyDescent="0.25">
      <c r="A3077" t="s">
        <v>4660</v>
      </c>
      <c r="B3077" t="s">
        <v>9060</v>
      </c>
      <c r="C3077" t="s">
        <v>4660</v>
      </c>
      <c r="D3077" t="s">
        <v>4661</v>
      </c>
    </row>
    <row r="3078" spans="1:4" x14ac:dyDescent="0.25">
      <c r="A3078" t="s">
        <v>4662</v>
      </c>
      <c r="B3078" t="s">
        <v>9060</v>
      </c>
      <c r="C3078" t="s">
        <v>4662</v>
      </c>
      <c r="D3078" t="s">
        <v>4663</v>
      </c>
    </row>
    <row r="3079" spans="1:4" x14ac:dyDescent="0.25">
      <c r="A3079" t="s">
        <v>9210</v>
      </c>
      <c r="B3079" t="s">
        <v>9060</v>
      </c>
      <c r="C3079" t="s">
        <v>9265</v>
      </c>
      <c r="D3079" t="s">
        <v>4666</v>
      </c>
    </row>
    <row r="3080" spans="1:4" x14ac:dyDescent="0.25">
      <c r="A3080" t="s">
        <v>9210</v>
      </c>
      <c r="B3080" t="s">
        <v>9060</v>
      </c>
      <c r="C3080" t="s">
        <v>9477</v>
      </c>
      <c r="D3080" t="s">
        <v>4668</v>
      </c>
    </row>
    <row r="3081" spans="1:4" x14ac:dyDescent="0.25">
      <c r="A3081" t="s">
        <v>4669</v>
      </c>
      <c r="B3081" t="s">
        <v>9060</v>
      </c>
      <c r="C3081" t="s">
        <v>4669</v>
      </c>
      <c r="D3081" t="s">
        <v>4670</v>
      </c>
    </row>
    <row r="3082" spans="1:4" x14ac:dyDescent="0.25">
      <c r="A3082" t="s">
        <v>4671</v>
      </c>
      <c r="B3082" t="s">
        <v>9060</v>
      </c>
      <c r="C3082" t="s">
        <v>4671</v>
      </c>
      <c r="D3082" t="s">
        <v>4672</v>
      </c>
    </row>
    <row r="3083" spans="1:4" x14ac:dyDescent="0.25">
      <c r="A3083" t="s">
        <v>1193</v>
      </c>
      <c r="B3083" t="s">
        <v>9061</v>
      </c>
      <c r="C3083" t="s">
        <v>1193</v>
      </c>
      <c r="D3083" t="s">
        <v>1195</v>
      </c>
    </row>
    <row r="3084" spans="1:4" x14ac:dyDescent="0.25">
      <c r="A3084" t="s">
        <v>1196</v>
      </c>
      <c r="B3084" t="s">
        <v>9061</v>
      </c>
      <c r="C3084" t="s">
        <v>1196</v>
      </c>
      <c r="D3084" t="s">
        <v>1197</v>
      </c>
    </row>
    <row r="3085" spans="1:4" x14ac:dyDescent="0.25">
      <c r="A3085" t="s">
        <v>1198</v>
      </c>
      <c r="B3085" t="s">
        <v>9061</v>
      </c>
      <c r="C3085" t="s">
        <v>1198</v>
      </c>
      <c r="D3085" t="s">
        <v>1199</v>
      </c>
    </row>
    <row r="3086" spans="1:4" x14ac:dyDescent="0.25">
      <c r="A3086" t="s">
        <v>1200</v>
      </c>
      <c r="B3086" t="s">
        <v>9061</v>
      </c>
      <c r="C3086" t="s">
        <v>1200</v>
      </c>
      <c r="D3086" t="s">
        <v>1201</v>
      </c>
    </row>
    <row r="3087" spans="1:4" x14ac:dyDescent="0.25">
      <c r="A3087" t="s">
        <v>3932</v>
      </c>
      <c r="B3087" t="s">
        <v>9062</v>
      </c>
      <c r="C3087" t="s">
        <v>3932</v>
      </c>
      <c r="D3087" t="s">
        <v>3934</v>
      </c>
    </row>
    <row r="3088" spans="1:4" x14ac:dyDescent="0.25">
      <c r="A3088" t="s">
        <v>3935</v>
      </c>
      <c r="B3088" t="s">
        <v>9062</v>
      </c>
      <c r="C3088" t="s">
        <v>3935</v>
      </c>
      <c r="D3088" t="s">
        <v>3936</v>
      </c>
    </row>
    <row r="3089" spans="1:4" x14ac:dyDescent="0.25">
      <c r="A3089" t="s">
        <v>3937</v>
      </c>
      <c r="B3089" t="s">
        <v>9062</v>
      </c>
      <c r="C3089" t="s">
        <v>3937</v>
      </c>
      <c r="D3089" t="s">
        <v>3938</v>
      </c>
    </row>
    <row r="3090" spans="1:4" x14ac:dyDescent="0.25">
      <c r="A3090" t="s">
        <v>3939</v>
      </c>
      <c r="B3090" t="s">
        <v>9062</v>
      </c>
      <c r="C3090" t="s">
        <v>3939</v>
      </c>
      <c r="D3090" t="s">
        <v>3940</v>
      </c>
    </row>
    <row r="3091" spans="1:4" x14ac:dyDescent="0.25">
      <c r="A3091" t="s">
        <v>3941</v>
      </c>
      <c r="B3091" t="s">
        <v>9062</v>
      </c>
      <c r="C3091" t="s">
        <v>3942</v>
      </c>
      <c r="D3091" t="s">
        <v>3943</v>
      </c>
    </row>
    <row r="3092" spans="1:4" x14ac:dyDescent="0.25">
      <c r="A3092" t="s">
        <v>3944</v>
      </c>
      <c r="B3092" t="s">
        <v>9062</v>
      </c>
      <c r="C3092" t="s">
        <v>3944</v>
      </c>
      <c r="D3092" t="s">
        <v>3945</v>
      </c>
    </row>
    <row r="3093" spans="1:4" x14ac:dyDescent="0.25">
      <c r="A3093" t="s">
        <v>3946</v>
      </c>
      <c r="B3093" t="s">
        <v>9062</v>
      </c>
      <c r="C3093" t="s">
        <v>3946</v>
      </c>
      <c r="D3093" t="s">
        <v>3947</v>
      </c>
    </row>
    <row r="3094" spans="1:4" x14ac:dyDescent="0.25">
      <c r="A3094" t="s">
        <v>3948</v>
      </c>
      <c r="B3094" t="s">
        <v>9062</v>
      </c>
      <c r="C3094" t="s">
        <v>3948</v>
      </c>
      <c r="D3094" t="s">
        <v>3949</v>
      </c>
    </row>
    <row r="3095" spans="1:4" x14ac:dyDescent="0.25">
      <c r="A3095" t="s">
        <v>3950</v>
      </c>
      <c r="B3095" t="s">
        <v>9062</v>
      </c>
      <c r="C3095" t="s">
        <v>3950</v>
      </c>
      <c r="D3095" t="s">
        <v>3951</v>
      </c>
    </row>
    <row r="3096" spans="1:4" x14ac:dyDescent="0.25">
      <c r="A3096" t="s">
        <v>3952</v>
      </c>
      <c r="B3096" t="s">
        <v>9062</v>
      </c>
      <c r="C3096" t="s">
        <v>3952</v>
      </c>
      <c r="D3096" t="s">
        <v>3953</v>
      </c>
    </row>
    <row r="3097" spans="1:4" x14ac:dyDescent="0.25">
      <c r="A3097" t="s">
        <v>3954</v>
      </c>
      <c r="B3097" t="s">
        <v>9062</v>
      </c>
      <c r="C3097" t="s">
        <v>3954</v>
      </c>
      <c r="D3097" t="s">
        <v>3955</v>
      </c>
    </row>
    <row r="3098" spans="1:4" x14ac:dyDescent="0.25">
      <c r="A3098" t="s">
        <v>3956</v>
      </c>
      <c r="B3098" t="s">
        <v>9062</v>
      </c>
      <c r="C3098" t="s">
        <v>3956</v>
      </c>
      <c r="D3098" t="s">
        <v>3957</v>
      </c>
    </row>
    <row r="3099" spans="1:4" x14ac:dyDescent="0.25">
      <c r="A3099" t="s">
        <v>3958</v>
      </c>
      <c r="B3099" t="s">
        <v>9062</v>
      </c>
      <c r="C3099" t="s">
        <v>3958</v>
      </c>
      <c r="D3099" t="s">
        <v>3959</v>
      </c>
    </row>
    <row r="3100" spans="1:4" x14ac:dyDescent="0.25">
      <c r="A3100" t="s">
        <v>3960</v>
      </c>
      <c r="B3100" t="s">
        <v>9062</v>
      </c>
      <c r="C3100" t="s">
        <v>3960</v>
      </c>
      <c r="D3100" t="s">
        <v>3961</v>
      </c>
    </row>
    <row r="3101" spans="1:4" x14ac:dyDescent="0.25">
      <c r="A3101" t="s">
        <v>3962</v>
      </c>
      <c r="B3101" t="s">
        <v>9062</v>
      </c>
      <c r="C3101" t="s">
        <v>3962</v>
      </c>
      <c r="D3101" t="s">
        <v>3963</v>
      </c>
    </row>
    <row r="3102" spans="1:4" x14ac:dyDescent="0.25">
      <c r="A3102" t="s">
        <v>3735</v>
      </c>
      <c r="B3102" t="s">
        <v>9062</v>
      </c>
      <c r="C3102" t="s">
        <v>3735</v>
      </c>
      <c r="D3102" t="s">
        <v>3964</v>
      </c>
    </row>
    <row r="3103" spans="1:4" x14ac:dyDescent="0.25">
      <c r="A3103" t="s">
        <v>3965</v>
      </c>
      <c r="B3103" t="s">
        <v>9062</v>
      </c>
      <c r="C3103" t="s">
        <v>3965</v>
      </c>
      <c r="D3103" t="s">
        <v>3966</v>
      </c>
    </row>
    <row r="3104" spans="1:4" x14ac:dyDescent="0.25">
      <c r="A3104" t="s">
        <v>3967</v>
      </c>
      <c r="B3104" t="s">
        <v>9062</v>
      </c>
      <c r="C3104" t="s">
        <v>3967</v>
      </c>
      <c r="D3104" t="s">
        <v>3968</v>
      </c>
    </row>
    <row r="3105" spans="1:4" x14ac:dyDescent="0.25">
      <c r="A3105" t="s">
        <v>3969</v>
      </c>
      <c r="B3105" t="s">
        <v>9062</v>
      </c>
      <c r="C3105" t="s">
        <v>3969</v>
      </c>
      <c r="D3105" t="s">
        <v>3970</v>
      </c>
    </row>
    <row r="3106" spans="1:4" x14ac:dyDescent="0.25">
      <c r="A3106" t="s">
        <v>3971</v>
      </c>
      <c r="B3106" t="s">
        <v>9062</v>
      </c>
      <c r="C3106" t="s">
        <v>3971</v>
      </c>
      <c r="D3106" t="s">
        <v>3972</v>
      </c>
    </row>
    <row r="3107" spans="1:4" x14ac:dyDescent="0.25">
      <c r="A3107" t="s">
        <v>3973</v>
      </c>
      <c r="B3107" t="s">
        <v>9062</v>
      </c>
      <c r="C3107" t="s">
        <v>3973</v>
      </c>
      <c r="D3107" t="s">
        <v>3974</v>
      </c>
    </row>
    <row r="3108" spans="1:4" x14ac:dyDescent="0.25">
      <c r="A3108" t="s">
        <v>3975</v>
      </c>
      <c r="B3108" t="s">
        <v>9062</v>
      </c>
      <c r="C3108" t="s">
        <v>3975</v>
      </c>
      <c r="D3108" t="s">
        <v>3976</v>
      </c>
    </row>
    <row r="3109" spans="1:4" x14ac:dyDescent="0.25">
      <c r="A3109" t="s">
        <v>41</v>
      </c>
      <c r="B3109" t="s">
        <v>9</v>
      </c>
      <c r="C3109" t="s">
        <v>9226</v>
      </c>
      <c r="D3109" t="s">
        <v>42</v>
      </c>
    </row>
    <row r="3110" spans="1:4" x14ac:dyDescent="0.25">
      <c r="A3110" t="s">
        <v>3</v>
      </c>
      <c r="B3110" t="s">
        <v>9</v>
      </c>
      <c r="C3110" t="s">
        <v>9255</v>
      </c>
      <c r="D3110" t="s">
        <v>7</v>
      </c>
    </row>
    <row r="3111" spans="1:4" x14ac:dyDescent="0.25">
      <c r="A3111" t="s">
        <v>3</v>
      </c>
      <c r="B3111" t="s">
        <v>9</v>
      </c>
      <c r="C3111" t="s">
        <v>9256</v>
      </c>
      <c r="D3111" t="s">
        <v>4</v>
      </c>
    </row>
    <row r="3112" spans="1:4" x14ac:dyDescent="0.25">
      <c r="A3112" t="s">
        <v>5</v>
      </c>
      <c r="B3112" t="s">
        <v>9</v>
      </c>
      <c r="C3112" t="s">
        <v>9255</v>
      </c>
      <c r="D3112" t="s">
        <v>7</v>
      </c>
    </row>
    <row r="3113" spans="1:4" x14ac:dyDescent="0.25">
      <c r="A3113" t="s">
        <v>5</v>
      </c>
      <c r="B3113" t="s">
        <v>9</v>
      </c>
      <c r="C3113" t="s">
        <v>9256</v>
      </c>
      <c r="D3113" t="s">
        <v>4</v>
      </c>
    </row>
    <row r="3114" spans="1:4" x14ac:dyDescent="0.25">
      <c r="A3114" t="s">
        <v>12</v>
      </c>
      <c r="B3114" t="s">
        <v>9</v>
      </c>
      <c r="C3114" t="s">
        <v>9227</v>
      </c>
      <c r="D3114" t="s">
        <v>19</v>
      </c>
    </row>
    <row r="3115" spans="1:4" x14ac:dyDescent="0.25">
      <c r="A3115" t="s">
        <v>25</v>
      </c>
      <c r="B3115" t="s">
        <v>9</v>
      </c>
      <c r="C3115" t="s">
        <v>9228</v>
      </c>
      <c r="D3115" t="s">
        <v>26</v>
      </c>
    </row>
    <row r="3116" spans="1:4" x14ac:dyDescent="0.25">
      <c r="A3116" t="s">
        <v>11</v>
      </c>
      <c r="B3116" t="s">
        <v>9</v>
      </c>
      <c r="C3116" t="s">
        <v>9229</v>
      </c>
      <c r="D3116" t="s">
        <v>18</v>
      </c>
    </row>
    <row r="3117" spans="1:4" x14ac:dyDescent="0.25">
      <c r="A3117" t="s">
        <v>9461</v>
      </c>
      <c r="B3117" t="s">
        <v>9</v>
      </c>
      <c r="C3117" t="s">
        <v>9230</v>
      </c>
      <c r="D3117" t="s">
        <v>21</v>
      </c>
    </row>
    <row r="3118" spans="1:4" x14ac:dyDescent="0.25">
      <c r="A3118" t="s">
        <v>49</v>
      </c>
      <c r="B3118" t="s">
        <v>9</v>
      </c>
      <c r="C3118" t="s">
        <v>9231</v>
      </c>
      <c r="D3118" t="s">
        <v>51</v>
      </c>
    </row>
    <row r="3119" spans="1:4" x14ac:dyDescent="0.25">
      <c r="A3119" t="s">
        <v>9220</v>
      </c>
      <c r="B3119" t="s">
        <v>9</v>
      </c>
      <c r="C3119" t="s">
        <v>9232</v>
      </c>
      <c r="D3119" t="s">
        <v>44</v>
      </c>
    </row>
    <row r="3120" spans="1:4" x14ac:dyDescent="0.25">
      <c r="A3120" t="s">
        <v>43</v>
      </c>
      <c r="B3120" t="s">
        <v>9</v>
      </c>
      <c r="C3120" t="s">
        <v>9232</v>
      </c>
      <c r="D3120" t="s">
        <v>44</v>
      </c>
    </row>
    <row r="3121" spans="1:4" x14ac:dyDescent="0.25">
      <c r="A3121" t="s">
        <v>15</v>
      </c>
      <c r="B3121" t="s">
        <v>9</v>
      </c>
      <c r="C3121" t="s">
        <v>9233</v>
      </c>
      <c r="D3121" t="s">
        <v>20</v>
      </c>
    </row>
    <row r="3122" spans="1:4" x14ac:dyDescent="0.25">
      <c r="A3122" t="s">
        <v>16</v>
      </c>
      <c r="B3122" t="s">
        <v>9</v>
      </c>
      <c r="C3122" t="s">
        <v>9234</v>
      </c>
      <c r="D3122" t="s">
        <v>22</v>
      </c>
    </row>
    <row r="3123" spans="1:4" x14ac:dyDescent="0.25">
      <c r="A3123" t="s">
        <v>23</v>
      </c>
      <c r="B3123" t="s">
        <v>9</v>
      </c>
      <c r="C3123" t="s">
        <v>9235</v>
      </c>
      <c r="D3123" t="s">
        <v>24</v>
      </c>
    </row>
    <row r="3124" spans="1:4" x14ac:dyDescent="0.25">
      <c r="A3124" t="s">
        <v>33</v>
      </c>
      <c r="B3124" t="s">
        <v>9</v>
      </c>
      <c r="C3124" t="s">
        <v>9236</v>
      </c>
      <c r="D3124" t="s">
        <v>34</v>
      </c>
    </row>
    <row r="3125" spans="1:4" x14ac:dyDescent="0.25">
      <c r="A3125" t="s">
        <v>57</v>
      </c>
      <c r="B3125" t="s">
        <v>9</v>
      </c>
      <c r="C3125" t="s">
        <v>9237</v>
      </c>
      <c r="D3125" t="s">
        <v>58</v>
      </c>
    </row>
    <row r="3126" spans="1:4" x14ac:dyDescent="0.25">
      <c r="A3126" t="s">
        <v>59</v>
      </c>
      <c r="B3126" t="s">
        <v>9</v>
      </c>
      <c r="C3126" t="s">
        <v>9238</v>
      </c>
      <c r="D3126" t="s">
        <v>60</v>
      </c>
    </row>
    <row r="3127" spans="1:4" x14ac:dyDescent="0.25">
      <c r="A3127" t="s">
        <v>9370</v>
      </c>
      <c r="B3127" t="s">
        <v>9</v>
      </c>
      <c r="C3127" t="s">
        <v>9257</v>
      </c>
      <c r="D3127" t="s">
        <v>28</v>
      </c>
    </row>
    <row r="3128" spans="1:4" x14ac:dyDescent="0.25">
      <c r="A3128" t="s">
        <v>27</v>
      </c>
      <c r="B3128" t="s">
        <v>9</v>
      </c>
      <c r="C3128" t="s">
        <v>9257</v>
      </c>
      <c r="D3128" t="s">
        <v>28</v>
      </c>
    </row>
    <row r="3129" spans="1:4" x14ac:dyDescent="0.25">
      <c r="A3129" t="s">
        <v>37</v>
      </c>
      <c r="B3129" t="s">
        <v>9</v>
      </c>
      <c r="C3129" t="s">
        <v>9239</v>
      </c>
      <c r="D3129" t="s">
        <v>38</v>
      </c>
    </row>
    <row r="3130" spans="1:4" x14ac:dyDescent="0.25">
      <c r="A3130" t="s">
        <v>39</v>
      </c>
      <c r="B3130" t="s">
        <v>9</v>
      </c>
      <c r="C3130" t="s">
        <v>9240</v>
      </c>
      <c r="D3130" t="s">
        <v>40</v>
      </c>
    </row>
    <row r="3131" spans="1:4" x14ac:dyDescent="0.25">
      <c r="A3131" t="s">
        <v>35</v>
      </c>
      <c r="B3131" t="s">
        <v>9</v>
      </c>
      <c r="C3131" t="s">
        <v>9241</v>
      </c>
      <c r="D3131" t="s">
        <v>36</v>
      </c>
    </row>
    <row r="3132" spans="1:4" x14ac:dyDescent="0.25">
      <c r="A3132" t="s">
        <v>45</v>
      </c>
      <c r="B3132" t="s">
        <v>9</v>
      </c>
      <c r="C3132" t="s">
        <v>9242</v>
      </c>
      <c r="D3132" t="s">
        <v>46</v>
      </c>
    </row>
    <row r="3133" spans="1:4" x14ac:dyDescent="0.25">
      <c r="A3133" t="s">
        <v>47</v>
      </c>
      <c r="B3133" t="s">
        <v>9</v>
      </c>
      <c r="C3133" t="s">
        <v>9243</v>
      </c>
      <c r="D3133" t="s">
        <v>48</v>
      </c>
    </row>
    <row r="3134" spans="1:4" x14ac:dyDescent="0.25">
      <c r="A3134" t="s">
        <v>9222</v>
      </c>
      <c r="B3134" t="s">
        <v>9</v>
      </c>
      <c r="C3134" t="s">
        <v>9244</v>
      </c>
      <c r="D3134" t="s">
        <v>50</v>
      </c>
    </row>
    <row r="3135" spans="1:4" x14ac:dyDescent="0.25">
      <c r="A3135" t="s">
        <v>52</v>
      </c>
      <c r="B3135" t="s">
        <v>9</v>
      </c>
      <c r="C3135" t="s">
        <v>9245</v>
      </c>
      <c r="D3135" t="s">
        <v>53</v>
      </c>
    </row>
    <row r="3136" spans="1:4" x14ac:dyDescent="0.25">
      <c r="A3136" t="s">
        <v>61</v>
      </c>
      <c r="B3136" t="s">
        <v>9</v>
      </c>
      <c r="C3136" t="s">
        <v>9246</v>
      </c>
      <c r="D3136" t="s">
        <v>62</v>
      </c>
    </row>
    <row r="3137" spans="1:4" x14ac:dyDescent="0.25">
      <c r="A3137" t="s">
        <v>31</v>
      </c>
      <c r="B3137" t="s">
        <v>9</v>
      </c>
      <c r="C3137" t="s">
        <v>9247</v>
      </c>
      <c r="D3137" t="s">
        <v>32</v>
      </c>
    </row>
    <row r="3138" spans="1:4" x14ac:dyDescent="0.25">
      <c r="A3138" t="s">
        <v>65</v>
      </c>
      <c r="B3138" t="s">
        <v>9</v>
      </c>
      <c r="C3138" t="s">
        <v>9248</v>
      </c>
      <c r="D3138" t="s">
        <v>66</v>
      </c>
    </row>
    <row r="3139" spans="1:4" x14ac:dyDescent="0.25">
      <c r="A3139" t="s">
        <v>29</v>
      </c>
      <c r="B3139" t="s">
        <v>9</v>
      </c>
      <c r="C3139" t="s">
        <v>9249</v>
      </c>
      <c r="D3139" t="s">
        <v>30</v>
      </c>
    </row>
    <row r="3140" spans="1:4" x14ac:dyDescent="0.25">
      <c r="A3140" t="s">
        <v>14</v>
      </c>
      <c r="B3140" t="s">
        <v>9</v>
      </c>
      <c r="C3140" t="s">
        <v>9250</v>
      </c>
      <c r="D3140" t="s">
        <v>68</v>
      </c>
    </row>
    <row r="3141" spans="1:4" x14ac:dyDescent="0.25">
      <c r="A3141" t="s">
        <v>55</v>
      </c>
      <c r="B3141" t="s">
        <v>9</v>
      </c>
      <c r="C3141" t="s">
        <v>9251</v>
      </c>
      <c r="D3141" t="s">
        <v>56</v>
      </c>
    </row>
    <row r="3142" spans="1:4" x14ac:dyDescent="0.25">
      <c r="A3142" t="s">
        <v>17</v>
      </c>
      <c r="B3142" t="s">
        <v>9</v>
      </c>
      <c r="C3142" t="s">
        <v>9252</v>
      </c>
      <c r="D3142" t="s">
        <v>64</v>
      </c>
    </row>
    <row r="3143" spans="1:4" x14ac:dyDescent="0.25">
      <c r="A3143" t="s">
        <v>9224</v>
      </c>
      <c r="B3143" t="s">
        <v>9</v>
      </c>
      <c r="C3143" t="s">
        <v>9253</v>
      </c>
      <c r="D3143" t="s">
        <v>63</v>
      </c>
    </row>
    <row r="3144" spans="1:4" x14ac:dyDescent="0.25">
      <c r="A3144" t="s">
        <v>9371</v>
      </c>
      <c r="B3144" t="s">
        <v>9</v>
      </c>
      <c r="C3144" t="s">
        <v>9253</v>
      </c>
      <c r="D3144" t="s">
        <v>63</v>
      </c>
    </row>
    <row r="3145" spans="1:4" x14ac:dyDescent="0.25">
      <c r="A3145" t="s">
        <v>13</v>
      </c>
      <c r="B3145" t="s">
        <v>9</v>
      </c>
      <c r="C3145" t="s">
        <v>9254</v>
      </c>
      <c r="D3145" t="s">
        <v>67</v>
      </c>
    </row>
    <row r="3146" spans="1:4" x14ac:dyDescent="0.25">
      <c r="A3146" t="s">
        <v>69</v>
      </c>
      <c r="B3146" t="s">
        <v>9</v>
      </c>
      <c r="C3146" t="s">
        <v>9258</v>
      </c>
      <c r="D3146" t="s">
        <v>54</v>
      </c>
    </row>
    <row r="3147" spans="1:4" x14ac:dyDescent="0.25">
      <c r="A3147" t="s">
        <v>9372</v>
      </c>
      <c r="B3147" t="s">
        <v>9</v>
      </c>
      <c r="C3147" t="s">
        <v>9258</v>
      </c>
      <c r="D3147" t="s">
        <v>54</v>
      </c>
    </row>
    <row r="3148" spans="1:4" x14ac:dyDescent="0.25">
      <c r="A3148" t="s">
        <v>3910</v>
      </c>
      <c r="B3148" t="s">
        <v>9063</v>
      </c>
      <c r="C3148" t="s">
        <v>3910</v>
      </c>
      <c r="D3148" t="s">
        <v>3912</v>
      </c>
    </row>
    <row r="3149" spans="1:4" x14ac:dyDescent="0.25">
      <c r="A3149" t="s">
        <v>8066</v>
      </c>
      <c r="B3149" t="s">
        <v>9064</v>
      </c>
      <c r="C3149" t="s">
        <v>8066</v>
      </c>
      <c r="D3149" t="s">
        <v>8068</v>
      </c>
    </row>
    <row r="3150" spans="1:4" x14ac:dyDescent="0.25">
      <c r="A3150" t="s">
        <v>8069</v>
      </c>
      <c r="B3150" t="s">
        <v>9064</v>
      </c>
      <c r="C3150" t="s">
        <v>8069</v>
      </c>
      <c r="D3150" t="s">
        <v>8070</v>
      </c>
    </row>
    <row r="3151" spans="1:4" x14ac:dyDescent="0.25">
      <c r="A3151" t="s">
        <v>8071</v>
      </c>
      <c r="B3151" t="s">
        <v>9064</v>
      </c>
      <c r="C3151" t="s">
        <v>8071</v>
      </c>
      <c r="D3151" t="s">
        <v>8072</v>
      </c>
    </row>
    <row r="3152" spans="1:4" x14ac:dyDescent="0.25">
      <c r="A3152" t="s">
        <v>8073</v>
      </c>
      <c r="B3152" t="s">
        <v>9064</v>
      </c>
      <c r="C3152" t="s">
        <v>8073</v>
      </c>
      <c r="D3152" t="s">
        <v>8074</v>
      </c>
    </row>
    <row r="3153" spans="1:4" x14ac:dyDescent="0.25">
      <c r="A3153" t="s">
        <v>8075</v>
      </c>
      <c r="B3153" t="s">
        <v>9064</v>
      </c>
      <c r="C3153" t="s">
        <v>8075</v>
      </c>
      <c r="D3153" t="s">
        <v>8076</v>
      </c>
    </row>
    <row r="3154" spans="1:4" x14ac:dyDescent="0.25">
      <c r="A3154" t="s">
        <v>8077</v>
      </c>
      <c r="B3154" t="s">
        <v>9064</v>
      </c>
      <c r="C3154" t="s">
        <v>8077</v>
      </c>
      <c r="D3154" t="s">
        <v>8078</v>
      </c>
    </row>
    <row r="3155" spans="1:4" x14ac:dyDescent="0.25">
      <c r="A3155" t="s">
        <v>1597</v>
      </c>
      <c r="B3155" t="s">
        <v>9065</v>
      </c>
      <c r="C3155" t="s">
        <v>1597</v>
      </c>
      <c r="D3155" t="s">
        <v>1599</v>
      </c>
    </row>
    <row r="3156" spans="1:4" x14ac:dyDescent="0.25">
      <c r="A3156" t="s">
        <v>1600</v>
      </c>
      <c r="B3156" t="s">
        <v>9065</v>
      </c>
      <c r="C3156" t="s">
        <v>1600</v>
      </c>
      <c r="D3156" t="s">
        <v>1601</v>
      </c>
    </row>
    <row r="3157" spans="1:4" x14ac:dyDescent="0.25">
      <c r="A3157" t="s">
        <v>3913</v>
      </c>
      <c r="B3157" t="s">
        <v>9066</v>
      </c>
      <c r="C3157" t="s">
        <v>3913</v>
      </c>
      <c r="D3157" t="s">
        <v>3915</v>
      </c>
    </row>
    <row r="3158" spans="1:4" x14ac:dyDescent="0.25">
      <c r="A3158" t="s">
        <v>3916</v>
      </c>
      <c r="B3158" t="s">
        <v>9066</v>
      </c>
      <c r="C3158" t="s">
        <v>3916</v>
      </c>
      <c r="D3158" t="s">
        <v>3917</v>
      </c>
    </row>
    <row r="3159" spans="1:4" x14ac:dyDescent="0.25">
      <c r="A3159" t="s">
        <v>3918</v>
      </c>
      <c r="B3159" t="s">
        <v>9066</v>
      </c>
      <c r="C3159" t="s">
        <v>3918</v>
      </c>
      <c r="D3159" t="s">
        <v>3919</v>
      </c>
    </row>
    <row r="3160" spans="1:4" x14ac:dyDescent="0.25">
      <c r="A3160" t="s">
        <v>3920</v>
      </c>
      <c r="B3160" t="s">
        <v>9066</v>
      </c>
      <c r="C3160" t="s">
        <v>3920</v>
      </c>
      <c r="D3160" t="s">
        <v>3921</v>
      </c>
    </row>
    <row r="3161" spans="1:4" x14ac:dyDescent="0.25">
      <c r="A3161" t="s">
        <v>3922</v>
      </c>
      <c r="B3161" t="s">
        <v>9066</v>
      </c>
      <c r="C3161" t="s">
        <v>3922</v>
      </c>
      <c r="D3161" t="s">
        <v>3923</v>
      </c>
    </row>
    <row r="3162" spans="1:4" x14ac:dyDescent="0.25">
      <c r="A3162" t="s">
        <v>3924</v>
      </c>
      <c r="B3162" t="s">
        <v>9066</v>
      </c>
      <c r="C3162" t="s">
        <v>3924</v>
      </c>
      <c r="D3162" t="s">
        <v>3925</v>
      </c>
    </row>
    <row r="3163" spans="1:4" x14ac:dyDescent="0.25">
      <c r="A3163" t="s">
        <v>3926</v>
      </c>
      <c r="B3163" t="s">
        <v>9066</v>
      </c>
      <c r="C3163" t="s">
        <v>3926</v>
      </c>
      <c r="D3163" t="s">
        <v>3927</v>
      </c>
    </row>
    <row r="3164" spans="1:4" x14ac:dyDescent="0.25">
      <c r="A3164" t="s">
        <v>3928</v>
      </c>
      <c r="B3164" t="s">
        <v>9066</v>
      </c>
      <c r="C3164" t="s">
        <v>3928</v>
      </c>
      <c r="D3164" t="s">
        <v>3929</v>
      </c>
    </row>
    <row r="3165" spans="1:4" x14ac:dyDescent="0.25">
      <c r="A3165" t="s">
        <v>3930</v>
      </c>
      <c r="B3165" t="s">
        <v>9066</v>
      </c>
      <c r="C3165" t="s">
        <v>3930</v>
      </c>
      <c r="D3165" t="s">
        <v>3931</v>
      </c>
    </row>
    <row r="3166" spans="1:4" x14ac:dyDescent="0.25">
      <c r="A3166" t="s">
        <v>4966</v>
      </c>
      <c r="B3166" t="s">
        <v>9084</v>
      </c>
      <c r="C3166" t="s">
        <v>4966</v>
      </c>
      <c r="D3166" t="s">
        <v>4968</v>
      </c>
    </row>
    <row r="3167" spans="1:4" x14ac:dyDescent="0.25">
      <c r="A3167" t="s">
        <v>4969</v>
      </c>
      <c r="B3167" t="s">
        <v>9084</v>
      </c>
      <c r="C3167" t="s">
        <v>4969</v>
      </c>
      <c r="D3167" t="s">
        <v>4970</v>
      </c>
    </row>
    <row r="3168" spans="1:4" x14ac:dyDescent="0.25">
      <c r="A3168" t="s">
        <v>4971</v>
      </c>
      <c r="B3168" t="s">
        <v>9084</v>
      </c>
      <c r="C3168" t="s">
        <v>4971</v>
      </c>
      <c r="D3168" t="s">
        <v>4972</v>
      </c>
    </row>
    <row r="3169" spans="1:4" x14ac:dyDescent="0.25">
      <c r="A3169" t="s">
        <v>4973</v>
      </c>
      <c r="B3169" t="s">
        <v>9084</v>
      </c>
      <c r="C3169" t="s">
        <v>4974</v>
      </c>
      <c r="D3169" t="s">
        <v>4975</v>
      </c>
    </row>
    <row r="3170" spans="1:4" x14ac:dyDescent="0.25">
      <c r="A3170" t="s">
        <v>4976</v>
      </c>
      <c r="B3170" t="s">
        <v>9084</v>
      </c>
      <c r="C3170" t="s">
        <v>4976</v>
      </c>
      <c r="D3170" t="s">
        <v>4977</v>
      </c>
    </row>
    <row r="3171" spans="1:4" x14ac:dyDescent="0.25">
      <c r="A3171" t="s">
        <v>4978</v>
      </c>
      <c r="B3171" t="s">
        <v>9084</v>
      </c>
      <c r="C3171" t="s">
        <v>4978</v>
      </c>
      <c r="D3171" t="s">
        <v>4979</v>
      </c>
    </row>
    <row r="3172" spans="1:4" x14ac:dyDescent="0.25">
      <c r="A3172" t="s">
        <v>4980</v>
      </c>
      <c r="B3172" t="s">
        <v>9084</v>
      </c>
      <c r="C3172" t="s">
        <v>4980</v>
      </c>
      <c r="D3172" t="s">
        <v>4981</v>
      </c>
    </row>
    <row r="3173" spans="1:4" x14ac:dyDescent="0.25">
      <c r="A3173" t="s">
        <v>4982</v>
      </c>
      <c r="B3173" t="s">
        <v>9084</v>
      </c>
      <c r="C3173" t="s">
        <v>4982</v>
      </c>
      <c r="D3173" t="s">
        <v>4983</v>
      </c>
    </row>
    <row r="3174" spans="1:4" x14ac:dyDescent="0.25">
      <c r="A3174" t="s">
        <v>4984</v>
      </c>
      <c r="B3174" t="s">
        <v>9084</v>
      </c>
      <c r="C3174" t="s">
        <v>4984</v>
      </c>
      <c r="D3174" t="s">
        <v>4985</v>
      </c>
    </row>
    <row r="3175" spans="1:4" x14ac:dyDescent="0.25">
      <c r="A3175" t="s">
        <v>4986</v>
      </c>
      <c r="B3175" t="s">
        <v>9084</v>
      </c>
      <c r="C3175" t="s">
        <v>4986</v>
      </c>
      <c r="D3175" t="s">
        <v>4987</v>
      </c>
    </row>
    <row r="3176" spans="1:4" x14ac:dyDescent="0.25">
      <c r="A3176" t="s">
        <v>4988</v>
      </c>
      <c r="B3176" t="s">
        <v>9084</v>
      </c>
      <c r="C3176" t="s">
        <v>4988</v>
      </c>
      <c r="D3176" t="s">
        <v>4989</v>
      </c>
    </row>
    <row r="3177" spans="1:4" x14ac:dyDescent="0.25">
      <c r="A3177" t="s">
        <v>4990</v>
      </c>
      <c r="B3177" t="s">
        <v>9084</v>
      </c>
      <c r="C3177" t="s">
        <v>4990</v>
      </c>
      <c r="D3177" t="s">
        <v>4991</v>
      </c>
    </row>
    <row r="3178" spans="1:4" x14ac:dyDescent="0.25">
      <c r="A3178" t="s">
        <v>4992</v>
      </c>
      <c r="B3178" t="s">
        <v>9084</v>
      </c>
      <c r="C3178" t="s">
        <v>4992</v>
      </c>
      <c r="D3178" t="s">
        <v>4993</v>
      </c>
    </row>
    <row r="3179" spans="1:4" x14ac:dyDescent="0.25">
      <c r="A3179" t="s">
        <v>4994</v>
      </c>
      <c r="B3179" t="s">
        <v>9084</v>
      </c>
      <c r="C3179" t="s">
        <v>4994</v>
      </c>
      <c r="D3179" t="s">
        <v>4995</v>
      </c>
    </row>
    <row r="3180" spans="1:4" x14ac:dyDescent="0.25">
      <c r="A3180" t="s">
        <v>4996</v>
      </c>
      <c r="B3180" t="s">
        <v>9084</v>
      </c>
      <c r="C3180" t="s">
        <v>4996</v>
      </c>
      <c r="D3180" t="s">
        <v>4997</v>
      </c>
    </row>
    <row r="3181" spans="1:4" x14ac:dyDescent="0.25">
      <c r="A3181" t="s">
        <v>4998</v>
      </c>
      <c r="B3181" t="s">
        <v>9084</v>
      </c>
      <c r="C3181" t="s">
        <v>4998</v>
      </c>
      <c r="D3181" t="s">
        <v>4999</v>
      </c>
    </row>
    <row r="3182" spans="1:4" x14ac:dyDescent="0.25">
      <c r="A3182" t="s">
        <v>5000</v>
      </c>
      <c r="B3182" t="s">
        <v>9084</v>
      </c>
      <c r="C3182" t="s">
        <v>5000</v>
      </c>
      <c r="D3182" t="s">
        <v>5001</v>
      </c>
    </row>
    <row r="3183" spans="1:4" x14ac:dyDescent="0.25">
      <c r="A3183" t="s">
        <v>5002</v>
      </c>
      <c r="B3183" t="s">
        <v>9084</v>
      </c>
      <c r="C3183" t="s">
        <v>5002</v>
      </c>
      <c r="D3183" t="s">
        <v>5003</v>
      </c>
    </row>
    <row r="3184" spans="1:4" x14ac:dyDescent="0.25">
      <c r="A3184" t="s">
        <v>5004</v>
      </c>
      <c r="B3184" t="s">
        <v>9084</v>
      </c>
      <c r="C3184" t="s">
        <v>5004</v>
      </c>
      <c r="D3184" t="s">
        <v>5005</v>
      </c>
    </row>
    <row r="3185" spans="1:4" x14ac:dyDescent="0.25">
      <c r="A3185" t="s">
        <v>5006</v>
      </c>
      <c r="B3185" t="s">
        <v>9084</v>
      </c>
      <c r="C3185" t="s">
        <v>5006</v>
      </c>
      <c r="D3185" t="s">
        <v>5007</v>
      </c>
    </row>
    <row r="3186" spans="1:4" x14ac:dyDescent="0.25">
      <c r="A3186" t="s">
        <v>5008</v>
      </c>
      <c r="B3186" t="s">
        <v>9084</v>
      </c>
      <c r="C3186" t="s">
        <v>5009</v>
      </c>
      <c r="D3186" t="s">
        <v>5010</v>
      </c>
    </row>
    <row r="3187" spans="1:4" x14ac:dyDescent="0.25">
      <c r="A3187" t="s">
        <v>5011</v>
      </c>
      <c r="B3187" t="s">
        <v>9084</v>
      </c>
      <c r="C3187" t="s">
        <v>5011</v>
      </c>
      <c r="D3187" t="s">
        <v>5012</v>
      </c>
    </row>
    <row r="3188" spans="1:4" x14ac:dyDescent="0.25">
      <c r="A3188" t="s">
        <v>5013</v>
      </c>
      <c r="B3188" t="s">
        <v>9084</v>
      </c>
      <c r="C3188" t="s">
        <v>5014</v>
      </c>
      <c r="D3188" t="s">
        <v>5015</v>
      </c>
    </row>
    <row r="3189" spans="1:4" x14ac:dyDescent="0.25">
      <c r="A3189" t="s">
        <v>5013</v>
      </c>
      <c r="B3189" t="s">
        <v>9084</v>
      </c>
      <c r="C3189" t="s">
        <v>5016</v>
      </c>
      <c r="D3189" t="s">
        <v>5017</v>
      </c>
    </row>
    <row r="3190" spans="1:4" x14ac:dyDescent="0.25">
      <c r="A3190" t="s">
        <v>5018</v>
      </c>
      <c r="B3190" t="s">
        <v>9084</v>
      </c>
      <c r="C3190" t="s">
        <v>5018</v>
      </c>
      <c r="D3190" t="s">
        <v>5019</v>
      </c>
    </row>
    <row r="3191" spans="1:4" x14ac:dyDescent="0.25">
      <c r="A3191" t="s">
        <v>5020</v>
      </c>
      <c r="B3191" t="s">
        <v>9084</v>
      </c>
      <c r="C3191" t="s">
        <v>5020</v>
      </c>
      <c r="D3191" t="s">
        <v>5021</v>
      </c>
    </row>
    <row r="3192" spans="1:4" x14ac:dyDescent="0.25">
      <c r="A3192" t="s">
        <v>5022</v>
      </c>
      <c r="B3192" t="s">
        <v>9084</v>
      </c>
      <c r="C3192" t="s">
        <v>5022</v>
      </c>
      <c r="D3192" t="s">
        <v>5023</v>
      </c>
    </row>
    <row r="3193" spans="1:4" x14ac:dyDescent="0.25">
      <c r="A3193" t="s">
        <v>5024</v>
      </c>
      <c r="B3193" t="s">
        <v>9084</v>
      </c>
      <c r="C3193" t="s">
        <v>5024</v>
      </c>
      <c r="D3193" t="s">
        <v>5025</v>
      </c>
    </row>
    <row r="3194" spans="1:4" x14ac:dyDescent="0.25">
      <c r="A3194" t="s">
        <v>5026</v>
      </c>
      <c r="B3194" t="s">
        <v>9084</v>
      </c>
      <c r="C3194" t="s">
        <v>5026</v>
      </c>
      <c r="D3194" t="s">
        <v>5027</v>
      </c>
    </row>
    <row r="3195" spans="1:4" x14ac:dyDescent="0.25">
      <c r="A3195" t="s">
        <v>5028</v>
      </c>
      <c r="B3195" t="s">
        <v>9084</v>
      </c>
      <c r="C3195" t="s">
        <v>5028</v>
      </c>
      <c r="D3195" t="s">
        <v>5029</v>
      </c>
    </row>
    <row r="3196" spans="1:4" x14ac:dyDescent="0.25">
      <c r="A3196" t="s">
        <v>5030</v>
      </c>
      <c r="B3196" t="s">
        <v>9084</v>
      </c>
      <c r="C3196" t="s">
        <v>5030</v>
      </c>
      <c r="D3196" t="s">
        <v>5031</v>
      </c>
    </row>
    <row r="3197" spans="1:4" x14ac:dyDescent="0.25">
      <c r="A3197" t="s">
        <v>5032</v>
      </c>
      <c r="B3197" t="s">
        <v>9084</v>
      </c>
      <c r="C3197" t="s">
        <v>5032</v>
      </c>
      <c r="D3197" t="s">
        <v>5033</v>
      </c>
    </row>
    <row r="3198" spans="1:4" x14ac:dyDescent="0.25">
      <c r="A3198" t="s">
        <v>5034</v>
      </c>
      <c r="B3198" t="s">
        <v>9084</v>
      </c>
      <c r="C3198" t="s">
        <v>5034</v>
      </c>
      <c r="D3198" t="s">
        <v>5035</v>
      </c>
    </row>
    <row r="3199" spans="1:4" x14ac:dyDescent="0.25">
      <c r="A3199" t="s">
        <v>5036</v>
      </c>
      <c r="B3199" t="s">
        <v>9084</v>
      </c>
      <c r="C3199" t="s">
        <v>5036</v>
      </c>
      <c r="D3199" t="s">
        <v>5037</v>
      </c>
    </row>
    <row r="3200" spans="1:4" x14ac:dyDescent="0.25">
      <c r="A3200" t="s">
        <v>5038</v>
      </c>
      <c r="B3200" t="s">
        <v>9084</v>
      </c>
      <c r="C3200" t="s">
        <v>5038</v>
      </c>
      <c r="D3200" t="s">
        <v>5039</v>
      </c>
    </row>
    <row r="3201" spans="1:4" x14ac:dyDescent="0.25">
      <c r="A3201" t="s">
        <v>5040</v>
      </c>
      <c r="B3201" t="s">
        <v>9084</v>
      </c>
      <c r="C3201" t="s">
        <v>5040</v>
      </c>
      <c r="D3201" t="s">
        <v>5041</v>
      </c>
    </row>
    <row r="3202" spans="1:4" x14ac:dyDescent="0.25">
      <c r="A3202" t="s">
        <v>5042</v>
      </c>
      <c r="B3202" t="s">
        <v>9084</v>
      </c>
      <c r="C3202" t="s">
        <v>5042</v>
      </c>
      <c r="D3202" t="s">
        <v>5043</v>
      </c>
    </row>
    <row r="3203" spans="1:4" x14ac:dyDescent="0.25">
      <c r="A3203" t="s">
        <v>5044</v>
      </c>
      <c r="B3203" t="s">
        <v>9084</v>
      </c>
      <c r="C3203" t="s">
        <v>5044</v>
      </c>
      <c r="D3203" t="s">
        <v>5045</v>
      </c>
    </row>
    <row r="3204" spans="1:4" x14ac:dyDescent="0.25">
      <c r="A3204" t="s">
        <v>5046</v>
      </c>
      <c r="B3204" t="s">
        <v>9084</v>
      </c>
      <c r="C3204" t="s">
        <v>5046</v>
      </c>
      <c r="D3204" t="s">
        <v>5047</v>
      </c>
    </row>
    <row r="3205" spans="1:4" x14ac:dyDescent="0.25">
      <c r="A3205" t="s">
        <v>5048</v>
      </c>
      <c r="B3205" t="s">
        <v>9084</v>
      </c>
      <c r="C3205" t="s">
        <v>5049</v>
      </c>
      <c r="D3205" t="s">
        <v>5050</v>
      </c>
    </row>
    <row r="3206" spans="1:4" x14ac:dyDescent="0.25">
      <c r="A3206" t="s">
        <v>5051</v>
      </c>
      <c r="B3206" t="s">
        <v>9084</v>
      </c>
      <c r="C3206" t="s">
        <v>5052</v>
      </c>
      <c r="D3206" t="s">
        <v>5053</v>
      </c>
    </row>
    <row r="3207" spans="1:4" x14ac:dyDescent="0.25">
      <c r="A3207" t="s">
        <v>5051</v>
      </c>
      <c r="B3207" t="s">
        <v>9084</v>
      </c>
      <c r="C3207" t="s">
        <v>5051</v>
      </c>
      <c r="D3207" t="s">
        <v>5054</v>
      </c>
    </row>
    <row r="3208" spans="1:4" x14ac:dyDescent="0.25">
      <c r="A3208" t="s">
        <v>5055</v>
      </c>
      <c r="B3208" t="s">
        <v>9084</v>
      </c>
      <c r="C3208" t="s">
        <v>5056</v>
      </c>
      <c r="D3208" t="s">
        <v>5057</v>
      </c>
    </row>
    <row r="3209" spans="1:4" x14ac:dyDescent="0.25">
      <c r="A3209" t="s">
        <v>5058</v>
      </c>
      <c r="B3209" t="s">
        <v>9084</v>
      </c>
      <c r="C3209" t="s">
        <v>5058</v>
      </c>
      <c r="D3209" t="s">
        <v>5059</v>
      </c>
    </row>
    <row r="3210" spans="1:4" x14ac:dyDescent="0.25">
      <c r="A3210" t="s">
        <v>5060</v>
      </c>
      <c r="B3210" t="s">
        <v>9084</v>
      </c>
      <c r="C3210" t="s">
        <v>5060</v>
      </c>
      <c r="D3210" t="s">
        <v>5061</v>
      </c>
    </row>
    <row r="3211" spans="1:4" x14ac:dyDescent="0.25">
      <c r="A3211" t="s">
        <v>5062</v>
      </c>
      <c r="B3211" t="s">
        <v>9084</v>
      </c>
      <c r="C3211" t="s">
        <v>5062</v>
      </c>
      <c r="D3211" t="s">
        <v>5063</v>
      </c>
    </row>
    <row r="3212" spans="1:4" x14ac:dyDescent="0.25">
      <c r="A3212" t="s">
        <v>5064</v>
      </c>
      <c r="B3212" t="s">
        <v>9084</v>
      </c>
      <c r="C3212" t="s">
        <v>5064</v>
      </c>
      <c r="D3212" t="s">
        <v>5065</v>
      </c>
    </row>
    <row r="3213" spans="1:4" x14ac:dyDescent="0.25">
      <c r="A3213" t="s">
        <v>5066</v>
      </c>
      <c r="B3213" t="s">
        <v>9084</v>
      </c>
      <c r="C3213" t="s">
        <v>5066</v>
      </c>
      <c r="D3213" t="s">
        <v>5067</v>
      </c>
    </row>
    <row r="3214" spans="1:4" x14ac:dyDescent="0.25">
      <c r="A3214" t="s">
        <v>5068</v>
      </c>
      <c r="B3214" t="s">
        <v>9084</v>
      </c>
      <c r="C3214" t="s">
        <v>5068</v>
      </c>
      <c r="D3214" t="s">
        <v>5069</v>
      </c>
    </row>
    <row r="3215" spans="1:4" x14ac:dyDescent="0.25">
      <c r="A3215" t="s">
        <v>5070</v>
      </c>
      <c r="B3215" t="s">
        <v>9084</v>
      </c>
      <c r="C3215" t="s">
        <v>5070</v>
      </c>
      <c r="D3215" t="s">
        <v>5071</v>
      </c>
    </row>
    <row r="3216" spans="1:4" x14ac:dyDescent="0.25">
      <c r="A3216" t="s">
        <v>5072</v>
      </c>
      <c r="B3216" t="s">
        <v>9084</v>
      </c>
      <c r="C3216" t="s">
        <v>5072</v>
      </c>
      <c r="D3216" t="s">
        <v>5073</v>
      </c>
    </row>
    <row r="3217" spans="1:4" x14ac:dyDescent="0.25">
      <c r="A3217" t="s">
        <v>5074</v>
      </c>
      <c r="B3217" t="s">
        <v>9084</v>
      </c>
      <c r="C3217" t="s">
        <v>5075</v>
      </c>
      <c r="D3217" t="s">
        <v>5076</v>
      </c>
    </row>
    <row r="3218" spans="1:4" x14ac:dyDescent="0.25">
      <c r="A3218" t="s">
        <v>1202</v>
      </c>
      <c r="B3218" t="s">
        <v>9067</v>
      </c>
      <c r="C3218" t="s">
        <v>1202</v>
      </c>
      <c r="D3218" t="s">
        <v>1204</v>
      </c>
    </row>
    <row r="3219" spans="1:4" x14ac:dyDescent="0.25">
      <c r="A3219" t="s">
        <v>1205</v>
      </c>
      <c r="B3219" t="s">
        <v>9067</v>
      </c>
      <c r="C3219" t="s">
        <v>1205</v>
      </c>
      <c r="D3219" t="s">
        <v>1206</v>
      </c>
    </row>
    <row r="3220" spans="1:4" x14ac:dyDescent="0.25">
      <c r="A3220" t="s">
        <v>1207</v>
      </c>
      <c r="B3220" t="s">
        <v>9067</v>
      </c>
      <c r="C3220" t="s">
        <v>1207</v>
      </c>
      <c r="D3220" t="s">
        <v>1208</v>
      </c>
    </row>
    <row r="3221" spans="1:4" x14ac:dyDescent="0.25">
      <c r="A3221" t="s">
        <v>1209</v>
      </c>
      <c r="B3221" t="s">
        <v>9067</v>
      </c>
      <c r="C3221" t="s">
        <v>1209</v>
      </c>
      <c r="D3221" t="s">
        <v>1210</v>
      </c>
    </row>
    <row r="3222" spans="1:4" x14ac:dyDescent="0.25">
      <c r="A3222" t="s">
        <v>1211</v>
      </c>
      <c r="B3222" t="s">
        <v>9067</v>
      </c>
      <c r="C3222" t="s">
        <v>1211</v>
      </c>
      <c r="D3222" t="s">
        <v>1212</v>
      </c>
    </row>
    <row r="3223" spans="1:4" x14ac:dyDescent="0.25">
      <c r="A3223" t="s">
        <v>1588</v>
      </c>
      <c r="B3223" t="s">
        <v>9068</v>
      </c>
      <c r="C3223" t="s">
        <v>1588</v>
      </c>
      <c r="D3223" t="s">
        <v>1590</v>
      </c>
    </row>
    <row r="3224" spans="1:4" x14ac:dyDescent="0.25">
      <c r="A3224" t="s">
        <v>1591</v>
      </c>
      <c r="B3224" t="s">
        <v>9068</v>
      </c>
      <c r="C3224" t="s">
        <v>1591</v>
      </c>
      <c r="D3224" t="s">
        <v>1592</v>
      </c>
    </row>
    <row r="3225" spans="1:4" x14ac:dyDescent="0.25">
      <c r="A3225" t="s">
        <v>1593</v>
      </c>
      <c r="B3225" t="s">
        <v>9068</v>
      </c>
      <c r="C3225" t="s">
        <v>1593</v>
      </c>
      <c r="D3225" t="s">
        <v>1594</v>
      </c>
    </row>
    <row r="3226" spans="1:4" x14ac:dyDescent="0.25">
      <c r="A3226" t="s">
        <v>1595</v>
      </c>
      <c r="B3226" t="s">
        <v>9068</v>
      </c>
      <c r="C3226" t="s">
        <v>1595</v>
      </c>
      <c r="D3226" t="s">
        <v>1596</v>
      </c>
    </row>
    <row r="3227" spans="1:4" x14ac:dyDescent="0.25">
      <c r="A3227" t="s">
        <v>8079</v>
      </c>
      <c r="B3227" t="s">
        <v>9069</v>
      </c>
      <c r="C3227" t="s">
        <v>8079</v>
      </c>
      <c r="D3227" t="s">
        <v>8081</v>
      </c>
    </row>
    <row r="3228" spans="1:4" x14ac:dyDescent="0.25">
      <c r="A3228" t="s">
        <v>3977</v>
      </c>
      <c r="B3228" t="s">
        <v>9070</v>
      </c>
      <c r="C3228" t="s">
        <v>3977</v>
      </c>
      <c r="D3228" t="s">
        <v>3979</v>
      </c>
    </row>
    <row r="3229" spans="1:4" x14ac:dyDescent="0.25">
      <c r="A3229" t="s">
        <v>3980</v>
      </c>
      <c r="B3229" t="s">
        <v>9070</v>
      </c>
      <c r="C3229" t="s">
        <v>3980</v>
      </c>
      <c r="D3229" t="s">
        <v>3981</v>
      </c>
    </row>
    <row r="3230" spans="1:4" x14ac:dyDescent="0.25">
      <c r="A3230" t="s">
        <v>3982</v>
      </c>
      <c r="B3230" t="s">
        <v>9070</v>
      </c>
      <c r="C3230" t="s">
        <v>3982</v>
      </c>
      <c r="D3230" t="s">
        <v>3983</v>
      </c>
    </row>
    <row r="3231" spans="1:4" x14ac:dyDescent="0.25">
      <c r="A3231" t="s">
        <v>3984</v>
      </c>
      <c r="B3231" t="s">
        <v>9070</v>
      </c>
      <c r="C3231" t="s">
        <v>3984</v>
      </c>
      <c r="D3231" t="s">
        <v>3985</v>
      </c>
    </row>
    <row r="3232" spans="1:4" x14ac:dyDescent="0.25">
      <c r="A3232" t="s">
        <v>3986</v>
      </c>
      <c r="B3232" t="s">
        <v>9070</v>
      </c>
      <c r="C3232" t="s">
        <v>3986</v>
      </c>
      <c r="D3232" t="s">
        <v>3987</v>
      </c>
    </row>
    <row r="3233" spans="1:4" x14ac:dyDescent="0.25">
      <c r="A3233" t="s">
        <v>3988</v>
      </c>
      <c r="B3233" t="s">
        <v>9070</v>
      </c>
      <c r="C3233" t="s">
        <v>3988</v>
      </c>
      <c r="D3233" t="s">
        <v>3989</v>
      </c>
    </row>
    <row r="3234" spans="1:4" x14ac:dyDescent="0.25">
      <c r="A3234" t="s">
        <v>3026</v>
      </c>
      <c r="B3234" t="s">
        <v>9071</v>
      </c>
      <c r="C3234" t="s">
        <v>3026</v>
      </c>
      <c r="D3234" t="s">
        <v>3028</v>
      </c>
    </row>
    <row r="3235" spans="1:4" x14ac:dyDescent="0.25">
      <c r="A3235" t="s">
        <v>3029</v>
      </c>
      <c r="B3235" t="s">
        <v>9071</v>
      </c>
      <c r="C3235" t="s">
        <v>3029</v>
      </c>
      <c r="D3235" t="s">
        <v>3030</v>
      </c>
    </row>
    <row r="3236" spans="1:4" x14ac:dyDescent="0.25">
      <c r="A3236" t="s">
        <v>3031</v>
      </c>
      <c r="B3236" t="s">
        <v>9071</v>
      </c>
      <c r="C3236" t="s">
        <v>3031</v>
      </c>
      <c r="D3236" t="s">
        <v>3032</v>
      </c>
    </row>
    <row r="3237" spans="1:4" x14ac:dyDescent="0.25">
      <c r="A3237" t="s">
        <v>3033</v>
      </c>
      <c r="B3237" t="s">
        <v>9071</v>
      </c>
      <c r="C3237" t="s">
        <v>3033</v>
      </c>
      <c r="D3237" t="s">
        <v>3034</v>
      </c>
    </row>
    <row r="3238" spans="1:4" x14ac:dyDescent="0.25">
      <c r="A3238" t="s">
        <v>3035</v>
      </c>
      <c r="B3238" t="s">
        <v>9071</v>
      </c>
      <c r="C3238" t="s">
        <v>3035</v>
      </c>
      <c r="D3238" t="s">
        <v>3036</v>
      </c>
    </row>
    <row r="3239" spans="1:4" x14ac:dyDescent="0.25">
      <c r="A3239" t="s">
        <v>3037</v>
      </c>
      <c r="B3239" t="s">
        <v>9071</v>
      </c>
      <c r="C3239" t="s">
        <v>3037</v>
      </c>
      <c r="D3239" t="s">
        <v>3038</v>
      </c>
    </row>
    <row r="3240" spans="1:4" x14ac:dyDescent="0.25">
      <c r="A3240" t="s">
        <v>3039</v>
      </c>
      <c r="B3240" t="s">
        <v>9071</v>
      </c>
      <c r="C3240" t="s">
        <v>3040</v>
      </c>
      <c r="D3240" t="s">
        <v>3041</v>
      </c>
    </row>
    <row r="3241" spans="1:4" x14ac:dyDescent="0.25">
      <c r="A3241" t="s">
        <v>3039</v>
      </c>
      <c r="B3241" t="s">
        <v>9071</v>
      </c>
      <c r="C3241" t="s">
        <v>3042</v>
      </c>
      <c r="D3241" t="s">
        <v>3043</v>
      </c>
    </row>
    <row r="3242" spans="1:4" x14ac:dyDescent="0.25">
      <c r="A3242" t="s">
        <v>3044</v>
      </c>
      <c r="B3242" t="s">
        <v>9071</v>
      </c>
      <c r="C3242" t="s">
        <v>3044</v>
      </c>
      <c r="D3242" t="s">
        <v>3045</v>
      </c>
    </row>
    <row r="3243" spans="1:4" x14ac:dyDescent="0.25">
      <c r="A3243" t="s">
        <v>3046</v>
      </c>
      <c r="B3243" t="s">
        <v>9071</v>
      </c>
      <c r="C3243" t="s">
        <v>3046</v>
      </c>
      <c r="D3243" t="s">
        <v>3047</v>
      </c>
    </row>
    <row r="3244" spans="1:4" x14ac:dyDescent="0.25">
      <c r="A3244" t="s">
        <v>3048</v>
      </c>
      <c r="B3244" t="s">
        <v>9071</v>
      </c>
      <c r="C3244" t="s">
        <v>3048</v>
      </c>
      <c r="D3244" t="s">
        <v>3049</v>
      </c>
    </row>
    <row r="3245" spans="1:4" x14ac:dyDescent="0.25">
      <c r="A3245" t="s">
        <v>3050</v>
      </c>
      <c r="B3245" t="s">
        <v>9071</v>
      </c>
      <c r="C3245" t="s">
        <v>3050</v>
      </c>
      <c r="D3245" t="s">
        <v>3051</v>
      </c>
    </row>
    <row r="3246" spans="1:4" x14ac:dyDescent="0.25">
      <c r="A3246" t="s">
        <v>3052</v>
      </c>
      <c r="B3246" t="s">
        <v>9071</v>
      </c>
      <c r="C3246" t="s">
        <v>3053</v>
      </c>
      <c r="D3246" t="s">
        <v>3054</v>
      </c>
    </row>
    <row r="3247" spans="1:4" x14ac:dyDescent="0.25">
      <c r="A3247" t="s">
        <v>3055</v>
      </c>
      <c r="B3247" t="s">
        <v>9071</v>
      </c>
      <c r="C3247" t="s">
        <v>3055</v>
      </c>
      <c r="D3247" t="s">
        <v>3056</v>
      </c>
    </row>
    <row r="3248" spans="1:4" x14ac:dyDescent="0.25">
      <c r="A3248" t="s">
        <v>3057</v>
      </c>
      <c r="B3248" t="s">
        <v>9071</v>
      </c>
      <c r="C3248" t="s">
        <v>3057</v>
      </c>
      <c r="D3248" t="s">
        <v>3058</v>
      </c>
    </row>
    <row r="3249" spans="1:4" x14ac:dyDescent="0.25">
      <c r="A3249" t="s">
        <v>4718</v>
      </c>
      <c r="B3249" t="s">
        <v>9072</v>
      </c>
      <c r="C3249" t="s">
        <v>4718</v>
      </c>
      <c r="D3249" t="s">
        <v>4720</v>
      </c>
    </row>
    <row r="3250" spans="1:4" x14ac:dyDescent="0.25">
      <c r="A3250" t="s">
        <v>4721</v>
      </c>
      <c r="B3250" t="s">
        <v>9072</v>
      </c>
      <c r="C3250" t="s">
        <v>4722</v>
      </c>
      <c r="D3250" t="s">
        <v>4723</v>
      </c>
    </row>
    <row r="3251" spans="1:4" x14ac:dyDescent="0.25">
      <c r="A3251" t="s">
        <v>4721</v>
      </c>
      <c r="B3251" t="s">
        <v>9072</v>
      </c>
      <c r="C3251" t="s">
        <v>4724</v>
      </c>
      <c r="D3251" t="s">
        <v>4725</v>
      </c>
    </row>
    <row r="3252" spans="1:4" x14ac:dyDescent="0.25">
      <c r="A3252" t="s">
        <v>4726</v>
      </c>
      <c r="B3252" t="s">
        <v>9072</v>
      </c>
      <c r="C3252" t="s">
        <v>4727</v>
      </c>
      <c r="D3252" t="s">
        <v>4728</v>
      </c>
    </row>
    <row r="3253" spans="1:4" x14ac:dyDescent="0.25">
      <c r="A3253" t="s">
        <v>4726</v>
      </c>
      <c r="B3253" t="s">
        <v>9072</v>
      </c>
      <c r="C3253" t="s">
        <v>4726</v>
      </c>
      <c r="D3253" t="s">
        <v>4729</v>
      </c>
    </row>
    <row r="3254" spans="1:4" x14ac:dyDescent="0.25">
      <c r="A3254" t="s">
        <v>4730</v>
      </c>
      <c r="B3254" t="s">
        <v>9072</v>
      </c>
      <c r="C3254" t="s">
        <v>4730</v>
      </c>
      <c r="D3254" t="s">
        <v>4731</v>
      </c>
    </row>
    <row r="3255" spans="1:4" x14ac:dyDescent="0.25">
      <c r="A3255" t="s">
        <v>4732</v>
      </c>
      <c r="B3255" t="s">
        <v>9072</v>
      </c>
      <c r="C3255" t="s">
        <v>4732</v>
      </c>
      <c r="D3255" t="s">
        <v>4733</v>
      </c>
    </row>
    <row r="3256" spans="1:4" x14ac:dyDescent="0.25">
      <c r="A3256" t="s">
        <v>4734</v>
      </c>
      <c r="B3256" t="s">
        <v>9072</v>
      </c>
      <c r="C3256" t="s">
        <v>4734</v>
      </c>
      <c r="D3256" t="s">
        <v>4735</v>
      </c>
    </row>
    <row r="3257" spans="1:4" x14ac:dyDescent="0.25">
      <c r="A3257" t="s">
        <v>4736</v>
      </c>
      <c r="B3257" t="s">
        <v>9072</v>
      </c>
      <c r="C3257" t="s">
        <v>4737</v>
      </c>
      <c r="D3257" t="s">
        <v>4738</v>
      </c>
    </row>
    <row r="3258" spans="1:4" x14ac:dyDescent="0.25">
      <c r="A3258" t="s">
        <v>3059</v>
      </c>
      <c r="B3258" t="s">
        <v>9073</v>
      </c>
      <c r="C3258" t="s">
        <v>3059</v>
      </c>
      <c r="D3258" t="s">
        <v>3061</v>
      </c>
    </row>
    <row r="3259" spans="1:4" x14ac:dyDescent="0.25">
      <c r="A3259" t="s">
        <v>3062</v>
      </c>
      <c r="B3259" t="s">
        <v>9073</v>
      </c>
      <c r="C3259" t="s">
        <v>3062</v>
      </c>
      <c r="D3259" t="s">
        <v>3063</v>
      </c>
    </row>
    <row r="3260" spans="1:4" x14ac:dyDescent="0.25">
      <c r="A3260" t="s">
        <v>3064</v>
      </c>
      <c r="B3260" t="s">
        <v>9073</v>
      </c>
      <c r="C3260" t="s">
        <v>3064</v>
      </c>
      <c r="D3260" t="s">
        <v>3065</v>
      </c>
    </row>
    <row r="3261" spans="1:4" x14ac:dyDescent="0.25">
      <c r="A3261" t="s">
        <v>3066</v>
      </c>
      <c r="B3261" t="s">
        <v>9073</v>
      </c>
      <c r="C3261" t="s">
        <v>3066</v>
      </c>
      <c r="D3261" t="s">
        <v>3067</v>
      </c>
    </row>
    <row r="3262" spans="1:4" x14ac:dyDescent="0.25">
      <c r="A3262" t="s">
        <v>3068</v>
      </c>
      <c r="B3262" t="s">
        <v>9073</v>
      </c>
      <c r="C3262" t="s">
        <v>3069</v>
      </c>
      <c r="D3262" t="s">
        <v>3070</v>
      </c>
    </row>
    <row r="3263" spans="1:4" x14ac:dyDescent="0.25">
      <c r="A3263" t="s">
        <v>3068</v>
      </c>
      <c r="B3263" t="s">
        <v>9073</v>
      </c>
      <c r="C3263" t="s">
        <v>3071</v>
      </c>
      <c r="D3263" t="s">
        <v>3072</v>
      </c>
    </row>
    <row r="3264" spans="1:4" x14ac:dyDescent="0.25">
      <c r="A3264" t="s">
        <v>3073</v>
      </c>
      <c r="B3264" t="s">
        <v>9073</v>
      </c>
      <c r="C3264" t="s">
        <v>3073</v>
      </c>
      <c r="D3264" t="s">
        <v>3074</v>
      </c>
    </row>
    <row r="3265" spans="1:4" x14ac:dyDescent="0.25">
      <c r="A3265" t="s">
        <v>3075</v>
      </c>
      <c r="B3265" t="s">
        <v>9073</v>
      </c>
      <c r="C3265" t="s">
        <v>3075</v>
      </c>
      <c r="D3265" t="s">
        <v>3076</v>
      </c>
    </row>
    <row r="3266" spans="1:4" x14ac:dyDescent="0.25">
      <c r="A3266" t="s">
        <v>3077</v>
      </c>
      <c r="B3266" t="s">
        <v>9073</v>
      </c>
      <c r="C3266" t="s">
        <v>3077</v>
      </c>
      <c r="D3266" t="s">
        <v>3078</v>
      </c>
    </row>
    <row r="3267" spans="1:4" x14ac:dyDescent="0.25">
      <c r="A3267" t="s">
        <v>3079</v>
      </c>
      <c r="B3267" t="s">
        <v>9073</v>
      </c>
      <c r="C3267" t="s">
        <v>3079</v>
      </c>
      <c r="D3267" t="s">
        <v>3080</v>
      </c>
    </row>
    <row r="3268" spans="1:4" x14ac:dyDescent="0.25">
      <c r="A3268" t="s">
        <v>3081</v>
      </c>
      <c r="B3268" t="s">
        <v>9073</v>
      </c>
      <c r="C3268" t="s">
        <v>3081</v>
      </c>
      <c r="D3268" t="s">
        <v>3082</v>
      </c>
    </row>
    <row r="3269" spans="1:4" x14ac:dyDescent="0.25">
      <c r="A3269" t="s">
        <v>3083</v>
      </c>
      <c r="B3269" t="s">
        <v>9073</v>
      </c>
      <c r="C3269" t="s">
        <v>3083</v>
      </c>
      <c r="D3269" t="s">
        <v>3084</v>
      </c>
    </row>
    <row r="3270" spans="1:4" x14ac:dyDescent="0.25">
      <c r="A3270" t="s">
        <v>3085</v>
      </c>
      <c r="B3270" t="s">
        <v>9073</v>
      </c>
      <c r="C3270" t="s">
        <v>3085</v>
      </c>
      <c r="D3270" t="s">
        <v>3086</v>
      </c>
    </row>
    <row r="3271" spans="1:4" x14ac:dyDescent="0.25">
      <c r="A3271" t="s">
        <v>3087</v>
      </c>
      <c r="B3271" t="s">
        <v>9073</v>
      </c>
      <c r="C3271" t="s">
        <v>3088</v>
      </c>
      <c r="D3271" t="s">
        <v>3089</v>
      </c>
    </row>
    <row r="3272" spans="1:4" x14ac:dyDescent="0.25">
      <c r="A3272" t="s">
        <v>3090</v>
      </c>
      <c r="B3272" t="s">
        <v>9073</v>
      </c>
      <c r="C3272" t="s">
        <v>3090</v>
      </c>
      <c r="D3272" t="s">
        <v>3091</v>
      </c>
    </row>
    <row r="3273" spans="1:4" x14ac:dyDescent="0.25">
      <c r="A3273" t="s">
        <v>3092</v>
      </c>
      <c r="B3273" t="s">
        <v>9073</v>
      </c>
      <c r="C3273" t="s">
        <v>3092</v>
      </c>
      <c r="D3273" t="s">
        <v>3093</v>
      </c>
    </row>
    <row r="3274" spans="1:4" x14ac:dyDescent="0.25">
      <c r="A3274" t="s">
        <v>3094</v>
      </c>
      <c r="B3274" t="s">
        <v>9073</v>
      </c>
      <c r="C3274" t="s">
        <v>3094</v>
      </c>
      <c r="D3274" t="s">
        <v>3095</v>
      </c>
    </row>
    <row r="3275" spans="1:4" x14ac:dyDescent="0.25">
      <c r="A3275" t="s">
        <v>3096</v>
      </c>
      <c r="B3275" t="s">
        <v>9073</v>
      </c>
      <c r="C3275" t="s">
        <v>3096</v>
      </c>
      <c r="D3275" t="s">
        <v>3097</v>
      </c>
    </row>
    <row r="3276" spans="1:4" x14ac:dyDescent="0.25">
      <c r="A3276" t="s">
        <v>3098</v>
      </c>
      <c r="B3276" t="s">
        <v>9073</v>
      </c>
      <c r="C3276" t="s">
        <v>3098</v>
      </c>
      <c r="D3276" t="s">
        <v>3099</v>
      </c>
    </row>
    <row r="3277" spans="1:4" x14ac:dyDescent="0.25">
      <c r="A3277" t="s">
        <v>3100</v>
      </c>
      <c r="B3277" t="s">
        <v>9073</v>
      </c>
      <c r="C3277" t="s">
        <v>3101</v>
      </c>
      <c r="D3277" t="s">
        <v>3102</v>
      </c>
    </row>
    <row r="3278" spans="1:4" x14ac:dyDescent="0.25">
      <c r="A3278" t="s">
        <v>3103</v>
      </c>
      <c r="B3278" t="s">
        <v>9073</v>
      </c>
      <c r="C3278" t="s">
        <v>3103</v>
      </c>
      <c r="D3278" t="s">
        <v>3104</v>
      </c>
    </row>
    <row r="3279" spans="1:4" x14ac:dyDescent="0.25">
      <c r="A3279" t="s">
        <v>3105</v>
      </c>
      <c r="B3279" t="s">
        <v>9073</v>
      </c>
      <c r="C3279" t="s">
        <v>3105</v>
      </c>
      <c r="D3279" t="s">
        <v>3106</v>
      </c>
    </row>
    <row r="3280" spans="1:4" x14ac:dyDescent="0.25">
      <c r="A3280" t="s">
        <v>3107</v>
      </c>
      <c r="B3280" t="s">
        <v>9073</v>
      </c>
      <c r="C3280" t="s">
        <v>3107</v>
      </c>
      <c r="D3280" t="s">
        <v>3108</v>
      </c>
    </row>
    <row r="3281" spans="1:4" x14ac:dyDescent="0.25">
      <c r="A3281" t="s">
        <v>3109</v>
      </c>
      <c r="B3281" t="s">
        <v>9073</v>
      </c>
      <c r="C3281" t="s">
        <v>3109</v>
      </c>
      <c r="D3281" t="s">
        <v>3110</v>
      </c>
    </row>
    <row r="3282" spans="1:4" x14ac:dyDescent="0.25">
      <c r="A3282" t="s">
        <v>3111</v>
      </c>
      <c r="B3282" t="s">
        <v>9073</v>
      </c>
      <c r="C3282" t="s">
        <v>3111</v>
      </c>
      <c r="D3282" t="s">
        <v>3112</v>
      </c>
    </row>
    <row r="3283" spans="1:4" x14ac:dyDescent="0.25">
      <c r="A3283" t="s">
        <v>3113</v>
      </c>
      <c r="B3283" t="s">
        <v>9073</v>
      </c>
      <c r="C3283" t="s">
        <v>3113</v>
      </c>
      <c r="D3283" t="s">
        <v>3114</v>
      </c>
    </row>
    <row r="3284" spans="1:4" x14ac:dyDescent="0.25">
      <c r="A3284" t="s">
        <v>3115</v>
      </c>
      <c r="B3284" t="s">
        <v>9073</v>
      </c>
      <c r="C3284" t="s">
        <v>3116</v>
      </c>
      <c r="D3284" t="s">
        <v>3117</v>
      </c>
    </row>
    <row r="3285" spans="1:4" x14ac:dyDescent="0.25">
      <c r="A3285" t="s">
        <v>3115</v>
      </c>
      <c r="B3285" t="s">
        <v>9073</v>
      </c>
      <c r="C3285" t="s">
        <v>3118</v>
      </c>
      <c r="D3285" t="s">
        <v>3119</v>
      </c>
    </row>
    <row r="3286" spans="1:4" x14ac:dyDescent="0.25">
      <c r="A3286" t="s">
        <v>3120</v>
      </c>
      <c r="B3286" t="s">
        <v>9073</v>
      </c>
      <c r="C3286" t="s">
        <v>3121</v>
      </c>
      <c r="D3286" t="s">
        <v>3122</v>
      </c>
    </row>
    <row r="3287" spans="1:4" x14ac:dyDescent="0.25">
      <c r="A3287" t="s">
        <v>3123</v>
      </c>
      <c r="B3287" t="s">
        <v>9073</v>
      </c>
      <c r="C3287" t="s">
        <v>3123</v>
      </c>
      <c r="D3287" t="s">
        <v>3124</v>
      </c>
    </row>
    <row r="3288" spans="1:4" x14ac:dyDescent="0.25">
      <c r="A3288" t="s">
        <v>3125</v>
      </c>
      <c r="B3288" t="s">
        <v>9073</v>
      </c>
      <c r="C3288" t="s">
        <v>3125</v>
      </c>
      <c r="D3288" t="s">
        <v>3126</v>
      </c>
    </row>
    <row r="3289" spans="1:4" x14ac:dyDescent="0.25">
      <c r="A3289" t="s">
        <v>3127</v>
      </c>
      <c r="B3289" t="s">
        <v>9073</v>
      </c>
      <c r="C3289" t="s">
        <v>3128</v>
      </c>
      <c r="D3289" t="s">
        <v>3129</v>
      </c>
    </row>
    <row r="3290" spans="1:4" x14ac:dyDescent="0.25">
      <c r="A3290" t="s">
        <v>3130</v>
      </c>
      <c r="B3290" t="s">
        <v>9073</v>
      </c>
      <c r="C3290" t="s">
        <v>3130</v>
      </c>
      <c r="D3290" t="s">
        <v>3131</v>
      </c>
    </row>
    <row r="3291" spans="1:4" x14ac:dyDescent="0.25">
      <c r="A3291" t="s">
        <v>3132</v>
      </c>
      <c r="B3291" t="s">
        <v>9073</v>
      </c>
      <c r="C3291" t="s">
        <v>3133</v>
      </c>
      <c r="D3291" t="s">
        <v>3134</v>
      </c>
    </row>
    <row r="3292" spans="1:4" x14ac:dyDescent="0.25">
      <c r="A3292" t="s">
        <v>3135</v>
      </c>
      <c r="B3292" t="s">
        <v>9073</v>
      </c>
      <c r="C3292" t="s">
        <v>3135</v>
      </c>
      <c r="D3292" t="s">
        <v>3136</v>
      </c>
    </row>
    <row r="3293" spans="1:4" x14ac:dyDescent="0.25">
      <c r="A3293" t="s">
        <v>3137</v>
      </c>
      <c r="B3293" t="s">
        <v>9073</v>
      </c>
      <c r="C3293" t="s">
        <v>3137</v>
      </c>
      <c r="D3293" t="s">
        <v>3138</v>
      </c>
    </row>
    <row r="3294" spans="1:4" x14ac:dyDescent="0.25">
      <c r="A3294" t="s">
        <v>3139</v>
      </c>
      <c r="B3294" t="s">
        <v>9073</v>
      </c>
      <c r="C3294" t="s">
        <v>3140</v>
      </c>
      <c r="D3294" t="s">
        <v>3141</v>
      </c>
    </row>
    <row r="3295" spans="1:4" x14ac:dyDescent="0.25">
      <c r="A3295" t="s">
        <v>3139</v>
      </c>
      <c r="B3295" t="s">
        <v>9073</v>
      </c>
      <c r="C3295" t="s">
        <v>3142</v>
      </c>
      <c r="D3295" t="s">
        <v>3143</v>
      </c>
    </row>
    <row r="3296" spans="1:4" x14ac:dyDescent="0.25">
      <c r="A3296" t="s">
        <v>3139</v>
      </c>
      <c r="B3296" t="s">
        <v>9073</v>
      </c>
      <c r="C3296" t="s">
        <v>3144</v>
      </c>
      <c r="D3296" t="s">
        <v>3145</v>
      </c>
    </row>
    <row r="3297" spans="1:4" x14ac:dyDescent="0.25">
      <c r="A3297" t="s">
        <v>3139</v>
      </c>
      <c r="B3297" t="s">
        <v>9073</v>
      </c>
      <c r="C3297" t="s">
        <v>3146</v>
      </c>
      <c r="D3297" t="s">
        <v>3147</v>
      </c>
    </row>
    <row r="3298" spans="1:4" x14ac:dyDescent="0.25">
      <c r="A3298" t="s">
        <v>3139</v>
      </c>
      <c r="B3298" t="s">
        <v>9073</v>
      </c>
      <c r="C3298" t="s">
        <v>3148</v>
      </c>
      <c r="D3298" t="s">
        <v>3149</v>
      </c>
    </row>
    <row r="3299" spans="1:4" x14ac:dyDescent="0.25">
      <c r="A3299" t="s">
        <v>3139</v>
      </c>
      <c r="B3299" t="s">
        <v>9073</v>
      </c>
      <c r="C3299" t="s">
        <v>3150</v>
      </c>
      <c r="D3299" t="s">
        <v>3151</v>
      </c>
    </row>
    <row r="3300" spans="1:4" x14ac:dyDescent="0.25">
      <c r="A3300" t="s">
        <v>3152</v>
      </c>
      <c r="B3300" t="s">
        <v>9073</v>
      </c>
      <c r="C3300" t="s">
        <v>3152</v>
      </c>
      <c r="D3300" t="s">
        <v>3153</v>
      </c>
    </row>
    <row r="3301" spans="1:4" x14ac:dyDescent="0.25">
      <c r="A3301" t="s">
        <v>3154</v>
      </c>
      <c r="B3301" t="s">
        <v>9073</v>
      </c>
      <c r="C3301" t="s">
        <v>3154</v>
      </c>
      <c r="D3301" t="s">
        <v>3155</v>
      </c>
    </row>
    <row r="3302" spans="1:4" x14ac:dyDescent="0.25">
      <c r="A3302" t="s">
        <v>3156</v>
      </c>
      <c r="B3302" t="s">
        <v>9073</v>
      </c>
      <c r="C3302" t="s">
        <v>3157</v>
      </c>
      <c r="D3302" t="s">
        <v>3158</v>
      </c>
    </row>
    <row r="3303" spans="1:4" x14ac:dyDescent="0.25">
      <c r="A3303" t="s">
        <v>3159</v>
      </c>
      <c r="B3303" t="s">
        <v>9073</v>
      </c>
      <c r="C3303" t="s">
        <v>3160</v>
      </c>
      <c r="D3303" t="s">
        <v>3161</v>
      </c>
    </row>
    <row r="3304" spans="1:4" x14ac:dyDescent="0.25">
      <c r="A3304" t="s">
        <v>3162</v>
      </c>
      <c r="B3304" t="s">
        <v>9073</v>
      </c>
      <c r="C3304" t="s">
        <v>3162</v>
      </c>
      <c r="D3304" t="s">
        <v>3163</v>
      </c>
    </row>
    <row r="3305" spans="1:4" x14ac:dyDescent="0.25">
      <c r="A3305" t="s">
        <v>3164</v>
      </c>
      <c r="B3305" t="s">
        <v>9073</v>
      </c>
      <c r="C3305" t="s">
        <v>3164</v>
      </c>
      <c r="D3305" t="s">
        <v>3165</v>
      </c>
    </row>
    <row r="3306" spans="1:4" x14ac:dyDescent="0.25">
      <c r="A3306" t="s">
        <v>3166</v>
      </c>
      <c r="B3306" t="s">
        <v>9073</v>
      </c>
      <c r="C3306" t="s">
        <v>3166</v>
      </c>
      <c r="D3306" t="s">
        <v>3167</v>
      </c>
    </row>
    <row r="3307" spans="1:4" x14ac:dyDescent="0.25">
      <c r="A3307" t="s">
        <v>3168</v>
      </c>
      <c r="B3307" t="s">
        <v>9073</v>
      </c>
      <c r="C3307" t="s">
        <v>3168</v>
      </c>
      <c r="D3307" t="s">
        <v>3169</v>
      </c>
    </row>
    <row r="3308" spans="1:4" x14ac:dyDescent="0.25">
      <c r="A3308" t="s">
        <v>3170</v>
      </c>
      <c r="B3308" t="s">
        <v>9073</v>
      </c>
      <c r="C3308" t="s">
        <v>3171</v>
      </c>
      <c r="D3308" t="s">
        <v>3172</v>
      </c>
    </row>
    <row r="3309" spans="1:4" x14ac:dyDescent="0.25">
      <c r="A3309" t="s">
        <v>3173</v>
      </c>
      <c r="B3309" t="s">
        <v>9073</v>
      </c>
      <c r="C3309" t="s">
        <v>3173</v>
      </c>
      <c r="D3309" t="s">
        <v>3174</v>
      </c>
    </row>
    <row r="3310" spans="1:4" x14ac:dyDescent="0.25">
      <c r="A3310" t="s">
        <v>3175</v>
      </c>
      <c r="B3310" t="s">
        <v>9073</v>
      </c>
      <c r="C3310" t="s">
        <v>3176</v>
      </c>
      <c r="D3310" t="s">
        <v>3177</v>
      </c>
    </row>
    <row r="3311" spans="1:4" x14ac:dyDescent="0.25">
      <c r="A3311" t="s">
        <v>3178</v>
      </c>
      <c r="B3311" t="s">
        <v>9073</v>
      </c>
      <c r="C3311" t="s">
        <v>3179</v>
      </c>
      <c r="D3311" t="s">
        <v>3180</v>
      </c>
    </row>
    <row r="3312" spans="1:4" x14ac:dyDescent="0.25">
      <c r="A3312" t="s">
        <v>3181</v>
      </c>
      <c r="B3312" t="s">
        <v>9073</v>
      </c>
      <c r="C3312" t="s">
        <v>3181</v>
      </c>
      <c r="D3312" t="s">
        <v>3182</v>
      </c>
    </row>
    <row r="3313" spans="1:4" x14ac:dyDescent="0.25">
      <c r="A3313" t="s">
        <v>3183</v>
      </c>
      <c r="B3313" t="s">
        <v>9073</v>
      </c>
      <c r="C3313" t="s">
        <v>3183</v>
      </c>
      <c r="D3313" t="s">
        <v>3184</v>
      </c>
    </row>
    <row r="3314" spans="1:4" x14ac:dyDescent="0.25">
      <c r="A3314" t="s">
        <v>3185</v>
      </c>
      <c r="B3314" t="s">
        <v>9073</v>
      </c>
      <c r="C3314" t="s">
        <v>3186</v>
      </c>
      <c r="D3314" t="s">
        <v>3187</v>
      </c>
    </row>
    <row r="3315" spans="1:4" x14ac:dyDescent="0.25">
      <c r="A3315" t="s">
        <v>3188</v>
      </c>
      <c r="B3315" t="s">
        <v>9073</v>
      </c>
      <c r="C3315" t="s">
        <v>3188</v>
      </c>
      <c r="D3315" t="s">
        <v>3189</v>
      </c>
    </row>
    <row r="3316" spans="1:4" x14ac:dyDescent="0.25">
      <c r="A3316" t="s">
        <v>3190</v>
      </c>
      <c r="B3316" t="s">
        <v>9073</v>
      </c>
      <c r="C3316" t="s">
        <v>3190</v>
      </c>
      <c r="D3316" t="s">
        <v>3191</v>
      </c>
    </row>
    <row r="3317" spans="1:4" x14ac:dyDescent="0.25">
      <c r="A3317" t="s">
        <v>3192</v>
      </c>
      <c r="B3317" t="s">
        <v>9073</v>
      </c>
      <c r="C3317" t="s">
        <v>3192</v>
      </c>
      <c r="D3317" t="s">
        <v>3193</v>
      </c>
    </row>
    <row r="3318" spans="1:4" x14ac:dyDescent="0.25">
      <c r="A3318" t="s">
        <v>3194</v>
      </c>
      <c r="B3318" t="s">
        <v>9073</v>
      </c>
      <c r="C3318" t="s">
        <v>3195</v>
      </c>
      <c r="D3318" t="s">
        <v>3196</v>
      </c>
    </row>
    <row r="3319" spans="1:4" x14ac:dyDescent="0.25">
      <c r="A3319" t="s">
        <v>3194</v>
      </c>
      <c r="B3319" t="s">
        <v>9073</v>
      </c>
      <c r="C3319" t="s">
        <v>3197</v>
      </c>
      <c r="D3319" t="s">
        <v>3198</v>
      </c>
    </row>
    <row r="3320" spans="1:4" x14ac:dyDescent="0.25">
      <c r="A3320" t="s">
        <v>3199</v>
      </c>
      <c r="B3320" t="s">
        <v>9073</v>
      </c>
      <c r="C3320" t="s">
        <v>3199</v>
      </c>
      <c r="D3320" t="s">
        <v>3200</v>
      </c>
    </row>
    <row r="3321" spans="1:4" x14ac:dyDescent="0.25">
      <c r="A3321" t="s">
        <v>3201</v>
      </c>
      <c r="B3321" t="s">
        <v>9073</v>
      </c>
      <c r="C3321" t="s">
        <v>3201</v>
      </c>
      <c r="D3321" t="s">
        <v>3202</v>
      </c>
    </row>
    <row r="3322" spans="1:4" x14ac:dyDescent="0.25">
      <c r="A3322" t="s">
        <v>3203</v>
      </c>
      <c r="B3322" t="s">
        <v>9073</v>
      </c>
      <c r="C3322" t="s">
        <v>3203</v>
      </c>
      <c r="D3322" t="s">
        <v>3204</v>
      </c>
    </row>
    <row r="3323" spans="1:4" x14ac:dyDescent="0.25">
      <c r="A3323" t="s">
        <v>5743</v>
      </c>
      <c r="B3323" t="s">
        <v>9085</v>
      </c>
      <c r="C3323" t="s">
        <v>5743</v>
      </c>
      <c r="D3323" t="s">
        <v>5745</v>
      </c>
    </row>
    <row r="3324" spans="1:4" x14ac:dyDescent="0.25">
      <c r="A3324" t="s">
        <v>5746</v>
      </c>
      <c r="B3324" t="s">
        <v>9085</v>
      </c>
      <c r="C3324" t="s">
        <v>5747</v>
      </c>
      <c r="D3324" t="s">
        <v>5748</v>
      </c>
    </row>
    <row r="3325" spans="1:4" x14ac:dyDescent="0.25">
      <c r="A3325" t="s">
        <v>5749</v>
      </c>
      <c r="B3325" t="s">
        <v>9085</v>
      </c>
      <c r="C3325" t="s">
        <v>5749</v>
      </c>
      <c r="D3325" t="s">
        <v>5750</v>
      </c>
    </row>
    <row r="3326" spans="1:4" x14ac:dyDescent="0.25">
      <c r="A3326" t="s">
        <v>5751</v>
      </c>
      <c r="B3326" t="s">
        <v>9085</v>
      </c>
      <c r="C3326" t="s">
        <v>5751</v>
      </c>
      <c r="D3326" t="s">
        <v>5752</v>
      </c>
    </row>
    <row r="3327" spans="1:4" x14ac:dyDescent="0.25">
      <c r="A3327" t="s">
        <v>3059</v>
      </c>
      <c r="B3327" t="s">
        <v>9085</v>
      </c>
      <c r="C3327" t="s">
        <v>3059</v>
      </c>
      <c r="D3327" t="s">
        <v>5753</v>
      </c>
    </row>
    <row r="3328" spans="1:4" x14ac:dyDescent="0.25">
      <c r="A3328" t="s">
        <v>5754</v>
      </c>
      <c r="B3328" t="s">
        <v>9085</v>
      </c>
      <c r="C3328" t="s">
        <v>5755</v>
      </c>
      <c r="D3328" t="s">
        <v>5756</v>
      </c>
    </row>
    <row r="3329" spans="1:4" x14ac:dyDescent="0.25">
      <c r="A3329" t="s">
        <v>5757</v>
      </c>
      <c r="B3329" t="s">
        <v>9085</v>
      </c>
      <c r="C3329" t="s">
        <v>5757</v>
      </c>
      <c r="D3329" t="s">
        <v>5758</v>
      </c>
    </row>
    <row r="3330" spans="1:4" x14ac:dyDescent="0.25">
      <c r="A3330" t="s">
        <v>5759</v>
      </c>
      <c r="B3330" t="s">
        <v>9085</v>
      </c>
      <c r="C3330" t="s">
        <v>5760</v>
      </c>
      <c r="D3330" t="s">
        <v>5761</v>
      </c>
    </row>
    <row r="3331" spans="1:4" x14ac:dyDescent="0.25">
      <c r="A3331" t="s">
        <v>5762</v>
      </c>
      <c r="B3331" t="s">
        <v>9085</v>
      </c>
      <c r="C3331" t="s">
        <v>5762</v>
      </c>
      <c r="D3331" t="s">
        <v>5763</v>
      </c>
    </row>
    <row r="3332" spans="1:4" x14ac:dyDescent="0.25">
      <c r="A3332" t="s">
        <v>5764</v>
      </c>
      <c r="B3332" t="s">
        <v>9085</v>
      </c>
      <c r="C3332" t="s">
        <v>5764</v>
      </c>
      <c r="D3332" t="s">
        <v>5765</v>
      </c>
    </row>
    <row r="3333" spans="1:4" x14ac:dyDescent="0.25">
      <c r="A3333" t="s">
        <v>5766</v>
      </c>
      <c r="B3333" t="s">
        <v>9085</v>
      </c>
      <c r="C3333" t="s">
        <v>5766</v>
      </c>
      <c r="D3333" t="s">
        <v>5767</v>
      </c>
    </row>
    <row r="3334" spans="1:4" x14ac:dyDescent="0.25">
      <c r="A3334" t="s">
        <v>5768</v>
      </c>
      <c r="B3334" t="s">
        <v>9085</v>
      </c>
      <c r="C3334" t="s">
        <v>5769</v>
      </c>
      <c r="D3334" t="s">
        <v>5770</v>
      </c>
    </row>
    <row r="3335" spans="1:4" x14ac:dyDescent="0.25">
      <c r="A3335" t="s">
        <v>5771</v>
      </c>
      <c r="B3335" t="s">
        <v>9085</v>
      </c>
      <c r="C3335" t="s">
        <v>5771</v>
      </c>
      <c r="D3335" t="s">
        <v>5772</v>
      </c>
    </row>
    <row r="3336" spans="1:4" x14ac:dyDescent="0.25">
      <c r="A3336" t="s">
        <v>3419</v>
      </c>
      <c r="B3336" t="s">
        <v>9085</v>
      </c>
      <c r="C3336" t="s">
        <v>5773</v>
      </c>
      <c r="D3336" t="s">
        <v>5774</v>
      </c>
    </row>
    <row r="3337" spans="1:4" x14ac:dyDescent="0.25">
      <c r="A3337" t="s">
        <v>3419</v>
      </c>
      <c r="B3337" t="s">
        <v>9085</v>
      </c>
      <c r="C3337" t="s">
        <v>5775</v>
      </c>
      <c r="D3337" t="s">
        <v>5776</v>
      </c>
    </row>
    <row r="3338" spans="1:4" x14ac:dyDescent="0.25">
      <c r="A3338" t="s">
        <v>5777</v>
      </c>
      <c r="B3338" t="s">
        <v>9085</v>
      </c>
      <c r="C3338" t="s">
        <v>5777</v>
      </c>
      <c r="D3338" t="s">
        <v>5778</v>
      </c>
    </row>
    <row r="3339" spans="1:4" x14ac:dyDescent="0.25">
      <c r="A3339" t="s">
        <v>5779</v>
      </c>
      <c r="B3339" t="s">
        <v>9085</v>
      </c>
      <c r="C3339" t="s">
        <v>5780</v>
      </c>
      <c r="D3339" t="s">
        <v>5781</v>
      </c>
    </row>
    <row r="3340" spans="1:4" x14ac:dyDescent="0.25">
      <c r="A3340" t="s">
        <v>2113</v>
      </c>
      <c r="B3340" t="s">
        <v>9085</v>
      </c>
      <c r="C3340" t="s">
        <v>5782</v>
      </c>
      <c r="D3340" t="s">
        <v>5783</v>
      </c>
    </row>
    <row r="3341" spans="1:4" x14ac:dyDescent="0.25">
      <c r="A3341" t="s">
        <v>5784</v>
      </c>
      <c r="B3341" t="s">
        <v>9085</v>
      </c>
      <c r="C3341" t="s">
        <v>5784</v>
      </c>
      <c r="D3341" t="s">
        <v>5785</v>
      </c>
    </row>
    <row r="3342" spans="1:4" x14ac:dyDescent="0.25">
      <c r="A3342" t="s">
        <v>5786</v>
      </c>
      <c r="B3342" t="s">
        <v>9085</v>
      </c>
      <c r="C3342" t="s">
        <v>5786</v>
      </c>
      <c r="D3342" t="s">
        <v>5787</v>
      </c>
    </row>
    <row r="3343" spans="1:4" x14ac:dyDescent="0.25">
      <c r="A3343" t="s">
        <v>5788</v>
      </c>
      <c r="B3343" t="s">
        <v>9085</v>
      </c>
      <c r="C3343" t="s">
        <v>5789</v>
      </c>
      <c r="D3343" t="s">
        <v>5790</v>
      </c>
    </row>
    <row r="3344" spans="1:4" x14ac:dyDescent="0.25">
      <c r="A3344" t="s">
        <v>5791</v>
      </c>
      <c r="B3344" t="s">
        <v>9085</v>
      </c>
      <c r="C3344" t="s">
        <v>5791</v>
      </c>
      <c r="D3344" t="s">
        <v>5792</v>
      </c>
    </row>
    <row r="3345" spans="1:4" x14ac:dyDescent="0.25">
      <c r="A3345" t="s">
        <v>5793</v>
      </c>
      <c r="B3345" t="s">
        <v>9085</v>
      </c>
      <c r="C3345" t="s">
        <v>5793</v>
      </c>
      <c r="D3345" t="s">
        <v>5794</v>
      </c>
    </row>
    <row r="3346" spans="1:4" x14ac:dyDescent="0.25">
      <c r="A3346" t="s">
        <v>5795</v>
      </c>
      <c r="B3346" t="s">
        <v>9085</v>
      </c>
      <c r="C3346" t="s">
        <v>5795</v>
      </c>
      <c r="D3346" t="s">
        <v>5796</v>
      </c>
    </row>
    <row r="3347" spans="1:4" x14ac:dyDescent="0.25">
      <c r="A3347" t="s">
        <v>5797</v>
      </c>
      <c r="B3347" t="s">
        <v>9085</v>
      </c>
      <c r="C3347" t="s">
        <v>5797</v>
      </c>
      <c r="D3347" t="s">
        <v>5798</v>
      </c>
    </row>
    <row r="3348" spans="1:4" x14ac:dyDescent="0.25">
      <c r="A3348" t="s">
        <v>5799</v>
      </c>
      <c r="B3348" t="s">
        <v>9085</v>
      </c>
      <c r="C3348" t="s">
        <v>5799</v>
      </c>
      <c r="D3348" t="s">
        <v>5800</v>
      </c>
    </row>
    <row r="3349" spans="1:4" x14ac:dyDescent="0.25">
      <c r="A3349" t="s">
        <v>5801</v>
      </c>
      <c r="B3349" t="s">
        <v>9085</v>
      </c>
      <c r="C3349" t="s">
        <v>5802</v>
      </c>
      <c r="D3349" t="s">
        <v>5803</v>
      </c>
    </row>
    <row r="3350" spans="1:4" x14ac:dyDescent="0.25">
      <c r="A3350" t="s">
        <v>5754</v>
      </c>
      <c r="B3350" t="s">
        <v>9085</v>
      </c>
      <c r="C3350" t="s">
        <v>5754</v>
      </c>
      <c r="D3350" t="s">
        <v>5804</v>
      </c>
    </row>
    <row r="3351" spans="1:4" x14ac:dyDescent="0.25">
      <c r="A3351" t="s">
        <v>5805</v>
      </c>
      <c r="B3351" t="s">
        <v>9085</v>
      </c>
      <c r="C3351" t="s">
        <v>5805</v>
      </c>
      <c r="D3351" t="s">
        <v>5806</v>
      </c>
    </row>
    <row r="3352" spans="1:4" x14ac:dyDescent="0.25">
      <c r="A3352" t="s">
        <v>5807</v>
      </c>
      <c r="B3352" t="s">
        <v>9085</v>
      </c>
      <c r="C3352" t="s">
        <v>5807</v>
      </c>
      <c r="D3352" t="s">
        <v>5808</v>
      </c>
    </row>
    <row r="3353" spans="1:4" x14ac:dyDescent="0.25">
      <c r="A3353" t="s">
        <v>5809</v>
      </c>
      <c r="B3353" t="s">
        <v>9085</v>
      </c>
      <c r="C3353" t="s">
        <v>5809</v>
      </c>
      <c r="D3353" t="s">
        <v>5810</v>
      </c>
    </row>
    <row r="3354" spans="1:4" x14ac:dyDescent="0.25">
      <c r="A3354" t="s">
        <v>5811</v>
      </c>
      <c r="B3354" t="s">
        <v>9085</v>
      </c>
      <c r="C3354" t="s">
        <v>5811</v>
      </c>
      <c r="D3354" t="s">
        <v>5812</v>
      </c>
    </row>
    <row r="3355" spans="1:4" x14ac:dyDescent="0.25">
      <c r="A3355" t="s">
        <v>5813</v>
      </c>
      <c r="B3355" t="s">
        <v>9085</v>
      </c>
      <c r="C3355" t="s">
        <v>5814</v>
      </c>
      <c r="D3355" t="s">
        <v>5815</v>
      </c>
    </row>
    <row r="3356" spans="1:4" x14ac:dyDescent="0.25">
      <c r="A3356" t="s">
        <v>5816</v>
      </c>
      <c r="B3356" t="s">
        <v>9085</v>
      </c>
      <c r="C3356" t="s">
        <v>5817</v>
      </c>
      <c r="D3356" t="s">
        <v>5818</v>
      </c>
    </row>
    <row r="3357" spans="1:4" x14ac:dyDescent="0.25">
      <c r="A3357" t="s">
        <v>5819</v>
      </c>
      <c r="B3357" t="s">
        <v>9085</v>
      </c>
      <c r="C3357" t="s">
        <v>5819</v>
      </c>
      <c r="D3357" t="s">
        <v>5820</v>
      </c>
    </row>
    <row r="3358" spans="1:4" x14ac:dyDescent="0.25">
      <c r="A3358" t="s">
        <v>5821</v>
      </c>
      <c r="B3358" t="s">
        <v>9085</v>
      </c>
      <c r="C3358" t="s">
        <v>5821</v>
      </c>
      <c r="D3358" t="s">
        <v>5822</v>
      </c>
    </row>
    <row r="3359" spans="1:4" x14ac:dyDescent="0.25">
      <c r="A3359" t="s">
        <v>5823</v>
      </c>
      <c r="B3359" t="s">
        <v>9085</v>
      </c>
      <c r="C3359" t="s">
        <v>5823</v>
      </c>
      <c r="D3359" t="s">
        <v>5824</v>
      </c>
    </row>
    <row r="3360" spans="1:4" x14ac:dyDescent="0.25">
      <c r="A3360" t="s">
        <v>5825</v>
      </c>
      <c r="B3360" t="s">
        <v>9085</v>
      </c>
      <c r="C3360" t="s">
        <v>5825</v>
      </c>
      <c r="D3360" t="s">
        <v>5826</v>
      </c>
    </row>
    <row r="3361" spans="1:4" x14ac:dyDescent="0.25">
      <c r="A3361" t="s">
        <v>2278</v>
      </c>
      <c r="B3361" t="s">
        <v>9085</v>
      </c>
      <c r="C3361" t="s">
        <v>2278</v>
      </c>
      <c r="D3361" t="s">
        <v>5827</v>
      </c>
    </row>
    <row r="3362" spans="1:4" x14ac:dyDescent="0.25">
      <c r="A3362" t="s">
        <v>5828</v>
      </c>
      <c r="B3362" t="s">
        <v>9085</v>
      </c>
      <c r="C3362" t="s">
        <v>5828</v>
      </c>
      <c r="D3362" t="s">
        <v>5829</v>
      </c>
    </row>
    <row r="3363" spans="1:4" x14ac:dyDescent="0.25">
      <c r="A3363" t="s">
        <v>5830</v>
      </c>
      <c r="B3363" t="s">
        <v>9085</v>
      </c>
      <c r="C3363" t="s">
        <v>5830</v>
      </c>
      <c r="D3363" t="s">
        <v>5831</v>
      </c>
    </row>
    <row r="3364" spans="1:4" x14ac:dyDescent="0.25">
      <c r="A3364" t="s">
        <v>5832</v>
      </c>
      <c r="B3364" t="s">
        <v>9085</v>
      </c>
      <c r="C3364" t="s">
        <v>5832</v>
      </c>
      <c r="D3364" t="s">
        <v>5833</v>
      </c>
    </row>
    <row r="3365" spans="1:4" x14ac:dyDescent="0.25">
      <c r="A3365" t="s">
        <v>5834</v>
      </c>
      <c r="B3365" t="s">
        <v>9085</v>
      </c>
      <c r="C3365" t="s">
        <v>5834</v>
      </c>
      <c r="D3365" t="s">
        <v>5835</v>
      </c>
    </row>
    <row r="3366" spans="1:4" x14ac:dyDescent="0.25">
      <c r="A3366" t="s">
        <v>5836</v>
      </c>
      <c r="B3366" t="s">
        <v>9085</v>
      </c>
      <c r="C3366" t="s">
        <v>5836</v>
      </c>
      <c r="D3366" t="s">
        <v>5837</v>
      </c>
    </row>
    <row r="3367" spans="1:4" x14ac:dyDescent="0.25">
      <c r="A3367" t="s">
        <v>5838</v>
      </c>
      <c r="B3367" t="s">
        <v>9085</v>
      </c>
      <c r="C3367" t="s">
        <v>5839</v>
      </c>
      <c r="D3367" t="s">
        <v>5840</v>
      </c>
    </row>
    <row r="3368" spans="1:4" x14ac:dyDescent="0.25">
      <c r="A3368" t="s">
        <v>5838</v>
      </c>
      <c r="B3368" t="s">
        <v>9085</v>
      </c>
      <c r="C3368" t="s">
        <v>5841</v>
      </c>
      <c r="D3368" t="s">
        <v>5842</v>
      </c>
    </row>
    <row r="3369" spans="1:4" x14ac:dyDescent="0.25">
      <c r="A3369" t="s">
        <v>5843</v>
      </c>
      <c r="B3369" t="s">
        <v>9085</v>
      </c>
      <c r="C3369" t="s">
        <v>5843</v>
      </c>
      <c r="D3369" t="s">
        <v>5844</v>
      </c>
    </row>
    <row r="3370" spans="1:4" x14ac:dyDescent="0.25">
      <c r="A3370" t="s">
        <v>5845</v>
      </c>
      <c r="B3370" t="s">
        <v>9085</v>
      </c>
      <c r="C3370" t="s">
        <v>5845</v>
      </c>
      <c r="D3370" t="s">
        <v>5846</v>
      </c>
    </row>
    <row r="3371" spans="1:4" x14ac:dyDescent="0.25">
      <c r="A3371" t="s">
        <v>5832</v>
      </c>
      <c r="B3371" t="s">
        <v>9085</v>
      </c>
      <c r="C3371" t="s">
        <v>5832</v>
      </c>
      <c r="D3371" t="s">
        <v>5847</v>
      </c>
    </row>
    <row r="3372" spans="1:4" x14ac:dyDescent="0.25">
      <c r="A3372" t="s">
        <v>5779</v>
      </c>
      <c r="B3372" t="s">
        <v>9085</v>
      </c>
      <c r="C3372" t="s">
        <v>5779</v>
      </c>
      <c r="D3372" t="s">
        <v>5848</v>
      </c>
    </row>
    <row r="3373" spans="1:4" x14ac:dyDescent="0.25">
      <c r="A3373" t="s">
        <v>5849</v>
      </c>
      <c r="B3373" t="s">
        <v>9085</v>
      </c>
      <c r="C3373" t="s">
        <v>5849</v>
      </c>
      <c r="D3373" t="s">
        <v>5850</v>
      </c>
    </row>
    <row r="3374" spans="1:4" x14ac:dyDescent="0.25">
      <c r="A3374" t="s">
        <v>5851</v>
      </c>
      <c r="B3374" t="s">
        <v>9085</v>
      </c>
      <c r="C3374" t="s">
        <v>5852</v>
      </c>
      <c r="D3374" t="s">
        <v>5853</v>
      </c>
    </row>
    <row r="3375" spans="1:4" x14ac:dyDescent="0.25">
      <c r="A3375" t="s">
        <v>5854</v>
      </c>
      <c r="B3375" t="s">
        <v>9085</v>
      </c>
      <c r="C3375" t="s">
        <v>5855</v>
      </c>
      <c r="D3375" t="s">
        <v>5856</v>
      </c>
    </row>
    <row r="3376" spans="1:4" x14ac:dyDescent="0.25">
      <c r="A3376" t="s">
        <v>5857</v>
      </c>
      <c r="B3376" t="s">
        <v>9085</v>
      </c>
      <c r="C3376" t="s">
        <v>5857</v>
      </c>
      <c r="D3376" t="s">
        <v>5858</v>
      </c>
    </row>
    <row r="3377" spans="1:4" x14ac:dyDescent="0.25">
      <c r="A3377" t="s">
        <v>5859</v>
      </c>
      <c r="B3377" t="s">
        <v>9085</v>
      </c>
      <c r="C3377" t="s">
        <v>5860</v>
      </c>
      <c r="D3377" t="s">
        <v>5861</v>
      </c>
    </row>
    <row r="3378" spans="1:4" x14ac:dyDescent="0.25">
      <c r="A3378" t="s">
        <v>5862</v>
      </c>
      <c r="B3378" t="s">
        <v>9085</v>
      </c>
      <c r="C3378" t="s">
        <v>5862</v>
      </c>
      <c r="D3378" t="s">
        <v>5863</v>
      </c>
    </row>
    <row r="3379" spans="1:4" x14ac:dyDescent="0.25">
      <c r="A3379" t="s">
        <v>5864</v>
      </c>
      <c r="B3379" t="s">
        <v>9085</v>
      </c>
      <c r="C3379" t="s">
        <v>5864</v>
      </c>
      <c r="D3379" t="s">
        <v>5865</v>
      </c>
    </row>
    <row r="3380" spans="1:4" x14ac:dyDescent="0.25">
      <c r="A3380" t="s">
        <v>5866</v>
      </c>
      <c r="B3380" t="s">
        <v>9085</v>
      </c>
      <c r="C3380" t="s">
        <v>5866</v>
      </c>
      <c r="D3380" t="s">
        <v>5867</v>
      </c>
    </row>
    <row r="3381" spans="1:4" x14ac:dyDescent="0.25">
      <c r="A3381" t="s">
        <v>5868</v>
      </c>
      <c r="B3381" t="s">
        <v>9085</v>
      </c>
      <c r="C3381" t="s">
        <v>5868</v>
      </c>
      <c r="D3381" t="s">
        <v>5869</v>
      </c>
    </row>
    <row r="3382" spans="1:4" x14ac:dyDescent="0.25">
      <c r="A3382" t="s">
        <v>5870</v>
      </c>
      <c r="B3382" t="s">
        <v>9085</v>
      </c>
      <c r="C3382" t="s">
        <v>5870</v>
      </c>
      <c r="D3382" t="s">
        <v>5871</v>
      </c>
    </row>
    <row r="3383" spans="1:4" x14ac:dyDescent="0.25">
      <c r="A3383" t="s">
        <v>5872</v>
      </c>
      <c r="B3383" t="s">
        <v>9085</v>
      </c>
      <c r="C3383" t="s">
        <v>5872</v>
      </c>
      <c r="D3383" t="s">
        <v>5873</v>
      </c>
    </row>
    <row r="3384" spans="1:4" x14ac:dyDescent="0.25">
      <c r="A3384" t="s">
        <v>5874</v>
      </c>
      <c r="B3384" t="s">
        <v>9085</v>
      </c>
      <c r="C3384" t="s">
        <v>5874</v>
      </c>
      <c r="D3384" t="s">
        <v>5875</v>
      </c>
    </row>
    <row r="3385" spans="1:4" x14ac:dyDescent="0.25">
      <c r="A3385" t="s">
        <v>5876</v>
      </c>
      <c r="B3385" t="s">
        <v>9085</v>
      </c>
      <c r="C3385" t="s">
        <v>5876</v>
      </c>
      <c r="D3385" t="s">
        <v>5877</v>
      </c>
    </row>
    <row r="3386" spans="1:4" x14ac:dyDescent="0.25">
      <c r="A3386" t="s">
        <v>5878</v>
      </c>
      <c r="B3386" t="s">
        <v>9085</v>
      </c>
      <c r="C3386" t="s">
        <v>5878</v>
      </c>
      <c r="D3386" t="s">
        <v>5879</v>
      </c>
    </row>
    <row r="3387" spans="1:4" x14ac:dyDescent="0.25">
      <c r="A3387" t="s">
        <v>3075</v>
      </c>
      <c r="B3387" t="s">
        <v>9085</v>
      </c>
      <c r="C3387" t="s">
        <v>3075</v>
      </c>
      <c r="D3387" t="s">
        <v>5880</v>
      </c>
    </row>
    <row r="3388" spans="1:4" x14ac:dyDescent="0.25">
      <c r="A3388" t="s">
        <v>5881</v>
      </c>
      <c r="B3388" t="s">
        <v>9085</v>
      </c>
      <c r="C3388" t="s">
        <v>5881</v>
      </c>
      <c r="D3388" t="s">
        <v>5882</v>
      </c>
    </row>
    <row r="3389" spans="1:4" x14ac:dyDescent="0.25">
      <c r="A3389" t="s">
        <v>5883</v>
      </c>
      <c r="B3389" t="s">
        <v>9085</v>
      </c>
      <c r="C3389" t="s">
        <v>5883</v>
      </c>
      <c r="D3389" t="s">
        <v>5884</v>
      </c>
    </row>
    <row r="3390" spans="1:4" x14ac:dyDescent="0.25">
      <c r="A3390" t="s">
        <v>5885</v>
      </c>
      <c r="B3390" t="s">
        <v>9085</v>
      </c>
      <c r="C3390" t="s">
        <v>5885</v>
      </c>
      <c r="D3390" t="s">
        <v>5886</v>
      </c>
    </row>
    <row r="3391" spans="1:4" x14ac:dyDescent="0.25">
      <c r="A3391" t="s">
        <v>5887</v>
      </c>
      <c r="B3391" t="s">
        <v>9085</v>
      </c>
      <c r="C3391" t="s">
        <v>5887</v>
      </c>
      <c r="D3391" t="s">
        <v>5888</v>
      </c>
    </row>
    <row r="3392" spans="1:4" x14ac:dyDescent="0.25">
      <c r="A3392" t="s">
        <v>5889</v>
      </c>
      <c r="B3392" t="s">
        <v>9085</v>
      </c>
      <c r="C3392" t="s">
        <v>5889</v>
      </c>
      <c r="D3392" t="s">
        <v>5890</v>
      </c>
    </row>
    <row r="3393" spans="1:4" x14ac:dyDescent="0.25">
      <c r="A3393" t="s">
        <v>5891</v>
      </c>
      <c r="B3393" t="s">
        <v>9085</v>
      </c>
      <c r="C3393" t="s">
        <v>5891</v>
      </c>
      <c r="D3393" t="s">
        <v>5892</v>
      </c>
    </row>
    <row r="3394" spans="1:4" x14ac:dyDescent="0.25">
      <c r="A3394" t="s">
        <v>5893</v>
      </c>
      <c r="B3394" t="s">
        <v>9085</v>
      </c>
      <c r="C3394" t="s">
        <v>5893</v>
      </c>
      <c r="D3394" t="s">
        <v>5894</v>
      </c>
    </row>
    <row r="3395" spans="1:4" x14ac:dyDescent="0.25">
      <c r="A3395" t="s">
        <v>5895</v>
      </c>
      <c r="B3395" t="s">
        <v>9085</v>
      </c>
      <c r="C3395" t="s">
        <v>5895</v>
      </c>
      <c r="D3395" t="s">
        <v>5896</v>
      </c>
    </row>
    <row r="3396" spans="1:4" x14ac:dyDescent="0.25">
      <c r="A3396" t="s">
        <v>5897</v>
      </c>
      <c r="B3396" t="s">
        <v>9085</v>
      </c>
      <c r="C3396" t="s">
        <v>5897</v>
      </c>
      <c r="D3396" t="s">
        <v>5898</v>
      </c>
    </row>
    <row r="3397" spans="1:4" x14ac:dyDescent="0.25">
      <c r="A3397" t="s">
        <v>5899</v>
      </c>
      <c r="B3397" t="s">
        <v>9085</v>
      </c>
      <c r="C3397" t="s">
        <v>5899</v>
      </c>
      <c r="D3397" t="s">
        <v>5900</v>
      </c>
    </row>
    <row r="3398" spans="1:4" x14ac:dyDescent="0.25">
      <c r="A3398" t="s">
        <v>5901</v>
      </c>
      <c r="B3398" t="s">
        <v>9085</v>
      </c>
      <c r="C3398" t="s">
        <v>5901</v>
      </c>
      <c r="D3398" t="s">
        <v>5902</v>
      </c>
    </row>
    <row r="3399" spans="1:4" x14ac:dyDescent="0.25">
      <c r="A3399" t="s">
        <v>5903</v>
      </c>
      <c r="B3399" t="s">
        <v>9085</v>
      </c>
      <c r="C3399" t="s">
        <v>5903</v>
      </c>
      <c r="D3399" t="s">
        <v>5904</v>
      </c>
    </row>
    <row r="3400" spans="1:4" x14ac:dyDescent="0.25">
      <c r="A3400" t="s">
        <v>5905</v>
      </c>
      <c r="B3400" t="s">
        <v>9085</v>
      </c>
      <c r="C3400" t="s">
        <v>5905</v>
      </c>
      <c r="D3400" t="s">
        <v>5906</v>
      </c>
    </row>
    <row r="3401" spans="1:4" x14ac:dyDescent="0.25">
      <c r="A3401" t="s">
        <v>5907</v>
      </c>
      <c r="B3401" t="s">
        <v>9085</v>
      </c>
      <c r="C3401" t="s">
        <v>5908</v>
      </c>
      <c r="D3401" t="s">
        <v>5909</v>
      </c>
    </row>
    <row r="3402" spans="1:4" x14ac:dyDescent="0.25">
      <c r="A3402" t="s">
        <v>5910</v>
      </c>
      <c r="B3402" t="s">
        <v>9085</v>
      </c>
      <c r="C3402" t="s">
        <v>5911</v>
      </c>
      <c r="D3402" t="s">
        <v>5912</v>
      </c>
    </row>
    <row r="3403" spans="1:4" x14ac:dyDescent="0.25">
      <c r="A3403" t="s">
        <v>5913</v>
      </c>
      <c r="B3403" t="s">
        <v>9085</v>
      </c>
      <c r="C3403" t="s">
        <v>5913</v>
      </c>
      <c r="D3403" t="s">
        <v>5914</v>
      </c>
    </row>
    <row r="3404" spans="1:4" x14ac:dyDescent="0.25">
      <c r="A3404" t="s">
        <v>5915</v>
      </c>
      <c r="B3404" t="s">
        <v>9085</v>
      </c>
      <c r="C3404" t="s">
        <v>5915</v>
      </c>
      <c r="D3404" t="s">
        <v>5916</v>
      </c>
    </row>
    <row r="3405" spans="1:4" x14ac:dyDescent="0.25">
      <c r="A3405" t="s">
        <v>5917</v>
      </c>
      <c r="B3405" t="s">
        <v>9085</v>
      </c>
      <c r="C3405" t="s">
        <v>5917</v>
      </c>
      <c r="D3405" t="s">
        <v>5918</v>
      </c>
    </row>
    <row r="3406" spans="1:4" x14ac:dyDescent="0.25">
      <c r="A3406" t="s">
        <v>5919</v>
      </c>
      <c r="B3406" t="s">
        <v>9085</v>
      </c>
      <c r="C3406" t="s">
        <v>5920</v>
      </c>
      <c r="D3406" t="s">
        <v>5921</v>
      </c>
    </row>
    <row r="3407" spans="1:4" x14ac:dyDescent="0.25">
      <c r="A3407" t="s">
        <v>5922</v>
      </c>
      <c r="B3407" t="s">
        <v>9085</v>
      </c>
      <c r="C3407" t="s">
        <v>5922</v>
      </c>
      <c r="D3407" t="s">
        <v>5923</v>
      </c>
    </row>
    <row r="3408" spans="1:4" x14ac:dyDescent="0.25">
      <c r="A3408" t="s">
        <v>5924</v>
      </c>
      <c r="B3408" t="s">
        <v>9085</v>
      </c>
      <c r="C3408" t="s">
        <v>5924</v>
      </c>
      <c r="D3408" t="s">
        <v>5925</v>
      </c>
    </row>
    <row r="3409" spans="1:4" x14ac:dyDescent="0.25">
      <c r="A3409" t="s">
        <v>5926</v>
      </c>
      <c r="B3409" t="s">
        <v>9085</v>
      </c>
      <c r="C3409" t="s">
        <v>5927</v>
      </c>
      <c r="D3409" t="s">
        <v>5928</v>
      </c>
    </row>
    <row r="3410" spans="1:4" x14ac:dyDescent="0.25">
      <c r="A3410" t="s">
        <v>5929</v>
      </c>
      <c r="B3410" t="s">
        <v>9085</v>
      </c>
      <c r="C3410" t="s">
        <v>5929</v>
      </c>
      <c r="D3410" t="s">
        <v>5930</v>
      </c>
    </row>
    <row r="3411" spans="1:4" x14ac:dyDescent="0.25">
      <c r="A3411" t="s">
        <v>5915</v>
      </c>
      <c r="B3411" t="s">
        <v>9085</v>
      </c>
      <c r="C3411" t="s">
        <v>5915</v>
      </c>
      <c r="D3411" t="s">
        <v>5931</v>
      </c>
    </row>
    <row r="3412" spans="1:4" x14ac:dyDescent="0.25">
      <c r="A3412" t="s">
        <v>5932</v>
      </c>
      <c r="B3412" t="s">
        <v>9085</v>
      </c>
      <c r="C3412" t="s">
        <v>5933</v>
      </c>
      <c r="D3412" t="s">
        <v>5934</v>
      </c>
    </row>
    <row r="3413" spans="1:4" x14ac:dyDescent="0.25">
      <c r="A3413" t="s">
        <v>5935</v>
      </c>
      <c r="B3413" t="s">
        <v>9085</v>
      </c>
      <c r="C3413" t="s">
        <v>5935</v>
      </c>
      <c r="D3413" t="s">
        <v>5936</v>
      </c>
    </row>
    <row r="3414" spans="1:4" x14ac:dyDescent="0.25">
      <c r="A3414" t="s">
        <v>5937</v>
      </c>
      <c r="B3414" t="s">
        <v>9085</v>
      </c>
      <c r="C3414" t="s">
        <v>5938</v>
      </c>
      <c r="D3414" t="s">
        <v>5939</v>
      </c>
    </row>
    <row r="3415" spans="1:4" x14ac:dyDescent="0.25">
      <c r="A3415" t="s">
        <v>5940</v>
      </c>
      <c r="B3415" t="s">
        <v>9085</v>
      </c>
      <c r="C3415" t="s">
        <v>5941</v>
      </c>
      <c r="D3415" t="s">
        <v>5942</v>
      </c>
    </row>
    <row r="3416" spans="1:4" x14ac:dyDescent="0.25">
      <c r="A3416" t="s">
        <v>5943</v>
      </c>
      <c r="B3416" t="s">
        <v>9085</v>
      </c>
      <c r="C3416" t="s">
        <v>5943</v>
      </c>
      <c r="D3416" t="s">
        <v>5944</v>
      </c>
    </row>
    <row r="3417" spans="1:4" x14ac:dyDescent="0.25">
      <c r="A3417" t="s">
        <v>5945</v>
      </c>
      <c r="B3417" t="s">
        <v>9085</v>
      </c>
      <c r="C3417" t="s">
        <v>5946</v>
      </c>
      <c r="D3417" t="s">
        <v>5947</v>
      </c>
    </row>
    <row r="3418" spans="1:4" x14ac:dyDescent="0.25">
      <c r="A3418" t="s">
        <v>5948</v>
      </c>
      <c r="B3418" t="s">
        <v>9085</v>
      </c>
      <c r="C3418" t="s">
        <v>5948</v>
      </c>
      <c r="D3418" t="s">
        <v>5949</v>
      </c>
    </row>
    <row r="3419" spans="1:4" x14ac:dyDescent="0.25">
      <c r="A3419" t="s">
        <v>5950</v>
      </c>
      <c r="B3419" t="s">
        <v>9085</v>
      </c>
      <c r="C3419" t="s">
        <v>5950</v>
      </c>
      <c r="D3419" t="s">
        <v>5951</v>
      </c>
    </row>
    <row r="3420" spans="1:4" x14ac:dyDescent="0.25">
      <c r="A3420" t="s">
        <v>5952</v>
      </c>
      <c r="B3420" t="s">
        <v>9085</v>
      </c>
      <c r="C3420" t="s">
        <v>5952</v>
      </c>
      <c r="D3420" t="s">
        <v>5953</v>
      </c>
    </row>
    <row r="3421" spans="1:4" x14ac:dyDescent="0.25">
      <c r="A3421" t="s">
        <v>5954</v>
      </c>
      <c r="B3421" t="s">
        <v>9085</v>
      </c>
      <c r="C3421" t="s">
        <v>5954</v>
      </c>
      <c r="D3421" t="s">
        <v>5955</v>
      </c>
    </row>
    <row r="3422" spans="1:4" x14ac:dyDescent="0.25">
      <c r="A3422" t="s">
        <v>5956</v>
      </c>
      <c r="B3422" t="s">
        <v>9085</v>
      </c>
      <c r="C3422" t="s">
        <v>5956</v>
      </c>
      <c r="D3422" t="s">
        <v>5957</v>
      </c>
    </row>
    <row r="3423" spans="1:4" x14ac:dyDescent="0.25">
      <c r="A3423" t="s">
        <v>5958</v>
      </c>
      <c r="B3423" t="s">
        <v>9085</v>
      </c>
      <c r="C3423" t="s">
        <v>5959</v>
      </c>
      <c r="D3423" t="s">
        <v>5960</v>
      </c>
    </row>
    <row r="3424" spans="1:4" x14ac:dyDescent="0.25">
      <c r="A3424" t="s">
        <v>5958</v>
      </c>
      <c r="B3424" t="s">
        <v>9085</v>
      </c>
      <c r="C3424" t="s">
        <v>5961</v>
      </c>
      <c r="D3424" t="s">
        <v>5962</v>
      </c>
    </row>
    <row r="3425" spans="1:4" x14ac:dyDescent="0.25">
      <c r="A3425" t="s">
        <v>5963</v>
      </c>
      <c r="B3425" t="s">
        <v>9085</v>
      </c>
      <c r="C3425" t="s">
        <v>5963</v>
      </c>
      <c r="D3425" t="s">
        <v>5964</v>
      </c>
    </row>
    <row r="3426" spans="1:4" x14ac:dyDescent="0.25">
      <c r="A3426" t="s">
        <v>5965</v>
      </c>
      <c r="B3426" t="s">
        <v>9085</v>
      </c>
      <c r="C3426" t="s">
        <v>5965</v>
      </c>
      <c r="D3426" t="s">
        <v>5966</v>
      </c>
    </row>
    <row r="3427" spans="1:4" x14ac:dyDescent="0.25">
      <c r="A3427" t="s">
        <v>5967</v>
      </c>
      <c r="B3427" t="s">
        <v>9085</v>
      </c>
      <c r="C3427" t="s">
        <v>5967</v>
      </c>
      <c r="D3427" t="s">
        <v>5968</v>
      </c>
    </row>
    <row r="3428" spans="1:4" x14ac:dyDescent="0.25">
      <c r="A3428" t="s">
        <v>5969</v>
      </c>
      <c r="B3428" t="s">
        <v>9085</v>
      </c>
      <c r="C3428" t="s">
        <v>5969</v>
      </c>
      <c r="D3428" t="s">
        <v>5970</v>
      </c>
    </row>
    <row r="3429" spans="1:4" x14ac:dyDescent="0.25">
      <c r="A3429" t="s">
        <v>5971</v>
      </c>
      <c r="B3429" t="s">
        <v>9085</v>
      </c>
      <c r="C3429" t="s">
        <v>5971</v>
      </c>
      <c r="D3429" t="s">
        <v>5972</v>
      </c>
    </row>
    <row r="3430" spans="1:4" x14ac:dyDescent="0.25">
      <c r="A3430" t="s">
        <v>5973</v>
      </c>
      <c r="B3430" t="s">
        <v>9085</v>
      </c>
      <c r="C3430" t="s">
        <v>5973</v>
      </c>
      <c r="D3430" t="s">
        <v>5974</v>
      </c>
    </row>
    <row r="3431" spans="1:4" x14ac:dyDescent="0.25">
      <c r="A3431" t="s">
        <v>5975</v>
      </c>
      <c r="B3431" t="s">
        <v>9085</v>
      </c>
      <c r="C3431" t="s">
        <v>5976</v>
      </c>
      <c r="D3431" t="s">
        <v>5977</v>
      </c>
    </row>
    <row r="3432" spans="1:4" x14ac:dyDescent="0.25">
      <c r="A3432" t="s">
        <v>5975</v>
      </c>
      <c r="B3432" t="s">
        <v>9085</v>
      </c>
      <c r="C3432" t="s">
        <v>5978</v>
      </c>
      <c r="D3432" t="s">
        <v>5979</v>
      </c>
    </row>
    <row r="3433" spans="1:4" x14ac:dyDescent="0.25">
      <c r="A3433" t="s">
        <v>5975</v>
      </c>
      <c r="B3433" t="s">
        <v>9085</v>
      </c>
      <c r="C3433" t="s">
        <v>5980</v>
      </c>
      <c r="D3433" t="s">
        <v>5981</v>
      </c>
    </row>
    <row r="3434" spans="1:4" x14ac:dyDescent="0.25">
      <c r="A3434" t="s">
        <v>5975</v>
      </c>
      <c r="B3434" t="s">
        <v>9085</v>
      </c>
      <c r="C3434" t="s">
        <v>5982</v>
      </c>
      <c r="D3434" t="s">
        <v>5983</v>
      </c>
    </row>
    <row r="3435" spans="1:4" x14ac:dyDescent="0.25">
      <c r="A3435" t="s">
        <v>5984</v>
      </c>
      <c r="B3435" t="s">
        <v>9085</v>
      </c>
      <c r="C3435" t="s">
        <v>5984</v>
      </c>
      <c r="D3435" t="s">
        <v>5985</v>
      </c>
    </row>
    <row r="3436" spans="1:4" x14ac:dyDescent="0.25">
      <c r="A3436" t="s">
        <v>5986</v>
      </c>
      <c r="B3436" t="s">
        <v>9085</v>
      </c>
      <c r="C3436" t="s">
        <v>5986</v>
      </c>
      <c r="D3436" t="s">
        <v>5987</v>
      </c>
    </row>
    <row r="3437" spans="1:4" x14ac:dyDescent="0.25">
      <c r="A3437" t="s">
        <v>5988</v>
      </c>
      <c r="B3437" t="s">
        <v>9085</v>
      </c>
      <c r="C3437" t="s">
        <v>5988</v>
      </c>
      <c r="D3437" t="s">
        <v>5989</v>
      </c>
    </row>
    <row r="3438" spans="1:4" x14ac:dyDescent="0.25">
      <c r="A3438" t="s">
        <v>5990</v>
      </c>
      <c r="B3438" t="s">
        <v>9085</v>
      </c>
      <c r="C3438" t="s">
        <v>5990</v>
      </c>
      <c r="D3438" t="s">
        <v>5991</v>
      </c>
    </row>
    <row r="3439" spans="1:4" x14ac:dyDescent="0.25">
      <c r="A3439" t="s">
        <v>5992</v>
      </c>
      <c r="B3439" t="s">
        <v>9085</v>
      </c>
      <c r="C3439" t="s">
        <v>5992</v>
      </c>
      <c r="D3439" t="s">
        <v>5993</v>
      </c>
    </row>
    <row r="3440" spans="1:4" x14ac:dyDescent="0.25">
      <c r="A3440" t="s">
        <v>5994</v>
      </c>
      <c r="B3440" t="s">
        <v>9085</v>
      </c>
      <c r="C3440" t="s">
        <v>5994</v>
      </c>
      <c r="D3440" t="s">
        <v>5995</v>
      </c>
    </row>
    <row r="3441" spans="1:4" x14ac:dyDescent="0.25">
      <c r="A3441" t="s">
        <v>5996</v>
      </c>
      <c r="B3441" t="s">
        <v>9085</v>
      </c>
      <c r="C3441" t="s">
        <v>5996</v>
      </c>
      <c r="D3441" t="s">
        <v>5997</v>
      </c>
    </row>
    <row r="3442" spans="1:4" x14ac:dyDescent="0.25">
      <c r="A3442" t="s">
        <v>5998</v>
      </c>
      <c r="B3442" t="s">
        <v>9085</v>
      </c>
      <c r="C3442" t="s">
        <v>5998</v>
      </c>
      <c r="D3442" t="s">
        <v>5999</v>
      </c>
    </row>
    <row r="3443" spans="1:4" x14ac:dyDescent="0.25">
      <c r="A3443" t="s">
        <v>6000</v>
      </c>
      <c r="B3443" t="s">
        <v>9085</v>
      </c>
      <c r="C3443" t="s">
        <v>6000</v>
      </c>
      <c r="D3443" t="s">
        <v>6001</v>
      </c>
    </row>
    <row r="3444" spans="1:4" x14ac:dyDescent="0.25">
      <c r="A3444" t="s">
        <v>6002</v>
      </c>
      <c r="B3444" t="s">
        <v>9085</v>
      </c>
      <c r="C3444" t="s">
        <v>6002</v>
      </c>
      <c r="D3444" t="s">
        <v>6003</v>
      </c>
    </row>
    <row r="3445" spans="1:4" x14ac:dyDescent="0.25">
      <c r="A3445" t="s">
        <v>6004</v>
      </c>
      <c r="B3445" t="s">
        <v>9085</v>
      </c>
      <c r="C3445" t="s">
        <v>6005</v>
      </c>
      <c r="D3445" t="s">
        <v>6006</v>
      </c>
    </row>
    <row r="3446" spans="1:4" x14ac:dyDescent="0.25">
      <c r="A3446" t="s">
        <v>6004</v>
      </c>
      <c r="B3446" t="s">
        <v>9085</v>
      </c>
      <c r="C3446" t="s">
        <v>6007</v>
      </c>
      <c r="D3446" t="s">
        <v>6008</v>
      </c>
    </row>
    <row r="3447" spans="1:4" x14ac:dyDescent="0.25">
      <c r="A3447" t="s">
        <v>6009</v>
      </c>
      <c r="B3447" t="s">
        <v>9085</v>
      </c>
      <c r="C3447" t="s">
        <v>6009</v>
      </c>
      <c r="D3447" t="s">
        <v>6010</v>
      </c>
    </row>
    <row r="3448" spans="1:4" x14ac:dyDescent="0.25">
      <c r="A3448" t="s">
        <v>6011</v>
      </c>
      <c r="B3448" t="s">
        <v>9085</v>
      </c>
      <c r="C3448" t="s">
        <v>6011</v>
      </c>
      <c r="D3448" t="s">
        <v>6012</v>
      </c>
    </row>
    <row r="3449" spans="1:4" x14ac:dyDescent="0.25">
      <c r="A3449" t="s">
        <v>6013</v>
      </c>
      <c r="B3449" t="s">
        <v>9085</v>
      </c>
      <c r="C3449" t="s">
        <v>6013</v>
      </c>
      <c r="D3449" t="s">
        <v>6014</v>
      </c>
    </row>
    <row r="3450" spans="1:4" x14ac:dyDescent="0.25">
      <c r="A3450" t="s">
        <v>6015</v>
      </c>
      <c r="B3450" t="s">
        <v>9085</v>
      </c>
      <c r="C3450" t="s">
        <v>6015</v>
      </c>
      <c r="D3450" t="s">
        <v>6016</v>
      </c>
    </row>
    <row r="3451" spans="1:4" x14ac:dyDescent="0.25">
      <c r="A3451" t="s">
        <v>6017</v>
      </c>
      <c r="B3451" t="s">
        <v>9085</v>
      </c>
      <c r="C3451" t="s">
        <v>6018</v>
      </c>
      <c r="D3451" t="s">
        <v>6019</v>
      </c>
    </row>
    <row r="3452" spans="1:4" x14ac:dyDescent="0.25">
      <c r="A3452" t="s">
        <v>6020</v>
      </c>
      <c r="B3452" t="s">
        <v>9085</v>
      </c>
      <c r="C3452" t="s">
        <v>6021</v>
      </c>
      <c r="D3452" t="s">
        <v>6022</v>
      </c>
    </row>
    <row r="3453" spans="1:4" x14ac:dyDescent="0.25">
      <c r="A3453" t="s">
        <v>6023</v>
      </c>
      <c r="B3453" t="s">
        <v>9085</v>
      </c>
      <c r="C3453" t="s">
        <v>6024</v>
      </c>
      <c r="D3453" t="s">
        <v>6025</v>
      </c>
    </row>
    <row r="3454" spans="1:4" x14ac:dyDescent="0.25">
      <c r="A3454" t="s">
        <v>6023</v>
      </c>
      <c r="B3454" t="s">
        <v>9085</v>
      </c>
      <c r="C3454" t="s">
        <v>6026</v>
      </c>
      <c r="D3454" t="s">
        <v>6027</v>
      </c>
    </row>
    <row r="3455" spans="1:4" x14ac:dyDescent="0.25">
      <c r="A3455" t="s">
        <v>6028</v>
      </c>
      <c r="B3455" t="s">
        <v>9085</v>
      </c>
      <c r="C3455" t="s">
        <v>6028</v>
      </c>
      <c r="D3455" t="s">
        <v>6029</v>
      </c>
    </row>
    <row r="3456" spans="1:4" x14ac:dyDescent="0.25">
      <c r="A3456" t="s">
        <v>6030</v>
      </c>
      <c r="B3456" t="s">
        <v>9085</v>
      </c>
      <c r="C3456" t="s">
        <v>6030</v>
      </c>
      <c r="D3456" t="s">
        <v>6031</v>
      </c>
    </row>
    <row r="3457" spans="1:4" x14ac:dyDescent="0.25">
      <c r="A3457" t="s">
        <v>6032</v>
      </c>
      <c r="B3457" t="s">
        <v>9085</v>
      </c>
      <c r="C3457" t="s">
        <v>6032</v>
      </c>
      <c r="D3457" t="s">
        <v>6033</v>
      </c>
    </row>
    <row r="3458" spans="1:4" x14ac:dyDescent="0.25">
      <c r="A3458" t="s">
        <v>6034</v>
      </c>
      <c r="B3458" t="s">
        <v>9085</v>
      </c>
      <c r="C3458" t="s">
        <v>6034</v>
      </c>
      <c r="D3458" t="s">
        <v>6035</v>
      </c>
    </row>
    <row r="3459" spans="1:4" x14ac:dyDescent="0.25">
      <c r="A3459" t="s">
        <v>6036</v>
      </c>
      <c r="B3459" t="s">
        <v>9085</v>
      </c>
      <c r="C3459" t="s">
        <v>6036</v>
      </c>
      <c r="D3459" t="s">
        <v>6037</v>
      </c>
    </row>
    <row r="3460" spans="1:4" x14ac:dyDescent="0.25">
      <c r="A3460" t="s">
        <v>6038</v>
      </c>
      <c r="B3460" t="s">
        <v>9085</v>
      </c>
      <c r="C3460" t="s">
        <v>6039</v>
      </c>
      <c r="D3460" t="s">
        <v>6040</v>
      </c>
    </row>
    <row r="3461" spans="1:4" x14ac:dyDescent="0.25">
      <c r="A3461" t="s">
        <v>5945</v>
      </c>
      <c r="B3461" t="s">
        <v>9085</v>
      </c>
      <c r="C3461" t="s">
        <v>5945</v>
      </c>
      <c r="D3461" t="s">
        <v>6041</v>
      </c>
    </row>
    <row r="3462" spans="1:4" x14ac:dyDescent="0.25">
      <c r="A3462" t="s">
        <v>6042</v>
      </c>
      <c r="B3462" t="s">
        <v>9085</v>
      </c>
      <c r="C3462" t="s">
        <v>6042</v>
      </c>
      <c r="D3462" t="s">
        <v>6043</v>
      </c>
    </row>
    <row r="3463" spans="1:4" x14ac:dyDescent="0.25">
      <c r="A3463" t="s">
        <v>6044</v>
      </c>
      <c r="B3463" t="s">
        <v>9085</v>
      </c>
      <c r="C3463" t="s">
        <v>6045</v>
      </c>
      <c r="D3463" t="s">
        <v>6046</v>
      </c>
    </row>
    <row r="3464" spans="1:4" x14ac:dyDescent="0.25">
      <c r="A3464" t="s">
        <v>5986</v>
      </c>
      <c r="B3464" t="s">
        <v>9085</v>
      </c>
      <c r="C3464" t="s">
        <v>5986</v>
      </c>
      <c r="D3464" t="s">
        <v>6047</v>
      </c>
    </row>
    <row r="3465" spans="1:4" x14ac:dyDescent="0.25">
      <c r="A3465" t="s">
        <v>6023</v>
      </c>
      <c r="B3465" t="s">
        <v>9085</v>
      </c>
      <c r="C3465" t="s">
        <v>6048</v>
      </c>
      <c r="D3465" t="s">
        <v>6049</v>
      </c>
    </row>
    <row r="3466" spans="1:4" x14ac:dyDescent="0.25">
      <c r="A3466" t="s">
        <v>6050</v>
      </c>
      <c r="B3466" t="s">
        <v>9085</v>
      </c>
      <c r="C3466" t="s">
        <v>6051</v>
      </c>
      <c r="D3466" t="s">
        <v>6052</v>
      </c>
    </row>
    <row r="3467" spans="1:4" x14ac:dyDescent="0.25">
      <c r="A3467" t="s">
        <v>6053</v>
      </c>
      <c r="B3467" t="s">
        <v>9085</v>
      </c>
      <c r="C3467" t="s">
        <v>6054</v>
      </c>
      <c r="D3467" t="s">
        <v>6055</v>
      </c>
    </row>
    <row r="3468" spans="1:4" x14ac:dyDescent="0.25">
      <c r="A3468" t="s">
        <v>6053</v>
      </c>
      <c r="B3468" t="s">
        <v>9085</v>
      </c>
      <c r="C3468" t="s">
        <v>6056</v>
      </c>
      <c r="D3468" t="s">
        <v>6057</v>
      </c>
    </row>
    <row r="3469" spans="1:4" x14ac:dyDescent="0.25">
      <c r="A3469" t="s">
        <v>6058</v>
      </c>
      <c r="B3469" t="s">
        <v>9085</v>
      </c>
      <c r="C3469" t="s">
        <v>6059</v>
      </c>
      <c r="D3469" t="s">
        <v>6060</v>
      </c>
    </row>
    <row r="3470" spans="1:4" x14ac:dyDescent="0.25">
      <c r="A3470" t="s">
        <v>6061</v>
      </c>
      <c r="B3470" t="s">
        <v>9085</v>
      </c>
      <c r="C3470" t="s">
        <v>6061</v>
      </c>
      <c r="D3470" t="s">
        <v>6062</v>
      </c>
    </row>
    <row r="3471" spans="1:4" x14ac:dyDescent="0.25">
      <c r="A3471" t="s">
        <v>6063</v>
      </c>
      <c r="B3471" t="s">
        <v>9085</v>
      </c>
      <c r="C3471" t="s">
        <v>6063</v>
      </c>
      <c r="D3471" t="s">
        <v>6064</v>
      </c>
    </row>
    <row r="3472" spans="1:4" x14ac:dyDescent="0.25">
      <c r="A3472" t="s">
        <v>6065</v>
      </c>
      <c r="B3472" t="s">
        <v>9085</v>
      </c>
      <c r="C3472" t="s">
        <v>6065</v>
      </c>
      <c r="D3472" t="s">
        <v>6066</v>
      </c>
    </row>
    <row r="3473" spans="1:4" x14ac:dyDescent="0.25">
      <c r="A3473" t="s">
        <v>6067</v>
      </c>
      <c r="B3473" t="s">
        <v>9085</v>
      </c>
      <c r="C3473" t="s">
        <v>6067</v>
      </c>
      <c r="D3473" t="s">
        <v>6068</v>
      </c>
    </row>
    <row r="3474" spans="1:4" x14ac:dyDescent="0.25">
      <c r="A3474" t="s">
        <v>6069</v>
      </c>
      <c r="B3474" t="s">
        <v>9085</v>
      </c>
      <c r="C3474" t="s">
        <v>6070</v>
      </c>
      <c r="D3474" t="s">
        <v>6071</v>
      </c>
    </row>
    <row r="3475" spans="1:4" x14ac:dyDescent="0.25">
      <c r="A3475" t="s">
        <v>6072</v>
      </c>
      <c r="B3475" t="s">
        <v>9085</v>
      </c>
      <c r="C3475" t="s">
        <v>6072</v>
      </c>
      <c r="D3475" t="s">
        <v>6073</v>
      </c>
    </row>
    <row r="3476" spans="1:4" x14ac:dyDescent="0.25">
      <c r="A3476" t="s">
        <v>6074</v>
      </c>
      <c r="B3476" t="s">
        <v>9085</v>
      </c>
      <c r="C3476" t="s">
        <v>6074</v>
      </c>
      <c r="D3476" t="s">
        <v>6075</v>
      </c>
    </row>
    <row r="3477" spans="1:4" x14ac:dyDescent="0.25">
      <c r="A3477" t="s">
        <v>6076</v>
      </c>
      <c r="B3477" t="s">
        <v>9085</v>
      </c>
      <c r="C3477" t="s">
        <v>6076</v>
      </c>
      <c r="D3477" t="s">
        <v>6077</v>
      </c>
    </row>
    <row r="3478" spans="1:4" x14ac:dyDescent="0.25">
      <c r="A3478" t="s">
        <v>6078</v>
      </c>
      <c r="B3478" t="s">
        <v>9085</v>
      </c>
      <c r="C3478" t="s">
        <v>6078</v>
      </c>
      <c r="D3478" t="s">
        <v>6079</v>
      </c>
    </row>
    <row r="3479" spans="1:4" x14ac:dyDescent="0.25">
      <c r="A3479" t="s">
        <v>6080</v>
      </c>
      <c r="B3479" t="s">
        <v>9085</v>
      </c>
      <c r="C3479" t="s">
        <v>6081</v>
      </c>
      <c r="D3479" t="s">
        <v>6082</v>
      </c>
    </row>
    <row r="3480" spans="1:4" x14ac:dyDescent="0.25">
      <c r="A3480" t="s">
        <v>6083</v>
      </c>
      <c r="B3480" t="s">
        <v>9085</v>
      </c>
      <c r="C3480" t="s">
        <v>6084</v>
      </c>
      <c r="D3480" t="s">
        <v>6085</v>
      </c>
    </row>
    <row r="3481" spans="1:4" x14ac:dyDescent="0.25">
      <c r="A3481" t="s">
        <v>6083</v>
      </c>
      <c r="B3481" t="s">
        <v>9085</v>
      </c>
      <c r="C3481" t="s">
        <v>6086</v>
      </c>
      <c r="D3481" t="s">
        <v>6087</v>
      </c>
    </row>
    <row r="3482" spans="1:4" x14ac:dyDescent="0.25">
      <c r="A3482" t="s">
        <v>6088</v>
      </c>
      <c r="B3482" t="s">
        <v>9085</v>
      </c>
      <c r="C3482" t="s">
        <v>6088</v>
      </c>
      <c r="D3482" t="s">
        <v>6089</v>
      </c>
    </row>
    <row r="3483" spans="1:4" x14ac:dyDescent="0.25">
      <c r="A3483" t="s">
        <v>6090</v>
      </c>
      <c r="B3483" t="s">
        <v>9085</v>
      </c>
      <c r="C3483" t="s">
        <v>6090</v>
      </c>
      <c r="D3483" t="s">
        <v>6091</v>
      </c>
    </row>
    <row r="3484" spans="1:4" x14ac:dyDescent="0.25">
      <c r="A3484" t="s">
        <v>6092</v>
      </c>
      <c r="B3484" t="s">
        <v>9085</v>
      </c>
      <c r="C3484" t="s">
        <v>6092</v>
      </c>
      <c r="D3484" t="s">
        <v>6093</v>
      </c>
    </row>
    <row r="3485" spans="1:4" x14ac:dyDescent="0.25">
      <c r="A3485" t="s">
        <v>6094</v>
      </c>
      <c r="B3485" t="s">
        <v>9085</v>
      </c>
      <c r="C3485" t="s">
        <v>6095</v>
      </c>
      <c r="D3485" t="s">
        <v>6096</v>
      </c>
    </row>
    <row r="3486" spans="1:4" x14ac:dyDescent="0.25">
      <c r="A3486" t="s">
        <v>6097</v>
      </c>
      <c r="B3486" t="s">
        <v>9085</v>
      </c>
      <c r="C3486" t="s">
        <v>6097</v>
      </c>
      <c r="D3486" t="s">
        <v>6098</v>
      </c>
    </row>
    <row r="3487" spans="1:4" x14ac:dyDescent="0.25">
      <c r="A3487" t="s">
        <v>6099</v>
      </c>
      <c r="B3487" t="s">
        <v>9085</v>
      </c>
      <c r="C3487" t="s">
        <v>6099</v>
      </c>
      <c r="D3487" t="s">
        <v>6100</v>
      </c>
    </row>
    <row r="3488" spans="1:4" x14ac:dyDescent="0.25">
      <c r="A3488" t="s">
        <v>5647</v>
      </c>
      <c r="B3488" t="s">
        <v>9085</v>
      </c>
      <c r="C3488" t="s">
        <v>6101</v>
      </c>
      <c r="D3488" t="s">
        <v>6102</v>
      </c>
    </row>
    <row r="3489" spans="1:4" x14ac:dyDescent="0.25">
      <c r="A3489" t="s">
        <v>6103</v>
      </c>
      <c r="B3489" t="s">
        <v>9085</v>
      </c>
      <c r="C3489" t="s">
        <v>6104</v>
      </c>
      <c r="D3489" t="s">
        <v>6105</v>
      </c>
    </row>
    <row r="3490" spans="1:4" x14ac:dyDescent="0.25">
      <c r="A3490" t="s">
        <v>6106</v>
      </c>
      <c r="B3490" t="s">
        <v>9085</v>
      </c>
      <c r="C3490" t="s">
        <v>6106</v>
      </c>
      <c r="D3490" t="s">
        <v>6107</v>
      </c>
    </row>
    <row r="3491" spans="1:4" x14ac:dyDescent="0.25">
      <c r="A3491" t="s">
        <v>6108</v>
      </c>
      <c r="B3491" t="s">
        <v>9085</v>
      </c>
      <c r="C3491" t="s">
        <v>6108</v>
      </c>
      <c r="D3491" t="s">
        <v>6109</v>
      </c>
    </row>
    <row r="3492" spans="1:4" x14ac:dyDescent="0.25">
      <c r="A3492" t="s">
        <v>6110</v>
      </c>
      <c r="B3492" t="s">
        <v>9085</v>
      </c>
      <c r="C3492" t="s">
        <v>6111</v>
      </c>
      <c r="D3492" t="s">
        <v>6112</v>
      </c>
    </row>
    <row r="3493" spans="1:4" x14ac:dyDescent="0.25">
      <c r="A3493" t="s">
        <v>6110</v>
      </c>
      <c r="B3493" t="s">
        <v>9085</v>
      </c>
      <c r="C3493" t="s">
        <v>6113</v>
      </c>
      <c r="D3493" t="s">
        <v>6114</v>
      </c>
    </row>
    <row r="3494" spans="1:4" x14ac:dyDescent="0.25">
      <c r="A3494" t="s">
        <v>6074</v>
      </c>
      <c r="B3494" t="s">
        <v>9085</v>
      </c>
      <c r="C3494" t="s">
        <v>6074</v>
      </c>
      <c r="D3494" t="s">
        <v>6115</v>
      </c>
    </row>
    <row r="3495" spans="1:4" x14ac:dyDescent="0.25">
      <c r="A3495" t="s">
        <v>6116</v>
      </c>
      <c r="B3495" t="s">
        <v>9085</v>
      </c>
      <c r="C3495" t="s">
        <v>6116</v>
      </c>
      <c r="D3495" t="s">
        <v>6117</v>
      </c>
    </row>
    <row r="3496" spans="1:4" x14ac:dyDescent="0.25">
      <c r="A3496" t="s">
        <v>6118</v>
      </c>
      <c r="B3496" t="s">
        <v>9085</v>
      </c>
      <c r="C3496" t="s">
        <v>6118</v>
      </c>
      <c r="D3496" t="s">
        <v>6119</v>
      </c>
    </row>
    <row r="3497" spans="1:4" x14ac:dyDescent="0.25">
      <c r="A3497" t="s">
        <v>6120</v>
      </c>
      <c r="B3497" t="s">
        <v>9085</v>
      </c>
      <c r="C3497" t="s">
        <v>6120</v>
      </c>
      <c r="D3497" t="s">
        <v>6121</v>
      </c>
    </row>
    <row r="3498" spans="1:4" x14ac:dyDescent="0.25">
      <c r="A3498" t="s">
        <v>6122</v>
      </c>
      <c r="B3498" t="s">
        <v>9085</v>
      </c>
      <c r="C3498" t="s">
        <v>6122</v>
      </c>
      <c r="D3498" t="s">
        <v>6123</v>
      </c>
    </row>
    <row r="3499" spans="1:4" x14ac:dyDescent="0.25">
      <c r="A3499" t="s">
        <v>6124</v>
      </c>
      <c r="B3499" t="s">
        <v>9085</v>
      </c>
      <c r="C3499" t="s">
        <v>6124</v>
      </c>
      <c r="D3499" t="s">
        <v>6125</v>
      </c>
    </row>
    <row r="3500" spans="1:4" x14ac:dyDescent="0.25">
      <c r="A3500" t="s">
        <v>6126</v>
      </c>
      <c r="B3500" t="s">
        <v>9085</v>
      </c>
      <c r="C3500" t="s">
        <v>6126</v>
      </c>
      <c r="D3500" t="s">
        <v>6127</v>
      </c>
    </row>
    <row r="3501" spans="1:4" x14ac:dyDescent="0.25">
      <c r="A3501" t="s">
        <v>6128</v>
      </c>
      <c r="B3501" t="s">
        <v>9085</v>
      </c>
      <c r="C3501" t="s">
        <v>6128</v>
      </c>
      <c r="D3501" t="s">
        <v>6129</v>
      </c>
    </row>
    <row r="3502" spans="1:4" x14ac:dyDescent="0.25">
      <c r="A3502" t="s">
        <v>6130</v>
      </c>
      <c r="B3502" t="s">
        <v>9085</v>
      </c>
      <c r="C3502" t="s">
        <v>6130</v>
      </c>
      <c r="D3502" t="s">
        <v>6131</v>
      </c>
    </row>
    <row r="3503" spans="1:4" x14ac:dyDescent="0.25">
      <c r="A3503" t="s">
        <v>6132</v>
      </c>
      <c r="B3503" t="s">
        <v>9085</v>
      </c>
      <c r="C3503" t="s">
        <v>6133</v>
      </c>
      <c r="D3503" t="s">
        <v>6134</v>
      </c>
    </row>
    <row r="3504" spans="1:4" x14ac:dyDescent="0.25">
      <c r="A3504" t="s">
        <v>6135</v>
      </c>
      <c r="B3504" t="s">
        <v>9085</v>
      </c>
      <c r="C3504" t="s">
        <v>6135</v>
      </c>
      <c r="D3504" t="s">
        <v>6136</v>
      </c>
    </row>
    <row r="3505" spans="1:4" x14ac:dyDescent="0.25">
      <c r="A3505" t="s">
        <v>6137</v>
      </c>
      <c r="B3505" t="s">
        <v>9085</v>
      </c>
      <c r="C3505" t="s">
        <v>6137</v>
      </c>
      <c r="D3505" t="s">
        <v>6138</v>
      </c>
    </row>
    <row r="3506" spans="1:4" x14ac:dyDescent="0.25">
      <c r="A3506" t="s">
        <v>6139</v>
      </c>
      <c r="B3506" t="s">
        <v>9085</v>
      </c>
      <c r="C3506" t="s">
        <v>6139</v>
      </c>
      <c r="D3506" t="s">
        <v>6140</v>
      </c>
    </row>
    <row r="3507" spans="1:4" x14ac:dyDescent="0.25">
      <c r="A3507" t="s">
        <v>6141</v>
      </c>
      <c r="B3507" t="s">
        <v>9085</v>
      </c>
      <c r="C3507" t="s">
        <v>6141</v>
      </c>
      <c r="D3507" t="s">
        <v>6142</v>
      </c>
    </row>
    <row r="3508" spans="1:4" x14ac:dyDescent="0.25">
      <c r="A3508" t="s">
        <v>6143</v>
      </c>
      <c r="B3508" t="s">
        <v>9085</v>
      </c>
      <c r="C3508" t="s">
        <v>6143</v>
      </c>
      <c r="D3508" t="s">
        <v>6144</v>
      </c>
    </row>
    <row r="3509" spans="1:4" x14ac:dyDescent="0.25">
      <c r="A3509" t="s">
        <v>6145</v>
      </c>
      <c r="B3509" t="s">
        <v>9085</v>
      </c>
      <c r="C3509" t="s">
        <v>6146</v>
      </c>
      <c r="D3509" t="s">
        <v>6147</v>
      </c>
    </row>
    <row r="3510" spans="1:4" x14ac:dyDescent="0.25">
      <c r="A3510" t="s">
        <v>6148</v>
      </c>
      <c r="B3510" t="s">
        <v>9085</v>
      </c>
      <c r="C3510" t="s">
        <v>6148</v>
      </c>
      <c r="D3510" t="s">
        <v>6149</v>
      </c>
    </row>
    <row r="3511" spans="1:4" x14ac:dyDescent="0.25">
      <c r="A3511" t="s">
        <v>6150</v>
      </c>
      <c r="B3511" t="s">
        <v>9085</v>
      </c>
      <c r="C3511" t="s">
        <v>6150</v>
      </c>
      <c r="D3511" t="s">
        <v>6151</v>
      </c>
    </row>
    <row r="3512" spans="1:4" x14ac:dyDescent="0.25">
      <c r="A3512" t="s">
        <v>6152</v>
      </c>
      <c r="B3512" t="s">
        <v>9085</v>
      </c>
      <c r="C3512" t="s">
        <v>6152</v>
      </c>
      <c r="D3512" t="s">
        <v>6153</v>
      </c>
    </row>
    <row r="3513" spans="1:4" x14ac:dyDescent="0.25">
      <c r="A3513" t="s">
        <v>6154</v>
      </c>
      <c r="B3513" t="s">
        <v>9085</v>
      </c>
      <c r="C3513" t="s">
        <v>6154</v>
      </c>
      <c r="D3513" t="s">
        <v>6155</v>
      </c>
    </row>
    <row r="3514" spans="1:4" x14ac:dyDescent="0.25">
      <c r="A3514" t="s">
        <v>6156</v>
      </c>
      <c r="B3514" t="s">
        <v>9085</v>
      </c>
      <c r="C3514" t="s">
        <v>6156</v>
      </c>
      <c r="D3514" t="s">
        <v>6157</v>
      </c>
    </row>
    <row r="3515" spans="1:4" x14ac:dyDescent="0.25">
      <c r="A3515" t="s">
        <v>6158</v>
      </c>
      <c r="B3515" t="s">
        <v>9085</v>
      </c>
      <c r="C3515" t="s">
        <v>6158</v>
      </c>
      <c r="D3515" t="s">
        <v>6159</v>
      </c>
    </row>
    <row r="3516" spans="1:4" x14ac:dyDescent="0.25">
      <c r="A3516" t="s">
        <v>6160</v>
      </c>
      <c r="B3516" t="s">
        <v>9085</v>
      </c>
      <c r="C3516" t="s">
        <v>6161</v>
      </c>
      <c r="D3516" t="s">
        <v>6162</v>
      </c>
    </row>
    <row r="3517" spans="1:4" x14ac:dyDescent="0.25">
      <c r="A3517" t="s">
        <v>6160</v>
      </c>
      <c r="B3517" t="s">
        <v>9085</v>
      </c>
      <c r="C3517" t="s">
        <v>6160</v>
      </c>
      <c r="D3517" t="s">
        <v>6163</v>
      </c>
    </row>
    <row r="3518" spans="1:4" x14ac:dyDescent="0.25">
      <c r="A3518" t="s">
        <v>6164</v>
      </c>
      <c r="B3518" t="s">
        <v>9085</v>
      </c>
      <c r="C3518" t="s">
        <v>6164</v>
      </c>
      <c r="D3518" t="s">
        <v>6165</v>
      </c>
    </row>
    <row r="3519" spans="1:4" x14ac:dyDescent="0.25">
      <c r="A3519" t="s">
        <v>6166</v>
      </c>
      <c r="B3519" t="s">
        <v>9085</v>
      </c>
      <c r="C3519" t="s">
        <v>6166</v>
      </c>
      <c r="D3519" t="s">
        <v>6167</v>
      </c>
    </row>
    <row r="3520" spans="1:4" x14ac:dyDescent="0.25">
      <c r="A3520" t="s">
        <v>6168</v>
      </c>
      <c r="B3520" t="s">
        <v>9085</v>
      </c>
      <c r="C3520" t="s">
        <v>6168</v>
      </c>
      <c r="D3520" t="s">
        <v>6169</v>
      </c>
    </row>
    <row r="3521" spans="1:4" x14ac:dyDescent="0.25">
      <c r="A3521" t="s">
        <v>6170</v>
      </c>
      <c r="B3521" t="s">
        <v>9085</v>
      </c>
      <c r="C3521" t="s">
        <v>6170</v>
      </c>
      <c r="D3521" t="s">
        <v>6171</v>
      </c>
    </row>
    <row r="3522" spans="1:4" x14ac:dyDescent="0.25">
      <c r="A3522" t="s">
        <v>6172</v>
      </c>
      <c r="B3522" t="s">
        <v>9085</v>
      </c>
      <c r="C3522" t="s">
        <v>6172</v>
      </c>
      <c r="D3522" t="s">
        <v>6173</v>
      </c>
    </row>
    <row r="3523" spans="1:4" x14ac:dyDescent="0.25">
      <c r="A3523" t="s">
        <v>6174</v>
      </c>
      <c r="B3523" t="s">
        <v>9085</v>
      </c>
      <c r="C3523" t="s">
        <v>6175</v>
      </c>
      <c r="D3523" t="s">
        <v>6176</v>
      </c>
    </row>
    <row r="3524" spans="1:4" x14ac:dyDescent="0.25">
      <c r="A3524" t="s">
        <v>6177</v>
      </c>
      <c r="B3524" t="s">
        <v>9085</v>
      </c>
      <c r="C3524" t="s">
        <v>6178</v>
      </c>
      <c r="D3524" t="s">
        <v>6179</v>
      </c>
    </row>
    <row r="3525" spans="1:4" x14ac:dyDescent="0.25">
      <c r="A3525" t="s">
        <v>6177</v>
      </c>
      <c r="B3525" t="s">
        <v>9085</v>
      </c>
      <c r="C3525" t="s">
        <v>6180</v>
      </c>
      <c r="D3525" t="s">
        <v>6181</v>
      </c>
    </row>
    <row r="3526" spans="1:4" x14ac:dyDescent="0.25">
      <c r="A3526" t="s">
        <v>6182</v>
      </c>
      <c r="B3526" t="s">
        <v>9085</v>
      </c>
      <c r="C3526" t="s">
        <v>6182</v>
      </c>
      <c r="D3526" t="s">
        <v>6183</v>
      </c>
    </row>
    <row r="3527" spans="1:4" x14ac:dyDescent="0.25">
      <c r="A3527" t="s">
        <v>6184</v>
      </c>
      <c r="B3527" t="s">
        <v>9085</v>
      </c>
      <c r="C3527" t="s">
        <v>6184</v>
      </c>
      <c r="D3527" t="s">
        <v>6185</v>
      </c>
    </row>
    <row r="3528" spans="1:4" x14ac:dyDescent="0.25">
      <c r="A3528" t="s">
        <v>6186</v>
      </c>
      <c r="B3528" t="s">
        <v>9085</v>
      </c>
      <c r="C3528" t="s">
        <v>6187</v>
      </c>
      <c r="D3528" t="s">
        <v>6188</v>
      </c>
    </row>
    <row r="3529" spans="1:4" x14ac:dyDescent="0.25">
      <c r="A3529" t="s">
        <v>6189</v>
      </c>
      <c r="B3529" t="s">
        <v>9085</v>
      </c>
      <c r="C3529" t="s">
        <v>6190</v>
      </c>
      <c r="D3529" t="s">
        <v>6191</v>
      </c>
    </row>
    <row r="3530" spans="1:4" x14ac:dyDescent="0.25">
      <c r="A3530" t="s">
        <v>6192</v>
      </c>
      <c r="B3530" t="s">
        <v>9085</v>
      </c>
      <c r="C3530" t="s">
        <v>6192</v>
      </c>
      <c r="D3530" t="s">
        <v>6193</v>
      </c>
    </row>
    <row r="3531" spans="1:4" x14ac:dyDescent="0.25">
      <c r="A3531" t="s">
        <v>6194</v>
      </c>
      <c r="B3531" t="s">
        <v>9085</v>
      </c>
      <c r="C3531" t="s">
        <v>6194</v>
      </c>
      <c r="D3531" t="s">
        <v>6195</v>
      </c>
    </row>
    <row r="3532" spans="1:4" x14ac:dyDescent="0.25">
      <c r="A3532" t="s">
        <v>6196</v>
      </c>
      <c r="B3532" t="s">
        <v>9085</v>
      </c>
      <c r="C3532" t="s">
        <v>6196</v>
      </c>
      <c r="D3532" t="s">
        <v>6197</v>
      </c>
    </row>
    <row r="3533" spans="1:4" x14ac:dyDescent="0.25">
      <c r="A3533" t="s">
        <v>6198</v>
      </c>
      <c r="B3533" t="s">
        <v>9085</v>
      </c>
      <c r="C3533" t="s">
        <v>6198</v>
      </c>
      <c r="D3533" t="s">
        <v>6199</v>
      </c>
    </row>
    <row r="3534" spans="1:4" x14ac:dyDescent="0.25">
      <c r="A3534" t="s">
        <v>6200</v>
      </c>
      <c r="B3534" t="s">
        <v>9085</v>
      </c>
      <c r="C3534" t="s">
        <v>6201</v>
      </c>
      <c r="D3534" t="s">
        <v>6202</v>
      </c>
    </row>
    <row r="3535" spans="1:4" x14ac:dyDescent="0.25">
      <c r="A3535" t="s">
        <v>2260</v>
      </c>
      <c r="B3535" t="s">
        <v>9085</v>
      </c>
      <c r="C3535" t="s">
        <v>2260</v>
      </c>
      <c r="D3535" t="s">
        <v>6203</v>
      </c>
    </row>
    <row r="3536" spans="1:4" x14ac:dyDescent="0.25">
      <c r="A3536" t="s">
        <v>6182</v>
      </c>
      <c r="B3536" t="s">
        <v>9085</v>
      </c>
      <c r="C3536" t="s">
        <v>6182</v>
      </c>
      <c r="D3536" t="s">
        <v>6204</v>
      </c>
    </row>
    <row r="3537" spans="1:4" x14ac:dyDescent="0.25">
      <c r="A3537" t="s">
        <v>6205</v>
      </c>
      <c r="B3537" t="s">
        <v>9085</v>
      </c>
      <c r="C3537" t="s">
        <v>6206</v>
      </c>
      <c r="D3537" t="s">
        <v>6207</v>
      </c>
    </row>
    <row r="3538" spans="1:4" x14ac:dyDescent="0.25">
      <c r="A3538" t="s">
        <v>6205</v>
      </c>
      <c r="B3538" t="s">
        <v>9085</v>
      </c>
      <c r="C3538" t="s">
        <v>6208</v>
      </c>
      <c r="D3538" t="s">
        <v>6209</v>
      </c>
    </row>
    <row r="3539" spans="1:4" x14ac:dyDescent="0.25">
      <c r="A3539" t="s">
        <v>6210</v>
      </c>
      <c r="B3539" t="s">
        <v>9085</v>
      </c>
      <c r="C3539" t="s">
        <v>6210</v>
      </c>
      <c r="D3539" t="s">
        <v>6211</v>
      </c>
    </row>
    <row r="3540" spans="1:4" x14ac:dyDescent="0.25">
      <c r="A3540" t="s">
        <v>6212</v>
      </c>
      <c r="B3540" t="s">
        <v>9085</v>
      </c>
      <c r="C3540" t="s">
        <v>6212</v>
      </c>
      <c r="D3540" t="s">
        <v>6213</v>
      </c>
    </row>
    <row r="3541" spans="1:4" x14ac:dyDescent="0.25">
      <c r="A3541" t="s">
        <v>6214</v>
      </c>
      <c r="B3541" t="s">
        <v>9085</v>
      </c>
      <c r="C3541" t="s">
        <v>6214</v>
      </c>
      <c r="D3541" t="s">
        <v>6215</v>
      </c>
    </row>
    <row r="3542" spans="1:4" x14ac:dyDescent="0.25">
      <c r="A3542" t="s">
        <v>6216</v>
      </c>
      <c r="B3542" t="s">
        <v>9085</v>
      </c>
      <c r="C3542" t="s">
        <v>6216</v>
      </c>
      <c r="D3542" t="s">
        <v>6217</v>
      </c>
    </row>
    <row r="3543" spans="1:4" x14ac:dyDescent="0.25">
      <c r="A3543" t="s">
        <v>5442</v>
      </c>
      <c r="B3543" t="s">
        <v>9085</v>
      </c>
      <c r="C3543" t="s">
        <v>5442</v>
      </c>
      <c r="D3543" t="s">
        <v>6218</v>
      </c>
    </row>
    <row r="3544" spans="1:4" x14ac:dyDescent="0.25">
      <c r="A3544" t="s">
        <v>6219</v>
      </c>
      <c r="B3544" t="s">
        <v>9085</v>
      </c>
      <c r="C3544" t="s">
        <v>6219</v>
      </c>
      <c r="D3544" t="s">
        <v>6220</v>
      </c>
    </row>
    <row r="3545" spans="1:4" x14ac:dyDescent="0.25">
      <c r="A3545" t="s">
        <v>6221</v>
      </c>
      <c r="B3545" t="s">
        <v>9085</v>
      </c>
      <c r="C3545" t="s">
        <v>6221</v>
      </c>
      <c r="D3545" t="s">
        <v>6222</v>
      </c>
    </row>
    <row r="3546" spans="1:4" x14ac:dyDescent="0.25">
      <c r="A3546" t="s">
        <v>6189</v>
      </c>
      <c r="B3546" t="s">
        <v>9085</v>
      </c>
      <c r="C3546" t="s">
        <v>6223</v>
      </c>
      <c r="D3546" t="s">
        <v>6224</v>
      </c>
    </row>
    <row r="3547" spans="1:4" x14ac:dyDescent="0.25">
      <c r="A3547" t="s">
        <v>6225</v>
      </c>
      <c r="B3547" t="s">
        <v>9085</v>
      </c>
      <c r="C3547" t="s">
        <v>6225</v>
      </c>
      <c r="D3547" t="s">
        <v>6226</v>
      </c>
    </row>
    <row r="3548" spans="1:4" x14ac:dyDescent="0.25">
      <c r="A3548" t="s">
        <v>6227</v>
      </c>
      <c r="B3548" t="s">
        <v>9085</v>
      </c>
      <c r="C3548" t="s">
        <v>6227</v>
      </c>
      <c r="D3548" t="s">
        <v>6228</v>
      </c>
    </row>
    <row r="3549" spans="1:4" x14ac:dyDescent="0.25">
      <c r="A3549" t="s">
        <v>6229</v>
      </c>
      <c r="B3549" t="s">
        <v>9085</v>
      </c>
      <c r="C3549" t="s">
        <v>6229</v>
      </c>
      <c r="D3549" t="s">
        <v>6230</v>
      </c>
    </row>
    <row r="3550" spans="1:4" x14ac:dyDescent="0.25">
      <c r="A3550" t="s">
        <v>6231</v>
      </c>
      <c r="B3550" t="s">
        <v>9085</v>
      </c>
      <c r="C3550" t="s">
        <v>6231</v>
      </c>
      <c r="D3550" t="s">
        <v>6232</v>
      </c>
    </row>
    <row r="3551" spans="1:4" x14ac:dyDescent="0.25">
      <c r="A3551" t="s">
        <v>6233</v>
      </c>
      <c r="B3551" t="s">
        <v>9085</v>
      </c>
      <c r="C3551" t="s">
        <v>6233</v>
      </c>
      <c r="D3551" t="s">
        <v>6234</v>
      </c>
    </row>
    <row r="3552" spans="1:4" x14ac:dyDescent="0.25">
      <c r="A3552" t="s">
        <v>6235</v>
      </c>
      <c r="B3552" t="s">
        <v>9085</v>
      </c>
      <c r="C3552" t="s">
        <v>6236</v>
      </c>
      <c r="D3552" t="s">
        <v>6237</v>
      </c>
    </row>
    <row r="3553" spans="1:4" x14ac:dyDescent="0.25">
      <c r="A3553" t="s">
        <v>6235</v>
      </c>
      <c r="B3553" t="s">
        <v>9085</v>
      </c>
      <c r="C3553" t="s">
        <v>6238</v>
      </c>
      <c r="D3553" t="s">
        <v>6239</v>
      </c>
    </row>
    <row r="3554" spans="1:4" x14ac:dyDescent="0.25">
      <c r="A3554" t="s">
        <v>6240</v>
      </c>
      <c r="B3554" t="s">
        <v>9085</v>
      </c>
      <c r="C3554" t="s">
        <v>6240</v>
      </c>
      <c r="D3554" t="s">
        <v>6241</v>
      </c>
    </row>
    <row r="3555" spans="1:4" x14ac:dyDescent="0.25">
      <c r="A3555" t="s">
        <v>6242</v>
      </c>
      <c r="B3555" t="s">
        <v>9085</v>
      </c>
      <c r="C3555" t="s">
        <v>6243</v>
      </c>
      <c r="D3555" t="s">
        <v>6244</v>
      </c>
    </row>
    <row r="3556" spans="1:4" x14ac:dyDescent="0.25">
      <c r="A3556" t="s">
        <v>6245</v>
      </c>
      <c r="B3556" t="s">
        <v>9085</v>
      </c>
      <c r="C3556" t="s">
        <v>6245</v>
      </c>
      <c r="D3556" t="s">
        <v>6246</v>
      </c>
    </row>
    <row r="3557" spans="1:4" x14ac:dyDescent="0.25">
      <c r="A3557" t="s">
        <v>6247</v>
      </c>
      <c r="B3557" t="s">
        <v>9085</v>
      </c>
      <c r="C3557" t="s">
        <v>6247</v>
      </c>
      <c r="D3557" t="s">
        <v>6248</v>
      </c>
    </row>
    <row r="3558" spans="1:4" x14ac:dyDescent="0.25">
      <c r="A3558" t="s">
        <v>3115</v>
      </c>
      <c r="B3558" t="s">
        <v>9085</v>
      </c>
      <c r="C3558" t="s">
        <v>3115</v>
      </c>
      <c r="D3558" t="s">
        <v>6249</v>
      </c>
    </row>
    <row r="3559" spans="1:4" x14ac:dyDescent="0.25">
      <c r="A3559" t="s">
        <v>6250</v>
      </c>
      <c r="B3559" t="s">
        <v>9085</v>
      </c>
      <c r="C3559" t="s">
        <v>6250</v>
      </c>
      <c r="D3559" t="s">
        <v>6251</v>
      </c>
    </row>
    <row r="3560" spans="1:4" x14ac:dyDescent="0.25">
      <c r="A3560" t="s">
        <v>6252</v>
      </c>
      <c r="B3560" t="s">
        <v>9085</v>
      </c>
      <c r="C3560" t="s">
        <v>6252</v>
      </c>
      <c r="D3560" t="s">
        <v>6253</v>
      </c>
    </row>
    <row r="3561" spans="1:4" x14ac:dyDescent="0.25">
      <c r="A3561" t="s">
        <v>6254</v>
      </c>
      <c r="B3561" t="s">
        <v>9085</v>
      </c>
      <c r="C3561" t="s">
        <v>6254</v>
      </c>
      <c r="D3561" t="s">
        <v>6255</v>
      </c>
    </row>
    <row r="3562" spans="1:4" x14ac:dyDescent="0.25">
      <c r="A3562" t="s">
        <v>6256</v>
      </c>
      <c r="B3562" t="s">
        <v>9085</v>
      </c>
      <c r="C3562" t="s">
        <v>6256</v>
      </c>
      <c r="D3562" t="s">
        <v>6257</v>
      </c>
    </row>
    <row r="3563" spans="1:4" x14ac:dyDescent="0.25">
      <c r="A3563" t="s">
        <v>6258</v>
      </c>
      <c r="B3563" t="s">
        <v>9085</v>
      </c>
      <c r="C3563" t="s">
        <v>6258</v>
      </c>
      <c r="D3563" t="s">
        <v>6259</v>
      </c>
    </row>
    <row r="3564" spans="1:4" x14ac:dyDescent="0.25">
      <c r="A3564" t="s">
        <v>6260</v>
      </c>
      <c r="B3564" t="s">
        <v>9085</v>
      </c>
      <c r="C3564" t="s">
        <v>6260</v>
      </c>
      <c r="D3564" t="s">
        <v>6261</v>
      </c>
    </row>
    <row r="3565" spans="1:4" x14ac:dyDescent="0.25">
      <c r="A3565" t="s">
        <v>6262</v>
      </c>
      <c r="B3565" t="s">
        <v>9085</v>
      </c>
      <c r="C3565" t="s">
        <v>6262</v>
      </c>
      <c r="D3565" t="s">
        <v>6263</v>
      </c>
    </row>
    <row r="3566" spans="1:4" x14ac:dyDescent="0.25">
      <c r="A3566" t="s">
        <v>6264</v>
      </c>
      <c r="B3566" t="s">
        <v>9085</v>
      </c>
      <c r="C3566" t="s">
        <v>6264</v>
      </c>
      <c r="D3566" t="s">
        <v>6265</v>
      </c>
    </row>
    <row r="3567" spans="1:4" x14ac:dyDescent="0.25">
      <c r="A3567" t="s">
        <v>6266</v>
      </c>
      <c r="B3567" t="s">
        <v>9085</v>
      </c>
      <c r="C3567" t="s">
        <v>6266</v>
      </c>
      <c r="D3567" t="s">
        <v>6267</v>
      </c>
    </row>
    <row r="3568" spans="1:4" x14ac:dyDescent="0.25">
      <c r="A3568" t="s">
        <v>6268</v>
      </c>
      <c r="B3568" t="s">
        <v>9085</v>
      </c>
      <c r="C3568" t="s">
        <v>6268</v>
      </c>
      <c r="D3568" t="s">
        <v>6269</v>
      </c>
    </row>
    <row r="3569" spans="1:4" x14ac:dyDescent="0.25">
      <c r="A3569" t="s">
        <v>6252</v>
      </c>
      <c r="B3569" t="s">
        <v>9085</v>
      </c>
      <c r="C3569" t="s">
        <v>6270</v>
      </c>
      <c r="D3569" t="s">
        <v>6271</v>
      </c>
    </row>
    <row r="3570" spans="1:4" x14ac:dyDescent="0.25">
      <c r="A3570" t="s">
        <v>6272</v>
      </c>
      <c r="B3570" t="s">
        <v>9085</v>
      </c>
      <c r="C3570" t="s">
        <v>6273</v>
      </c>
      <c r="D3570" t="s">
        <v>6274</v>
      </c>
    </row>
    <row r="3571" spans="1:4" x14ac:dyDescent="0.25">
      <c r="A3571" t="s">
        <v>6275</v>
      </c>
      <c r="B3571" t="s">
        <v>9085</v>
      </c>
      <c r="C3571" t="s">
        <v>6276</v>
      </c>
      <c r="D3571" t="s">
        <v>6277</v>
      </c>
    </row>
    <row r="3572" spans="1:4" x14ac:dyDescent="0.25">
      <c r="A3572" t="s">
        <v>6278</v>
      </c>
      <c r="B3572" t="s">
        <v>9085</v>
      </c>
      <c r="C3572" t="s">
        <v>6278</v>
      </c>
      <c r="D3572" t="s">
        <v>6279</v>
      </c>
    </row>
    <row r="3573" spans="1:4" x14ac:dyDescent="0.25">
      <c r="A3573" t="s">
        <v>6280</v>
      </c>
      <c r="B3573" t="s">
        <v>9085</v>
      </c>
      <c r="C3573" t="s">
        <v>6281</v>
      </c>
      <c r="D3573" t="s">
        <v>6282</v>
      </c>
    </row>
    <row r="3574" spans="1:4" x14ac:dyDescent="0.25">
      <c r="A3574" t="s">
        <v>6280</v>
      </c>
      <c r="B3574" t="s">
        <v>9085</v>
      </c>
      <c r="C3574" t="s">
        <v>6283</v>
      </c>
      <c r="D3574" t="s">
        <v>6284</v>
      </c>
    </row>
    <row r="3575" spans="1:4" x14ac:dyDescent="0.25">
      <c r="A3575" t="s">
        <v>6285</v>
      </c>
      <c r="B3575" t="s">
        <v>9085</v>
      </c>
      <c r="C3575" t="s">
        <v>6285</v>
      </c>
      <c r="D3575" t="s">
        <v>6286</v>
      </c>
    </row>
    <row r="3576" spans="1:4" x14ac:dyDescent="0.25">
      <c r="A3576" t="s">
        <v>6287</v>
      </c>
      <c r="B3576" t="s">
        <v>9085</v>
      </c>
      <c r="C3576" t="s">
        <v>6287</v>
      </c>
      <c r="D3576" t="s">
        <v>6288</v>
      </c>
    </row>
    <row r="3577" spans="1:4" x14ac:dyDescent="0.25">
      <c r="A3577" t="s">
        <v>6289</v>
      </c>
      <c r="B3577" t="s">
        <v>9085</v>
      </c>
      <c r="C3577" t="s">
        <v>6290</v>
      </c>
      <c r="D3577" t="s">
        <v>6291</v>
      </c>
    </row>
    <row r="3578" spans="1:4" x14ac:dyDescent="0.25">
      <c r="A3578" t="s">
        <v>6289</v>
      </c>
      <c r="B3578" t="s">
        <v>9085</v>
      </c>
      <c r="C3578" t="s">
        <v>6292</v>
      </c>
      <c r="D3578" t="s">
        <v>6293</v>
      </c>
    </row>
    <row r="3579" spans="1:4" x14ac:dyDescent="0.25">
      <c r="A3579" t="s">
        <v>6294</v>
      </c>
      <c r="B3579" t="s">
        <v>9085</v>
      </c>
      <c r="C3579" t="s">
        <v>6294</v>
      </c>
      <c r="D3579" t="s">
        <v>6295</v>
      </c>
    </row>
    <row r="3580" spans="1:4" x14ac:dyDescent="0.25">
      <c r="A3580" t="s">
        <v>6296</v>
      </c>
      <c r="B3580" t="s">
        <v>9085</v>
      </c>
      <c r="C3580" t="s">
        <v>6296</v>
      </c>
      <c r="D3580" t="s">
        <v>6297</v>
      </c>
    </row>
    <row r="3581" spans="1:4" x14ac:dyDescent="0.25">
      <c r="A3581" t="s">
        <v>6298</v>
      </c>
      <c r="B3581" t="s">
        <v>9085</v>
      </c>
      <c r="C3581" t="s">
        <v>6298</v>
      </c>
      <c r="D3581" t="s">
        <v>6299</v>
      </c>
    </row>
    <row r="3582" spans="1:4" x14ac:dyDescent="0.25">
      <c r="A3582" t="s">
        <v>6300</v>
      </c>
      <c r="B3582" t="s">
        <v>9085</v>
      </c>
      <c r="C3582" t="s">
        <v>6300</v>
      </c>
      <c r="D3582" t="s">
        <v>6301</v>
      </c>
    </row>
    <row r="3583" spans="1:4" x14ac:dyDescent="0.25">
      <c r="A3583" t="s">
        <v>6302</v>
      </c>
      <c r="B3583" t="s">
        <v>9085</v>
      </c>
      <c r="C3583" t="s">
        <v>6302</v>
      </c>
      <c r="D3583" t="s">
        <v>6303</v>
      </c>
    </row>
    <row r="3584" spans="1:4" x14ac:dyDescent="0.25">
      <c r="A3584" t="s">
        <v>6304</v>
      </c>
      <c r="B3584" t="s">
        <v>9085</v>
      </c>
      <c r="C3584" t="s">
        <v>6304</v>
      </c>
      <c r="D3584" t="s">
        <v>6305</v>
      </c>
    </row>
    <row r="3585" spans="1:4" x14ac:dyDescent="0.25">
      <c r="A3585" t="s">
        <v>6306</v>
      </c>
      <c r="B3585" t="s">
        <v>9085</v>
      </c>
      <c r="C3585" t="s">
        <v>6306</v>
      </c>
      <c r="D3585" t="s">
        <v>6307</v>
      </c>
    </row>
    <row r="3586" spans="1:4" x14ac:dyDescent="0.25">
      <c r="A3586" t="s">
        <v>9462</v>
      </c>
      <c r="B3586" t="s">
        <v>9085</v>
      </c>
      <c r="C3586" t="s">
        <v>9358</v>
      </c>
      <c r="D3586" t="s">
        <v>6310</v>
      </c>
    </row>
    <row r="3587" spans="1:4" x14ac:dyDescent="0.25">
      <c r="A3587" t="s">
        <v>6311</v>
      </c>
      <c r="B3587" t="s">
        <v>9085</v>
      </c>
      <c r="C3587" t="s">
        <v>6311</v>
      </c>
      <c r="D3587" t="s">
        <v>6312</v>
      </c>
    </row>
    <row r="3588" spans="1:4" x14ac:dyDescent="0.25">
      <c r="A3588" t="s">
        <v>6313</v>
      </c>
      <c r="B3588" t="s">
        <v>9085</v>
      </c>
      <c r="C3588" t="s">
        <v>6313</v>
      </c>
      <c r="D3588" t="s">
        <v>6314</v>
      </c>
    </row>
    <row r="3589" spans="1:4" x14ac:dyDescent="0.25">
      <c r="A3589" t="s">
        <v>6315</v>
      </c>
      <c r="B3589" t="s">
        <v>9085</v>
      </c>
      <c r="C3589" t="s">
        <v>6316</v>
      </c>
      <c r="D3589" t="s">
        <v>6317</v>
      </c>
    </row>
    <row r="3590" spans="1:4" x14ac:dyDescent="0.25">
      <c r="A3590" t="s">
        <v>6318</v>
      </c>
      <c r="B3590" t="s">
        <v>9085</v>
      </c>
      <c r="C3590" t="s">
        <v>6318</v>
      </c>
      <c r="D3590" t="s">
        <v>6319</v>
      </c>
    </row>
    <row r="3591" spans="1:4" x14ac:dyDescent="0.25">
      <c r="A3591" t="s">
        <v>6320</v>
      </c>
      <c r="B3591" t="s">
        <v>9085</v>
      </c>
      <c r="C3591" t="s">
        <v>6320</v>
      </c>
      <c r="D3591" t="s">
        <v>6321</v>
      </c>
    </row>
    <row r="3592" spans="1:4" x14ac:dyDescent="0.25">
      <c r="A3592" t="s">
        <v>6322</v>
      </c>
      <c r="B3592" t="s">
        <v>9085</v>
      </c>
      <c r="C3592" t="s">
        <v>6323</v>
      </c>
      <c r="D3592" t="s">
        <v>6324</v>
      </c>
    </row>
    <row r="3593" spans="1:4" x14ac:dyDescent="0.25">
      <c r="A3593" t="s">
        <v>6322</v>
      </c>
      <c r="B3593" t="s">
        <v>9085</v>
      </c>
      <c r="C3593" t="s">
        <v>6325</v>
      </c>
      <c r="D3593" t="s">
        <v>6326</v>
      </c>
    </row>
    <row r="3594" spans="1:4" x14ac:dyDescent="0.25">
      <c r="A3594" t="s">
        <v>6327</v>
      </c>
      <c r="B3594" t="s">
        <v>9085</v>
      </c>
      <c r="C3594" t="s">
        <v>6327</v>
      </c>
      <c r="D3594" t="s">
        <v>6328</v>
      </c>
    </row>
    <row r="3595" spans="1:4" x14ac:dyDescent="0.25">
      <c r="A3595" t="s">
        <v>6329</v>
      </c>
      <c r="B3595" t="s">
        <v>9085</v>
      </c>
      <c r="C3595" t="s">
        <v>6329</v>
      </c>
      <c r="D3595" t="s">
        <v>6330</v>
      </c>
    </row>
    <row r="3596" spans="1:4" x14ac:dyDescent="0.25">
      <c r="A3596" t="s">
        <v>6331</v>
      </c>
      <c r="B3596" t="s">
        <v>9085</v>
      </c>
      <c r="C3596" t="s">
        <v>6331</v>
      </c>
      <c r="D3596" t="s">
        <v>6332</v>
      </c>
    </row>
    <row r="3597" spans="1:4" x14ac:dyDescent="0.25">
      <c r="A3597" t="s">
        <v>6333</v>
      </c>
      <c r="B3597" t="s">
        <v>9085</v>
      </c>
      <c r="C3597" t="s">
        <v>6333</v>
      </c>
      <c r="D3597" t="s">
        <v>6334</v>
      </c>
    </row>
    <row r="3598" spans="1:4" x14ac:dyDescent="0.25">
      <c r="A3598" t="s">
        <v>6335</v>
      </c>
      <c r="B3598" t="s">
        <v>9085</v>
      </c>
      <c r="C3598" t="s">
        <v>6335</v>
      </c>
      <c r="D3598" t="s">
        <v>6336</v>
      </c>
    </row>
    <row r="3599" spans="1:4" x14ac:dyDescent="0.25">
      <c r="A3599" t="s">
        <v>6337</v>
      </c>
      <c r="B3599" t="s">
        <v>9085</v>
      </c>
      <c r="C3599" t="s">
        <v>6338</v>
      </c>
      <c r="D3599" t="s">
        <v>6339</v>
      </c>
    </row>
    <row r="3600" spans="1:4" x14ac:dyDescent="0.25">
      <c r="A3600" t="s">
        <v>6340</v>
      </c>
      <c r="B3600" t="s">
        <v>9085</v>
      </c>
      <c r="C3600" t="s">
        <v>6340</v>
      </c>
      <c r="D3600" t="s">
        <v>6341</v>
      </c>
    </row>
    <row r="3601" spans="1:4" x14ac:dyDescent="0.25">
      <c r="A3601" t="s">
        <v>6342</v>
      </c>
      <c r="B3601" t="s">
        <v>9085</v>
      </c>
      <c r="C3601" t="s">
        <v>6343</v>
      </c>
      <c r="D3601" t="s">
        <v>6344</v>
      </c>
    </row>
    <row r="3602" spans="1:4" x14ac:dyDescent="0.25">
      <c r="A3602" t="s">
        <v>6345</v>
      </c>
      <c r="B3602" t="s">
        <v>9085</v>
      </c>
      <c r="C3602" t="s">
        <v>6345</v>
      </c>
      <c r="D3602" t="s">
        <v>6346</v>
      </c>
    </row>
    <row r="3603" spans="1:4" x14ac:dyDescent="0.25">
      <c r="A3603" t="s">
        <v>6347</v>
      </c>
      <c r="B3603" t="s">
        <v>9085</v>
      </c>
      <c r="C3603" t="s">
        <v>6347</v>
      </c>
      <c r="D3603" t="s">
        <v>6348</v>
      </c>
    </row>
    <row r="3604" spans="1:4" x14ac:dyDescent="0.25">
      <c r="A3604" t="s">
        <v>6349</v>
      </c>
      <c r="B3604" t="s">
        <v>9085</v>
      </c>
      <c r="C3604" t="s">
        <v>6349</v>
      </c>
      <c r="D3604" t="s">
        <v>6350</v>
      </c>
    </row>
    <row r="3605" spans="1:4" x14ac:dyDescent="0.25">
      <c r="A3605" t="s">
        <v>6351</v>
      </c>
      <c r="B3605" t="s">
        <v>9085</v>
      </c>
      <c r="C3605" t="s">
        <v>6351</v>
      </c>
      <c r="D3605" t="s">
        <v>6352</v>
      </c>
    </row>
    <row r="3606" spans="1:4" x14ac:dyDescent="0.25">
      <c r="A3606" t="s">
        <v>6353</v>
      </c>
      <c r="B3606" t="s">
        <v>9085</v>
      </c>
      <c r="C3606" t="s">
        <v>6353</v>
      </c>
      <c r="D3606" t="s">
        <v>6354</v>
      </c>
    </row>
    <row r="3607" spans="1:4" x14ac:dyDescent="0.25">
      <c r="A3607" t="s">
        <v>6355</v>
      </c>
      <c r="B3607" t="s">
        <v>9085</v>
      </c>
      <c r="C3607" t="s">
        <v>6355</v>
      </c>
      <c r="D3607" t="s">
        <v>6356</v>
      </c>
    </row>
    <row r="3608" spans="1:4" x14ac:dyDescent="0.25">
      <c r="A3608" t="s">
        <v>6357</v>
      </c>
      <c r="B3608" t="s">
        <v>9085</v>
      </c>
      <c r="C3608" t="s">
        <v>6357</v>
      </c>
      <c r="D3608" t="s">
        <v>6358</v>
      </c>
    </row>
    <row r="3609" spans="1:4" x14ac:dyDescent="0.25">
      <c r="A3609" t="s">
        <v>6359</v>
      </c>
      <c r="B3609" t="s">
        <v>9085</v>
      </c>
      <c r="C3609" t="s">
        <v>6359</v>
      </c>
      <c r="D3609" t="s">
        <v>6360</v>
      </c>
    </row>
    <row r="3610" spans="1:4" x14ac:dyDescent="0.25">
      <c r="A3610" t="s">
        <v>6361</v>
      </c>
      <c r="B3610" t="s">
        <v>9085</v>
      </c>
      <c r="C3610" t="s">
        <v>6362</v>
      </c>
      <c r="D3610" t="s">
        <v>6363</v>
      </c>
    </row>
    <row r="3611" spans="1:4" x14ac:dyDescent="0.25">
      <c r="A3611" t="s">
        <v>6364</v>
      </c>
      <c r="B3611" t="s">
        <v>9085</v>
      </c>
      <c r="C3611" t="s">
        <v>6364</v>
      </c>
      <c r="D3611" t="s">
        <v>6365</v>
      </c>
    </row>
    <row r="3612" spans="1:4" x14ac:dyDescent="0.25">
      <c r="A3612" t="s">
        <v>6366</v>
      </c>
      <c r="B3612" t="s">
        <v>9085</v>
      </c>
      <c r="C3612" t="s">
        <v>6366</v>
      </c>
      <c r="D3612" t="s">
        <v>6367</v>
      </c>
    </row>
    <row r="3613" spans="1:4" x14ac:dyDescent="0.25">
      <c r="A3613" t="s">
        <v>6368</v>
      </c>
      <c r="B3613" t="s">
        <v>9085</v>
      </c>
      <c r="C3613" t="s">
        <v>6368</v>
      </c>
      <c r="D3613" t="s">
        <v>6369</v>
      </c>
    </row>
    <row r="3614" spans="1:4" x14ac:dyDescent="0.25">
      <c r="A3614" t="s">
        <v>6370</v>
      </c>
      <c r="B3614" t="s">
        <v>9085</v>
      </c>
      <c r="C3614" t="s">
        <v>6370</v>
      </c>
      <c r="D3614" t="s">
        <v>6371</v>
      </c>
    </row>
    <row r="3615" spans="1:4" x14ac:dyDescent="0.25">
      <c r="A3615" t="s">
        <v>6372</v>
      </c>
      <c r="B3615" t="s">
        <v>9085</v>
      </c>
      <c r="C3615" t="s">
        <v>6373</v>
      </c>
      <c r="D3615" t="s">
        <v>6374</v>
      </c>
    </row>
    <row r="3616" spans="1:4" x14ac:dyDescent="0.25">
      <c r="A3616" t="s">
        <v>6375</v>
      </c>
      <c r="B3616" t="s">
        <v>9085</v>
      </c>
      <c r="C3616" t="s">
        <v>6375</v>
      </c>
      <c r="D3616" t="s">
        <v>6376</v>
      </c>
    </row>
    <row r="3617" spans="1:4" x14ac:dyDescent="0.25">
      <c r="A3617" t="s">
        <v>6377</v>
      </c>
      <c r="B3617" t="s">
        <v>9085</v>
      </c>
      <c r="C3617" t="s">
        <v>6377</v>
      </c>
      <c r="D3617" t="s">
        <v>6378</v>
      </c>
    </row>
    <row r="3618" spans="1:4" x14ac:dyDescent="0.25">
      <c r="A3618" t="s">
        <v>6379</v>
      </c>
      <c r="B3618" t="s">
        <v>9085</v>
      </c>
      <c r="C3618" t="s">
        <v>6379</v>
      </c>
      <c r="D3618" t="s">
        <v>6380</v>
      </c>
    </row>
    <row r="3619" spans="1:4" x14ac:dyDescent="0.25">
      <c r="A3619" t="s">
        <v>6381</v>
      </c>
      <c r="B3619" t="s">
        <v>9085</v>
      </c>
      <c r="C3619" t="s">
        <v>6381</v>
      </c>
      <c r="D3619" t="s">
        <v>6382</v>
      </c>
    </row>
    <row r="3620" spans="1:4" x14ac:dyDescent="0.25">
      <c r="A3620" t="s">
        <v>6383</v>
      </c>
      <c r="B3620" t="s">
        <v>9085</v>
      </c>
      <c r="C3620" t="s">
        <v>6383</v>
      </c>
      <c r="D3620" t="s">
        <v>6384</v>
      </c>
    </row>
    <row r="3621" spans="1:4" x14ac:dyDescent="0.25">
      <c r="A3621" t="s">
        <v>6385</v>
      </c>
      <c r="B3621" t="s">
        <v>9085</v>
      </c>
      <c r="C3621" t="s">
        <v>6385</v>
      </c>
      <c r="D3621" t="s">
        <v>6386</v>
      </c>
    </row>
    <row r="3622" spans="1:4" x14ac:dyDescent="0.25">
      <c r="A3622" t="s">
        <v>6387</v>
      </c>
      <c r="B3622" t="s">
        <v>9085</v>
      </c>
      <c r="C3622" t="s">
        <v>6388</v>
      </c>
      <c r="D3622" t="s">
        <v>6389</v>
      </c>
    </row>
    <row r="3623" spans="1:4" x14ac:dyDescent="0.25">
      <c r="A3623" t="s">
        <v>6390</v>
      </c>
      <c r="B3623" t="s">
        <v>9085</v>
      </c>
      <c r="C3623" t="s">
        <v>6390</v>
      </c>
      <c r="D3623" t="s">
        <v>6391</v>
      </c>
    </row>
    <row r="3624" spans="1:4" x14ac:dyDescent="0.25">
      <c r="A3624" t="s">
        <v>6392</v>
      </c>
      <c r="B3624" t="s">
        <v>9085</v>
      </c>
      <c r="C3624" t="s">
        <v>6392</v>
      </c>
      <c r="D3624" t="s">
        <v>6393</v>
      </c>
    </row>
    <row r="3625" spans="1:4" x14ac:dyDescent="0.25">
      <c r="A3625" t="s">
        <v>6394</v>
      </c>
      <c r="B3625" t="s">
        <v>9085</v>
      </c>
      <c r="C3625" t="s">
        <v>6394</v>
      </c>
      <c r="D3625" t="s">
        <v>6395</v>
      </c>
    </row>
    <row r="3626" spans="1:4" x14ac:dyDescent="0.25">
      <c r="A3626" t="s">
        <v>6396</v>
      </c>
      <c r="B3626" t="s">
        <v>9085</v>
      </c>
      <c r="C3626" t="s">
        <v>6396</v>
      </c>
      <c r="D3626" t="s">
        <v>6397</v>
      </c>
    </row>
    <row r="3627" spans="1:4" x14ac:dyDescent="0.25">
      <c r="A3627" t="s">
        <v>6398</v>
      </c>
      <c r="B3627" t="s">
        <v>9085</v>
      </c>
      <c r="C3627" t="s">
        <v>6398</v>
      </c>
      <c r="D3627" t="s">
        <v>6399</v>
      </c>
    </row>
    <row r="3628" spans="1:4" x14ac:dyDescent="0.25">
      <c r="A3628" t="s">
        <v>6400</v>
      </c>
      <c r="B3628" t="s">
        <v>9085</v>
      </c>
      <c r="C3628" t="s">
        <v>6400</v>
      </c>
      <c r="D3628" t="s">
        <v>6401</v>
      </c>
    </row>
    <row r="3629" spans="1:4" x14ac:dyDescent="0.25">
      <c r="A3629" t="s">
        <v>6402</v>
      </c>
      <c r="B3629" t="s">
        <v>9085</v>
      </c>
      <c r="C3629" t="s">
        <v>6402</v>
      </c>
      <c r="D3629" t="s">
        <v>6403</v>
      </c>
    </row>
    <row r="3630" spans="1:4" x14ac:dyDescent="0.25">
      <c r="A3630" t="s">
        <v>6404</v>
      </c>
      <c r="B3630" t="s">
        <v>9085</v>
      </c>
      <c r="C3630" t="s">
        <v>6404</v>
      </c>
      <c r="D3630" t="s">
        <v>6405</v>
      </c>
    </row>
    <row r="3631" spans="1:4" x14ac:dyDescent="0.25">
      <c r="A3631" t="s">
        <v>6406</v>
      </c>
      <c r="B3631" t="s">
        <v>9085</v>
      </c>
      <c r="C3631" t="s">
        <v>6407</v>
      </c>
      <c r="D3631" t="s">
        <v>6408</v>
      </c>
    </row>
    <row r="3632" spans="1:4" x14ac:dyDescent="0.25">
      <c r="A3632" t="s">
        <v>6406</v>
      </c>
      <c r="B3632" t="s">
        <v>9085</v>
      </c>
      <c r="C3632" t="s">
        <v>6409</v>
      </c>
      <c r="D3632" t="s">
        <v>6410</v>
      </c>
    </row>
    <row r="3633" spans="1:4" x14ac:dyDescent="0.25">
      <c r="A3633" t="s">
        <v>6411</v>
      </c>
      <c r="B3633" t="s">
        <v>9085</v>
      </c>
      <c r="C3633" t="s">
        <v>6412</v>
      </c>
      <c r="D3633" t="s">
        <v>6413</v>
      </c>
    </row>
    <row r="3634" spans="1:4" x14ac:dyDescent="0.25">
      <c r="A3634" t="s">
        <v>6414</v>
      </c>
      <c r="B3634" t="s">
        <v>9085</v>
      </c>
      <c r="C3634" t="s">
        <v>6414</v>
      </c>
      <c r="D3634" t="s">
        <v>6415</v>
      </c>
    </row>
    <row r="3635" spans="1:4" x14ac:dyDescent="0.25">
      <c r="A3635" t="s">
        <v>6416</v>
      </c>
      <c r="B3635" t="s">
        <v>9085</v>
      </c>
      <c r="C3635" t="s">
        <v>6416</v>
      </c>
      <c r="D3635" t="s">
        <v>6417</v>
      </c>
    </row>
    <row r="3636" spans="1:4" x14ac:dyDescent="0.25">
      <c r="A3636" t="s">
        <v>6418</v>
      </c>
      <c r="B3636" t="s">
        <v>9085</v>
      </c>
      <c r="C3636" t="s">
        <v>6418</v>
      </c>
      <c r="D3636" t="s">
        <v>6419</v>
      </c>
    </row>
    <row r="3637" spans="1:4" x14ac:dyDescent="0.25">
      <c r="A3637" t="s">
        <v>6420</v>
      </c>
      <c r="B3637" t="s">
        <v>9085</v>
      </c>
      <c r="C3637" t="s">
        <v>6420</v>
      </c>
      <c r="D3637" t="s">
        <v>6421</v>
      </c>
    </row>
    <row r="3638" spans="1:4" x14ac:dyDescent="0.25">
      <c r="A3638" t="s">
        <v>6418</v>
      </c>
      <c r="B3638" t="s">
        <v>9085</v>
      </c>
      <c r="C3638" t="s">
        <v>6418</v>
      </c>
      <c r="D3638" t="s">
        <v>6422</v>
      </c>
    </row>
    <row r="3639" spans="1:4" x14ac:dyDescent="0.25">
      <c r="A3639" t="s">
        <v>6423</v>
      </c>
      <c r="B3639" t="s">
        <v>9085</v>
      </c>
      <c r="C3639" t="s">
        <v>6423</v>
      </c>
      <c r="D3639" t="s">
        <v>6424</v>
      </c>
    </row>
    <row r="3640" spans="1:4" x14ac:dyDescent="0.25">
      <c r="A3640" t="s">
        <v>6425</v>
      </c>
      <c r="B3640" t="s">
        <v>9085</v>
      </c>
      <c r="C3640" t="s">
        <v>6425</v>
      </c>
      <c r="D3640" t="s">
        <v>6426</v>
      </c>
    </row>
    <row r="3641" spans="1:4" x14ac:dyDescent="0.25">
      <c r="A3641" t="s">
        <v>6427</v>
      </c>
      <c r="B3641" t="s">
        <v>9085</v>
      </c>
      <c r="C3641" t="s">
        <v>6427</v>
      </c>
      <c r="D3641" t="s">
        <v>6428</v>
      </c>
    </row>
    <row r="3642" spans="1:4" x14ac:dyDescent="0.25">
      <c r="A3642" t="s">
        <v>6429</v>
      </c>
      <c r="B3642" t="s">
        <v>9085</v>
      </c>
      <c r="C3642" t="s">
        <v>6429</v>
      </c>
      <c r="D3642" t="s">
        <v>6430</v>
      </c>
    </row>
    <row r="3643" spans="1:4" x14ac:dyDescent="0.25">
      <c r="A3643" t="s">
        <v>6431</v>
      </c>
      <c r="B3643" t="s">
        <v>9085</v>
      </c>
      <c r="C3643" t="s">
        <v>6431</v>
      </c>
      <c r="D3643" t="s">
        <v>6432</v>
      </c>
    </row>
    <row r="3644" spans="1:4" x14ac:dyDescent="0.25">
      <c r="A3644" t="s">
        <v>6433</v>
      </c>
      <c r="B3644" t="s">
        <v>9085</v>
      </c>
      <c r="C3644" t="s">
        <v>6433</v>
      </c>
      <c r="D3644" t="s">
        <v>6434</v>
      </c>
    </row>
    <row r="3645" spans="1:4" x14ac:dyDescent="0.25">
      <c r="A3645" t="s">
        <v>6435</v>
      </c>
      <c r="B3645" t="s">
        <v>9085</v>
      </c>
      <c r="C3645" t="s">
        <v>6436</v>
      </c>
      <c r="D3645" t="s">
        <v>6437</v>
      </c>
    </row>
    <row r="3646" spans="1:4" x14ac:dyDescent="0.25">
      <c r="A3646" t="s">
        <v>6435</v>
      </c>
      <c r="B3646" t="s">
        <v>9085</v>
      </c>
      <c r="C3646" t="s">
        <v>6438</v>
      </c>
      <c r="D3646" t="s">
        <v>6439</v>
      </c>
    </row>
    <row r="3647" spans="1:4" x14ac:dyDescent="0.25">
      <c r="A3647" t="s">
        <v>6435</v>
      </c>
      <c r="B3647" t="s">
        <v>9085</v>
      </c>
      <c r="C3647" t="s">
        <v>6440</v>
      </c>
      <c r="D3647" t="s">
        <v>6441</v>
      </c>
    </row>
    <row r="3648" spans="1:4" x14ac:dyDescent="0.25">
      <c r="A3648" t="s">
        <v>6442</v>
      </c>
      <c r="B3648" t="s">
        <v>9085</v>
      </c>
      <c r="C3648" t="s">
        <v>6442</v>
      </c>
      <c r="D3648" t="s">
        <v>6443</v>
      </c>
    </row>
    <row r="3649" spans="1:4" x14ac:dyDescent="0.25">
      <c r="A3649" t="s">
        <v>6444</v>
      </c>
      <c r="B3649" t="s">
        <v>9085</v>
      </c>
      <c r="C3649" t="s">
        <v>6444</v>
      </c>
      <c r="D3649" t="s">
        <v>6445</v>
      </c>
    </row>
    <row r="3650" spans="1:4" x14ac:dyDescent="0.25">
      <c r="A3650" t="s">
        <v>6446</v>
      </c>
      <c r="B3650" t="s">
        <v>9085</v>
      </c>
      <c r="C3650" t="s">
        <v>6446</v>
      </c>
      <c r="D3650" t="s">
        <v>6447</v>
      </c>
    </row>
    <row r="3651" spans="1:4" x14ac:dyDescent="0.25">
      <c r="A3651" t="s">
        <v>6448</v>
      </c>
      <c r="B3651" t="s">
        <v>9085</v>
      </c>
      <c r="C3651" t="s">
        <v>6448</v>
      </c>
      <c r="D3651" t="s">
        <v>6449</v>
      </c>
    </row>
    <row r="3652" spans="1:4" x14ac:dyDescent="0.25">
      <c r="A3652" t="s">
        <v>6450</v>
      </c>
      <c r="B3652" t="s">
        <v>9085</v>
      </c>
      <c r="C3652" t="s">
        <v>6450</v>
      </c>
      <c r="D3652" t="s">
        <v>6451</v>
      </c>
    </row>
    <row r="3653" spans="1:4" x14ac:dyDescent="0.25">
      <c r="A3653" t="s">
        <v>6452</v>
      </c>
      <c r="B3653" t="s">
        <v>9085</v>
      </c>
      <c r="C3653" t="s">
        <v>6452</v>
      </c>
      <c r="D3653" t="s">
        <v>6453</v>
      </c>
    </row>
    <row r="3654" spans="1:4" x14ac:dyDescent="0.25">
      <c r="A3654" t="s">
        <v>6454</v>
      </c>
      <c r="B3654" t="s">
        <v>9085</v>
      </c>
      <c r="C3654" t="s">
        <v>6454</v>
      </c>
      <c r="D3654" t="s">
        <v>6455</v>
      </c>
    </row>
    <row r="3655" spans="1:4" x14ac:dyDescent="0.25">
      <c r="A3655" t="s">
        <v>6456</v>
      </c>
      <c r="B3655" t="s">
        <v>9085</v>
      </c>
      <c r="C3655" t="s">
        <v>6456</v>
      </c>
      <c r="D3655" t="s">
        <v>6457</v>
      </c>
    </row>
    <row r="3656" spans="1:4" x14ac:dyDescent="0.25">
      <c r="A3656" t="s">
        <v>6458</v>
      </c>
      <c r="B3656" t="s">
        <v>9085</v>
      </c>
      <c r="C3656" t="s">
        <v>6458</v>
      </c>
      <c r="D3656" t="s">
        <v>6459</v>
      </c>
    </row>
    <row r="3657" spans="1:4" x14ac:dyDescent="0.25">
      <c r="A3657" t="s">
        <v>6460</v>
      </c>
      <c r="B3657" t="s">
        <v>9085</v>
      </c>
      <c r="C3657" t="s">
        <v>6460</v>
      </c>
      <c r="D3657" t="s">
        <v>6461</v>
      </c>
    </row>
    <row r="3658" spans="1:4" x14ac:dyDescent="0.25">
      <c r="A3658" t="s">
        <v>6462</v>
      </c>
      <c r="B3658" t="s">
        <v>9085</v>
      </c>
      <c r="C3658" t="s">
        <v>6462</v>
      </c>
      <c r="D3658" t="s">
        <v>6463</v>
      </c>
    </row>
    <row r="3659" spans="1:4" x14ac:dyDescent="0.25">
      <c r="A3659" t="s">
        <v>6464</v>
      </c>
      <c r="B3659" t="s">
        <v>9085</v>
      </c>
      <c r="C3659" t="s">
        <v>6464</v>
      </c>
      <c r="D3659" t="s">
        <v>6465</v>
      </c>
    </row>
    <row r="3660" spans="1:4" x14ac:dyDescent="0.25">
      <c r="A3660" t="s">
        <v>6466</v>
      </c>
      <c r="B3660" t="s">
        <v>9085</v>
      </c>
      <c r="C3660" t="s">
        <v>6466</v>
      </c>
      <c r="D3660" t="s">
        <v>6467</v>
      </c>
    </row>
    <row r="3661" spans="1:4" x14ac:dyDescent="0.25">
      <c r="A3661" t="s">
        <v>6468</v>
      </c>
      <c r="B3661" t="s">
        <v>9085</v>
      </c>
      <c r="C3661" t="s">
        <v>6468</v>
      </c>
      <c r="D3661" t="s">
        <v>6469</v>
      </c>
    </row>
    <row r="3662" spans="1:4" x14ac:dyDescent="0.25">
      <c r="A3662" t="s">
        <v>6470</v>
      </c>
      <c r="B3662" t="s">
        <v>9085</v>
      </c>
      <c r="C3662" t="s">
        <v>6470</v>
      </c>
      <c r="D3662" t="s">
        <v>6471</v>
      </c>
    </row>
    <row r="3663" spans="1:4" x14ac:dyDescent="0.25">
      <c r="A3663" t="s">
        <v>6472</v>
      </c>
      <c r="B3663" t="s">
        <v>9085</v>
      </c>
      <c r="C3663" t="s">
        <v>6472</v>
      </c>
      <c r="D3663" t="s">
        <v>6473</v>
      </c>
    </row>
    <row r="3664" spans="1:4" x14ac:dyDescent="0.25">
      <c r="A3664" t="s">
        <v>6474</v>
      </c>
      <c r="B3664" t="s">
        <v>9085</v>
      </c>
      <c r="C3664" t="s">
        <v>6474</v>
      </c>
      <c r="D3664" t="s">
        <v>6475</v>
      </c>
    </row>
    <row r="3665" spans="1:4" x14ac:dyDescent="0.25">
      <c r="A3665" t="s">
        <v>6476</v>
      </c>
      <c r="B3665" t="s">
        <v>9085</v>
      </c>
      <c r="C3665" t="s">
        <v>6476</v>
      </c>
      <c r="D3665" t="s">
        <v>6477</v>
      </c>
    </row>
    <row r="3666" spans="1:4" x14ac:dyDescent="0.25">
      <c r="A3666" t="s">
        <v>6478</v>
      </c>
      <c r="B3666" t="s">
        <v>9085</v>
      </c>
      <c r="C3666" t="s">
        <v>6478</v>
      </c>
      <c r="D3666" t="s">
        <v>6479</v>
      </c>
    </row>
    <row r="3667" spans="1:4" x14ac:dyDescent="0.25">
      <c r="A3667" t="s">
        <v>6480</v>
      </c>
      <c r="B3667" t="s">
        <v>9085</v>
      </c>
      <c r="C3667" t="s">
        <v>6480</v>
      </c>
      <c r="D3667" t="s">
        <v>6481</v>
      </c>
    </row>
    <row r="3668" spans="1:4" x14ac:dyDescent="0.25">
      <c r="A3668" t="s">
        <v>6482</v>
      </c>
      <c r="B3668" t="s">
        <v>9085</v>
      </c>
      <c r="C3668" t="s">
        <v>6482</v>
      </c>
      <c r="D3668" t="s">
        <v>6483</v>
      </c>
    </row>
    <row r="3669" spans="1:4" x14ac:dyDescent="0.25">
      <c r="A3669" t="s">
        <v>6484</v>
      </c>
      <c r="B3669" t="s">
        <v>9085</v>
      </c>
      <c r="C3669" t="s">
        <v>6485</v>
      </c>
      <c r="D3669" t="s">
        <v>6486</v>
      </c>
    </row>
    <row r="3670" spans="1:4" x14ac:dyDescent="0.25">
      <c r="A3670" t="s">
        <v>6487</v>
      </c>
      <c r="B3670" t="s">
        <v>9085</v>
      </c>
      <c r="C3670" t="s">
        <v>6487</v>
      </c>
      <c r="D3670" t="s">
        <v>6488</v>
      </c>
    </row>
    <row r="3671" spans="1:4" x14ac:dyDescent="0.25">
      <c r="A3671" t="s">
        <v>6489</v>
      </c>
      <c r="B3671" t="s">
        <v>9085</v>
      </c>
      <c r="C3671" t="s">
        <v>6489</v>
      </c>
      <c r="D3671" t="s">
        <v>6490</v>
      </c>
    </row>
    <row r="3672" spans="1:4" x14ac:dyDescent="0.25">
      <c r="A3672" t="s">
        <v>6491</v>
      </c>
      <c r="B3672" t="s">
        <v>9085</v>
      </c>
      <c r="C3672" t="s">
        <v>6491</v>
      </c>
      <c r="D3672" t="s">
        <v>6492</v>
      </c>
    </row>
    <row r="3673" spans="1:4" x14ac:dyDescent="0.25">
      <c r="A3673" t="s">
        <v>6493</v>
      </c>
      <c r="B3673" t="s">
        <v>9085</v>
      </c>
      <c r="C3673" t="s">
        <v>6493</v>
      </c>
      <c r="D3673" t="s">
        <v>6494</v>
      </c>
    </row>
    <row r="3674" spans="1:4" x14ac:dyDescent="0.25">
      <c r="A3674" t="s">
        <v>6495</v>
      </c>
      <c r="B3674" t="s">
        <v>9085</v>
      </c>
      <c r="C3674" t="s">
        <v>6495</v>
      </c>
      <c r="D3674" t="s">
        <v>6496</v>
      </c>
    </row>
    <row r="3675" spans="1:4" x14ac:dyDescent="0.25">
      <c r="A3675" t="s">
        <v>6497</v>
      </c>
      <c r="B3675" t="s">
        <v>9085</v>
      </c>
      <c r="C3675" t="s">
        <v>6497</v>
      </c>
      <c r="D3675" t="s">
        <v>6498</v>
      </c>
    </row>
    <row r="3676" spans="1:4" x14ac:dyDescent="0.25">
      <c r="A3676" t="s">
        <v>6499</v>
      </c>
      <c r="B3676" t="s">
        <v>9085</v>
      </c>
      <c r="C3676" t="s">
        <v>6499</v>
      </c>
      <c r="D3676" t="s">
        <v>6500</v>
      </c>
    </row>
    <row r="3677" spans="1:4" x14ac:dyDescent="0.25">
      <c r="A3677" t="s">
        <v>6501</v>
      </c>
      <c r="B3677" t="s">
        <v>9085</v>
      </c>
      <c r="C3677" t="s">
        <v>6501</v>
      </c>
      <c r="D3677" t="s">
        <v>6502</v>
      </c>
    </row>
    <row r="3678" spans="1:4" x14ac:dyDescent="0.25">
      <c r="A3678" t="s">
        <v>6503</v>
      </c>
      <c r="B3678" t="s">
        <v>9085</v>
      </c>
      <c r="C3678" t="s">
        <v>6504</v>
      </c>
      <c r="D3678" t="s">
        <v>6505</v>
      </c>
    </row>
    <row r="3679" spans="1:4" x14ac:dyDescent="0.25">
      <c r="A3679" t="s">
        <v>6503</v>
      </c>
      <c r="B3679" t="s">
        <v>9085</v>
      </c>
      <c r="C3679" t="s">
        <v>6506</v>
      </c>
      <c r="D3679" t="s">
        <v>6507</v>
      </c>
    </row>
    <row r="3680" spans="1:4" x14ac:dyDescent="0.25">
      <c r="A3680" t="s">
        <v>6508</v>
      </c>
      <c r="B3680" t="s">
        <v>9085</v>
      </c>
      <c r="C3680" t="s">
        <v>6508</v>
      </c>
      <c r="D3680" t="s">
        <v>6509</v>
      </c>
    </row>
    <row r="3681" spans="1:4" x14ac:dyDescent="0.25">
      <c r="A3681" t="s">
        <v>6510</v>
      </c>
      <c r="B3681" t="s">
        <v>9085</v>
      </c>
      <c r="C3681" t="s">
        <v>6510</v>
      </c>
      <c r="D3681" t="s">
        <v>6511</v>
      </c>
    </row>
    <row r="3682" spans="1:4" x14ac:dyDescent="0.25">
      <c r="A3682" t="s">
        <v>6512</v>
      </c>
      <c r="B3682" t="s">
        <v>9085</v>
      </c>
      <c r="C3682" t="s">
        <v>6512</v>
      </c>
      <c r="D3682" t="s">
        <v>6513</v>
      </c>
    </row>
    <row r="3683" spans="1:4" x14ac:dyDescent="0.25">
      <c r="A3683" t="s">
        <v>6514</v>
      </c>
      <c r="B3683" t="s">
        <v>9085</v>
      </c>
      <c r="C3683" t="s">
        <v>6514</v>
      </c>
      <c r="D3683" t="s">
        <v>6515</v>
      </c>
    </row>
    <row r="3684" spans="1:4" x14ac:dyDescent="0.25">
      <c r="A3684" t="s">
        <v>6516</v>
      </c>
      <c r="B3684" t="s">
        <v>9085</v>
      </c>
      <c r="C3684" t="s">
        <v>6516</v>
      </c>
      <c r="D3684" t="s">
        <v>6517</v>
      </c>
    </row>
    <row r="3685" spans="1:4" x14ac:dyDescent="0.25">
      <c r="A3685" t="s">
        <v>6518</v>
      </c>
      <c r="B3685" t="s">
        <v>9085</v>
      </c>
      <c r="C3685" t="s">
        <v>6518</v>
      </c>
      <c r="D3685" t="s">
        <v>6519</v>
      </c>
    </row>
    <row r="3686" spans="1:4" x14ac:dyDescent="0.25">
      <c r="A3686" t="s">
        <v>6520</v>
      </c>
      <c r="B3686" t="s">
        <v>9085</v>
      </c>
      <c r="C3686" t="s">
        <v>6520</v>
      </c>
      <c r="D3686" t="s">
        <v>6521</v>
      </c>
    </row>
    <row r="3687" spans="1:4" x14ac:dyDescent="0.25">
      <c r="A3687" t="s">
        <v>6522</v>
      </c>
      <c r="B3687" t="s">
        <v>9085</v>
      </c>
      <c r="C3687" t="s">
        <v>6522</v>
      </c>
      <c r="D3687" t="s">
        <v>6523</v>
      </c>
    </row>
    <row r="3688" spans="1:4" x14ac:dyDescent="0.25">
      <c r="A3688" t="s">
        <v>6524</v>
      </c>
      <c r="B3688" t="s">
        <v>9085</v>
      </c>
      <c r="C3688" t="s">
        <v>6524</v>
      </c>
      <c r="D3688" t="s">
        <v>6525</v>
      </c>
    </row>
    <row r="3689" spans="1:4" x14ac:dyDescent="0.25">
      <c r="A3689" t="s">
        <v>6526</v>
      </c>
      <c r="B3689" t="s">
        <v>9085</v>
      </c>
      <c r="C3689" t="s">
        <v>6526</v>
      </c>
      <c r="D3689" t="s">
        <v>6527</v>
      </c>
    </row>
    <row r="3690" spans="1:4" x14ac:dyDescent="0.25">
      <c r="A3690" t="s">
        <v>6528</v>
      </c>
      <c r="B3690" t="s">
        <v>9085</v>
      </c>
      <c r="C3690" t="s">
        <v>6528</v>
      </c>
      <c r="D3690" t="s">
        <v>6529</v>
      </c>
    </row>
    <row r="3691" spans="1:4" x14ac:dyDescent="0.25">
      <c r="A3691" t="s">
        <v>6530</v>
      </c>
      <c r="B3691" t="s">
        <v>9085</v>
      </c>
      <c r="C3691" t="s">
        <v>6530</v>
      </c>
      <c r="D3691" t="s">
        <v>6531</v>
      </c>
    </row>
    <row r="3692" spans="1:4" x14ac:dyDescent="0.25">
      <c r="A3692" t="s">
        <v>6532</v>
      </c>
      <c r="B3692" t="s">
        <v>9085</v>
      </c>
      <c r="C3692" t="s">
        <v>6532</v>
      </c>
      <c r="D3692" t="s">
        <v>6533</v>
      </c>
    </row>
    <row r="3693" spans="1:4" x14ac:dyDescent="0.25">
      <c r="A3693" t="s">
        <v>6534</v>
      </c>
      <c r="B3693" t="s">
        <v>9085</v>
      </c>
      <c r="C3693" t="s">
        <v>6534</v>
      </c>
      <c r="D3693" t="s">
        <v>6535</v>
      </c>
    </row>
    <row r="3694" spans="1:4" x14ac:dyDescent="0.25">
      <c r="A3694" t="s">
        <v>6536</v>
      </c>
      <c r="B3694" t="s">
        <v>9085</v>
      </c>
      <c r="C3694" t="s">
        <v>6536</v>
      </c>
      <c r="D3694" t="s">
        <v>6537</v>
      </c>
    </row>
    <row r="3695" spans="1:4" x14ac:dyDescent="0.25">
      <c r="A3695" t="s">
        <v>6538</v>
      </c>
      <c r="B3695" t="s">
        <v>9085</v>
      </c>
      <c r="C3695" t="s">
        <v>6538</v>
      </c>
      <c r="D3695" t="s">
        <v>6539</v>
      </c>
    </row>
    <row r="3696" spans="1:4" x14ac:dyDescent="0.25">
      <c r="A3696" t="s">
        <v>6540</v>
      </c>
      <c r="B3696" t="s">
        <v>9085</v>
      </c>
      <c r="C3696" t="s">
        <v>6540</v>
      </c>
      <c r="D3696" t="s">
        <v>6541</v>
      </c>
    </row>
    <row r="3697" spans="1:4" x14ac:dyDescent="0.25">
      <c r="A3697" t="s">
        <v>6542</v>
      </c>
      <c r="B3697" t="s">
        <v>9085</v>
      </c>
      <c r="C3697" t="s">
        <v>6543</v>
      </c>
      <c r="D3697" t="s">
        <v>6544</v>
      </c>
    </row>
    <row r="3698" spans="1:4" x14ac:dyDescent="0.25">
      <c r="A3698" t="s">
        <v>6545</v>
      </c>
      <c r="B3698" t="s">
        <v>9085</v>
      </c>
      <c r="C3698" t="s">
        <v>6545</v>
      </c>
      <c r="D3698" t="s">
        <v>6546</v>
      </c>
    </row>
    <row r="3699" spans="1:4" x14ac:dyDescent="0.25">
      <c r="A3699" t="s">
        <v>6547</v>
      </c>
      <c r="B3699" t="s">
        <v>9085</v>
      </c>
      <c r="C3699" t="s">
        <v>6548</v>
      </c>
      <c r="D3699" t="s">
        <v>6549</v>
      </c>
    </row>
    <row r="3700" spans="1:4" x14ac:dyDescent="0.25">
      <c r="A3700" t="s">
        <v>6550</v>
      </c>
      <c r="B3700" t="s">
        <v>9085</v>
      </c>
      <c r="C3700" t="s">
        <v>6551</v>
      </c>
      <c r="D3700" t="s">
        <v>6552</v>
      </c>
    </row>
    <row r="3701" spans="1:4" x14ac:dyDescent="0.25">
      <c r="A3701" t="s">
        <v>6553</v>
      </c>
      <c r="B3701" t="s">
        <v>9085</v>
      </c>
      <c r="C3701" t="s">
        <v>6553</v>
      </c>
      <c r="D3701" t="s">
        <v>6554</v>
      </c>
    </row>
    <row r="3702" spans="1:4" x14ac:dyDescent="0.25">
      <c r="A3702" t="s">
        <v>6555</v>
      </c>
      <c r="B3702" t="s">
        <v>9085</v>
      </c>
      <c r="C3702" t="s">
        <v>6555</v>
      </c>
      <c r="D3702" t="s">
        <v>6556</v>
      </c>
    </row>
    <row r="3703" spans="1:4" x14ac:dyDescent="0.25">
      <c r="A3703" t="s">
        <v>6557</v>
      </c>
      <c r="B3703" t="s">
        <v>9085</v>
      </c>
      <c r="C3703" t="s">
        <v>6557</v>
      </c>
      <c r="D3703" t="s">
        <v>6558</v>
      </c>
    </row>
    <row r="3704" spans="1:4" x14ac:dyDescent="0.25">
      <c r="A3704" t="s">
        <v>6559</v>
      </c>
      <c r="B3704" t="s">
        <v>9085</v>
      </c>
      <c r="C3704" t="s">
        <v>6559</v>
      </c>
      <c r="D3704" t="s">
        <v>6560</v>
      </c>
    </row>
    <row r="3705" spans="1:4" x14ac:dyDescent="0.25">
      <c r="A3705" t="s">
        <v>4886</v>
      </c>
      <c r="B3705" t="s">
        <v>9085</v>
      </c>
      <c r="C3705" t="s">
        <v>4886</v>
      </c>
      <c r="D3705" t="s">
        <v>6561</v>
      </c>
    </row>
    <row r="3706" spans="1:4" x14ac:dyDescent="0.25">
      <c r="A3706" t="s">
        <v>6562</v>
      </c>
      <c r="B3706" t="s">
        <v>9085</v>
      </c>
      <c r="C3706" t="s">
        <v>6563</v>
      </c>
      <c r="D3706" t="s">
        <v>6564</v>
      </c>
    </row>
    <row r="3707" spans="1:4" x14ac:dyDescent="0.25">
      <c r="A3707" t="s">
        <v>6565</v>
      </c>
      <c r="B3707" t="s">
        <v>9085</v>
      </c>
      <c r="C3707" t="s">
        <v>6565</v>
      </c>
      <c r="D3707" t="s">
        <v>6566</v>
      </c>
    </row>
    <row r="3708" spans="1:4" x14ac:dyDescent="0.25">
      <c r="A3708" t="s">
        <v>6567</v>
      </c>
      <c r="B3708" t="s">
        <v>9085</v>
      </c>
      <c r="C3708" t="s">
        <v>6568</v>
      </c>
      <c r="D3708" t="s">
        <v>6569</v>
      </c>
    </row>
    <row r="3709" spans="1:4" x14ac:dyDescent="0.25">
      <c r="A3709" t="s">
        <v>6570</v>
      </c>
      <c r="B3709" t="s">
        <v>9085</v>
      </c>
      <c r="C3709" t="s">
        <v>6571</v>
      </c>
      <c r="D3709" t="s">
        <v>6572</v>
      </c>
    </row>
    <row r="3710" spans="1:4" x14ac:dyDescent="0.25">
      <c r="A3710" t="s">
        <v>6573</v>
      </c>
      <c r="B3710" t="s">
        <v>9085</v>
      </c>
      <c r="C3710" t="s">
        <v>6573</v>
      </c>
      <c r="D3710" t="s">
        <v>6574</v>
      </c>
    </row>
    <row r="3711" spans="1:4" x14ac:dyDescent="0.25">
      <c r="A3711" t="s">
        <v>6575</v>
      </c>
      <c r="B3711" t="s">
        <v>9085</v>
      </c>
      <c r="C3711" t="s">
        <v>6575</v>
      </c>
      <c r="D3711" t="s">
        <v>6576</v>
      </c>
    </row>
    <row r="3712" spans="1:4" x14ac:dyDescent="0.25">
      <c r="A3712" t="s">
        <v>6577</v>
      </c>
      <c r="B3712" t="s">
        <v>9085</v>
      </c>
      <c r="C3712" t="s">
        <v>6577</v>
      </c>
      <c r="D3712" t="s">
        <v>6578</v>
      </c>
    </row>
    <row r="3713" spans="1:4" x14ac:dyDescent="0.25">
      <c r="A3713" t="s">
        <v>6579</v>
      </c>
      <c r="B3713" t="s">
        <v>9085</v>
      </c>
      <c r="C3713" t="s">
        <v>6579</v>
      </c>
      <c r="D3713" t="s">
        <v>6580</v>
      </c>
    </row>
    <row r="3714" spans="1:4" x14ac:dyDescent="0.25">
      <c r="A3714" t="s">
        <v>6581</v>
      </c>
      <c r="B3714" t="s">
        <v>9085</v>
      </c>
      <c r="C3714" t="s">
        <v>6581</v>
      </c>
      <c r="D3714" t="s">
        <v>6582</v>
      </c>
    </row>
    <row r="3715" spans="1:4" x14ac:dyDescent="0.25">
      <c r="A3715" t="s">
        <v>6583</v>
      </c>
      <c r="B3715" t="s">
        <v>9085</v>
      </c>
      <c r="C3715" t="s">
        <v>6583</v>
      </c>
      <c r="D3715" t="s">
        <v>6584</v>
      </c>
    </row>
    <row r="3716" spans="1:4" x14ac:dyDescent="0.25">
      <c r="A3716" t="s">
        <v>6585</v>
      </c>
      <c r="B3716" t="s">
        <v>9085</v>
      </c>
      <c r="C3716" t="s">
        <v>6585</v>
      </c>
      <c r="D3716" t="s">
        <v>6586</v>
      </c>
    </row>
    <row r="3717" spans="1:4" x14ac:dyDescent="0.25">
      <c r="A3717" t="s">
        <v>6587</v>
      </c>
      <c r="B3717" t="s">
        <v>9085</v>
      </c>
      <c r="C3717" t="s">
        <v>6587</v>
      </c>
      <c r="D3717" t="s">
        <v>6588</v>
      </c>
    </row>
    <row r="3718" spans="1:4" x14ac:dyDescent="0.25">
      <c r="A3718" t="s">
        <v>6589</v>
      </c>
      <c r="B3718" t="s">
        <v>9085</v>
      </c>
      <c r="C3718" t="s">
        <v>6589</v>
      </c>
      <c r="D3718" t="s">
        <v>6590</v>
      </c>
    </row>
    <row r="3719" spans="1:4" x14ac:dyDescent="0.25">
      <c r="A3719" t="s">
        <v>6591</v>
      </c>
      <c r="B3719" t="s">
        <v>9085</v>
      </c>
      <c r="C3719" t="s">
        <v>6591</v>
      </c>
      <c r="D3719" t="s">
        <v>6592</v>
      </c>
    </row>
    <row r="3720" spans="1:4" x14ac:dyDescent="0.25">
      <c r="A3720" t="s">
        <v>6593</v>
      </c>
      <c r="B3720" t="s">
        <v>9085</v>
      </c>
      <c r="C3720" t="s">
        <v>6594</v>
      </c>
      <c r="D3720" t="s">
        <v>6595</v>
      </c>
    </row>
    <row r="3721" spans="1:4" x14ac:dyDescent="0.25">
      <c r="A3721" t="s">
        <v>6596</v>
      </c>
      <c r="B3721" t="s">
        <v>9085</v>
      </c>
      <c r="C3721" t="s">
        <v>6596</v>
      </c>
      <c r="D3721" t="s">
        <v>6597</v>
      </c>
    </row>
    <row r="3722" spans="1:4" x14ac:dyDescent="0.25">
      <c r="A3722" t="s">
        <v>6598</v>
      </c>
      <c r="B3722" t="s">
        <v>9085</v>
      </c>
      <c r="C3722" t="s">
        <v>6598</v>
      </c>
      <c r="D3722" t="s">
        <v>6599</v>
      </c>
    </row>
    <row r="3723" spans="1:4" x14ac:dyDescent="0.25">
      <c r="A3723" t="s">
        <v>6600</v>
      </c>
      <c r="B3723" t="s">
        <v>9085</v>
      </c>
      <c r="C3723" t="s">
        <v>6600</v>
      </c>
      <c r="D3723" t="s">
        <v>6601</v>
      </c>
    </row>
    <row r="3724" spans="1:4" x14ac:dyDescent="0.25">
      <c r="A3724" t="s">
        <v>6602</v>
      </c>
      <c r="B3724" t="s">
        <v>9085</v>
      </c>
      <c r="C3724" t="s">
        <v>6603</v>
      </c>
      <c r="D3724" t="s">
        <v>6604</v>
      </c>
    </row>
    <row r="3725" spans="1:4" x14ac:dyDescent="0.25">
      <c r="A3725" t="s">
        <v>6605</v>
      </c>
      <c r="B3725" t="s">
        <v>9085</v>
      </c>
      <c r="C3725" t="s">
        <v>6605</v>
      </c>
      <c r="D3725" t="s">
        <v>6606</v>
      </c>
    </row>
    <row r="3726" spans="1:4" x14ac:dyDescent="0.25">
      <c r="A3726" t="s">
        <v>6607</v>
      </c>
      <c r="B3726" t="s">
        <v>9085</v>
      </c>
      <c r="C3726" t="s">
        <v>6608</v>
      </c>
      <c r="D3726" t="s">
        <v>6609</v>
      </c>
    </row>
    <row r="3727" spans="1:4" x14ac:dyDescent="0.25">
      <c r="A3727" t="s">
        <v>6610</v>
      </c>
      <c r="B3727" t="s">
        <v>9085</v>
      </c>
      <c r="C3727" t="s">
        <v>6610</v>
      </c>
      <c r="D3727" t="s">
        <v>6611</v>
      </c>
    </row>
    <row r="3728" spans="1:4" x14ac:dyDescent="0.25">
      <c r="A3728" t="s">
        <v>6607</v>
      </c>
      <c r="B3728" t="s">
        <v>9085</v>
      </c>
      <c r="C3728" t="s">
        <v>6607</v>
      </c>
      <c r="D3728" t="s">
        <v>6612</v>
      </c>
    </row>
    <row r="3729" spans="1:4" x14ac:dyDescent="0.25">
      <c r="A3729" t="s">
        <v>6613</v>
      </c>
      <c r="B3729" t="s">
        <v>9085</v>
      </c>
      <c r="C3729" t="s">
        <v>6614</v>
      </c>
      <c r="D3729" t="s">
        <v>6615</v>
      </c>
    </row>
    <row r="3730" spans="1:4" x14ac:dyDescent="0.25">
      <c r="A3730" t="s">
        <v>6616</v>
      </c>
      <c r="B3730" t="s">
        <v>9085</v>
      </c>
      <c r="C3730" t="s">
        <v>6616</v>
      </c>
      <c r="D3730" t="s">
        <v>6617</v>
      </c>
    </row>
    <row r="3731" spans="1:4" x14ac:dyDescent="0.25">
      <c r="A3731" t="s">
        <v>6618</v>
      </c>
      <c r="B3731" t="s">
        <v>9085</v>
      </c>
      <c r="C3731" t="s">
        <v>6618</v>
      </c>
      <c r="D3731" t="s">
        <v>6619</v>
      </c>
    </row>
    <row r="3732" spans="1:4" x14ac:dyDescent="0.25">
      <c r="A3732" t="s">
        <v>6620</v>
      </c>
      <c r="B3732" t="s">
        <v>9085</v>
      </c>
      <c r="C3732" t="s">
        <v>6621</v>
      </c>
      <c r="D3732" t="s">
        <v>6622</v>
      </c>
    </row>
    <row r="3733" spans="1:4" x14ac:dyDescent="0.25">
      <c r="A3733" t="s">
        <v>6623</v>
      </c>
      <c r="B3733" t="s">
        <v>9085</v>
      </c>
      <c r="C3733" t="s">
        <v>6623</v>
      </c>
      <c r="D3733" t="s">
        <v>6624</v>
      </c>
    </row>
    <row r="3734" spans="1:4" x14ac:dyDescent="0.25">
      <c r="A3734" t="s">
        <v>6625</v>
      </c>
      <c r="B3734" t="s">
        <v>9085</v>
      </c>
      <c r="C3734" t="s">
        <v>6625</v>
      </c>
      <c r="D3734" t="s">
        <v>6626</v>
      </c>
    </row>
    <row r="3735" spans="1:4" x14ac:dyDescent="0.25">
      <c r="A3735" t="s">
        <v>6627</v>
      </c>
      <c r="B3735" t="s">
        <v>9085</v>
      </c>
      <c r="C3735" t="s">
        <v>6628</v>
      </c>
      <c r="D3735" t="s">
        <v>6629</v>
      </c>
    </row>
    <row r="3736" spans="1:4" x14ac:dyDescent="0.25">
      <c r="A3736" t="s">
        <v>6630</v>
      </c>
      <c r="B3736" t="s">
        <v>9085</v>
      </c>
      <c r="C3736" t="s">
        <v>6630</v>
      </c>
      <c r="D3736" t="s">
        <v>6631</v>
      </c>
    </row>
    <row r="3737" spans="1:4" x14ac:dyDescent="0.25">
      <c r="A3737" t="s">
        <v>6632</v>
      </c>
      <c r="B3737" t="s">
        <v>9085</v>
      </c>
      <c r="C3737" t="s">
        <v>6632</v>
      </c>
      <c r="D3737" t="s">
        <v>6633</v>
      </c>
    </row>
    <row r="3738" spans="1:4" x14ac:dyDescent="0.25">
      <c r="A3738" t="s">
        <v>6634</v>
      </c>
      <c r="B3738" t="s">
        <v>9085</v>
      </c>
      <c r="C3738" t="s">
        <v>6635</v>
      </c>
      <c r="D3738" t="s">
        <v>6636</v>
      </c>
    </row>
    <row r="3739" spans="1:4" x14ac:dyDescent="0.25">
      <c r="A3739" t="s">
        <v>6637</v>
      </c>
      <c r="B3739" t="s">
        <v>9085</v>
      </c>
      <c r="C3739" t="s">
        <v>6637</v>
      </c>
      <c r="D3739" t="s">
        <v>6638</v>
      </c>
    </row>
    <row r="3740" spans="1:4" x14ac:dyDescent="0.25">
      <c r="A3740" t="s">
        <v>6639</v>
      </c>
      <c r="B3740" t="s">
        <v>9085</v>
      </c>
      <c r="C3740" t="s">
        <v>6639</v>
      </c>
      <c r="D3740" t="s">
        <v>6640</v>
      </c>
    </row>
    <row r="3741" spans="1:4" x14ac:dyDescent="0.25">
      <c r="A3741" t="s">
        <v>3154</v>
      </c>
      <c r="B3741" t="s">
        <v>9085</v>
      </c>
      <c r="C3741" t="s">
        <v>3154</v>
      </c>
      <c r="D3741" t="s">
        <v>6641</v>
      </c>
    </row>
    <row r="3742" spans="1:4" x14ac:dyDescent="0.25">
      <c r="A3742" t="s">
        <v>6642</v>
      </c>
      <c r="B3742" t="s">
        <v>9085</v>
      </c>
      <c r="C3742" t="s">
        <v>6643</v>
      </c>
      <c r="D3742" t="s">
        <v>6644</v>
      </c>
    </row>
    <row r="3743" spans="1:4" x14ac:dyDescent="0.25">
      <c r="A3743" t="s">
        <v>6642</v>
      </c>
      <c r="B3743" t="s">
        <v>9085</v>
      </c>
      <c r="C3743" t="s">
        <v>6645</v>
      </c>
      <c r="D3743" t="s">
        <v>6646</v>
      </c>
    </row>
    <row r="3744" spans="1:4" x14ac:dyDescent="0.25">
      <c r="A3744" t="s">
        <v>6642</v>
      </c>
      <c r="B3744" t="s">
        <v>9085</v>
      </c>
      <c r="C3744" t="s">
        <v>6647</v>
      </c>
      <c r="D3744" t="s">
        <v>6648</v>
      </c>
    </row>
    <row r="3745" spans="1:4" x14ac:dyDescent="0.25">
      <c r="A3745" t="s">
        <v>6649</v>
      </c>
      <c r="B3745" t="s">
        <v>9085</v>
      </c>
      <c r="C3745" t="s">
        <v>6650</v>
      </c>
      <c r="D3745" t="s">
        <v>6651</v>
      </c>
    </row>
    <row r="3746" spans="1:4" x14ac:dyDescent="0.25">
      <c r="A3746" t="s">
        <v>6649</v>
      </c>
      <c r="B3746" t="s">
        <v>9085</v>
      </c>
      <c r="C3746" t="s">
        <v>6652</v>
      </c>
      <c r="D3746" t="s">
        <v>6653</v>
      </c>
    </row>
    <row r="3747" spans="1:4" x14ac:dyDescent="0.25">
      <c r="A3747" t="s">
        <v>6649</v>
      </c>
      <c r="B3747" t="s">
        <v>9085</v>
      </c>
      <c r="C3747" t="s">
        <v>6654</v>
      </c>
      <c r="D3747" t="s">
        <v>6655</v>
      </c>
    </row>
    <row r="3748" spans="1:4" x14ac:dyDescent="0.25">
      <c r="A3748" t="s">
        <v>6656</v>
      </c>
      <c r="B3748" t="s">
        <v>9085</v>
      </c>
      <c r="C3748" t="s">
        <v>6657</v>
      </c>
      <c r="D3748" t="s">
        <v>6658</v>
      </c>
    </row>
    <row r="3749" spans="1:4" x14ac:dyDescent="0.25">
      <c r="A3749" t="s">
        <v>6659</v>
      </c>
      <c r="B3749" t="s">
        <v>9085</v>
      </c>
      <c r="C3749" t="s">
        <v>6659</v>
      </c>
      <c r="D3749" t="s">
        <v>6660</v>
      </c>
    </row>
    <row r="3750" spans="1:4" x14ac:dyDescent="0.25">
      <c r="A3750" t="s">
        <v>6661</v>
      </c>
      <c r="B3750" t="s">
        <v>9085</v>
      </c>
      <c r="C3750" t="s">
        <v>6661</v>
      </c>
      <c r="D3750" t="s">
        <v>6662</v>
      </c>
    </row>
    <row r="3751" spans="1:4" x14ac:dyDescent="0.25">
      <c r="A3751" t="s">
        <v>6406</v>
      </c>
      <c r="B3751" t="s">
        <v>9085</v>
      </c>
      <c r="C3751" t="s">
        <v>6406</v>
      </c>
      <c r="D3751" t="s">
        <v>6663</v>
      </c>
    </row>
    <row r="3752" spans="1:4" x14ac:dyDescent="0.25">
      <c r="A3752" t="s">
        <v>6664</v>
      </c>
      <c r="B3752" t="s">
        <v>9085</v>
      </c>
      <c r="C3752" t="s">
        <v>6664</v>
      </c>
      <c r="D3752" t="s">
        <v>6665</v>
      </c>
    </row>
    <row r="3753" spans="1:4" x14ac:dyDescent="0.25">
      <c r="A3753" t="s">
        <v>6666</v>
      </c>
      <c r="B3753" t="s">
        <v>9085</v>
      </c>
      <c r="C3753" t="s">
        <v>6666</v>
      </c>
      <c r="D3753" t="s">
        <v>6667</v>
      </c>
    </row>
    <row r="3754" spans="1:4" x14ac:dyDescent="0.25">
      <c r="A3754" t="s">
        <v>2365</v>
      </c>
      <c r="B3754" t="s">
        <v>9085</v>
      </c>
      <c r="C3754" t="s">
        <v>2365</v>
      </c>
      <c r="D3754" t="s">
        <v>6668</v>
      </c>
    </row>
    <row r="3755" spans="1:4" x14ac:dyDescent="0.25">
      <c r="A3755" t="s">
        <v>6669</v>
      </c>
      <c r="B3755" t="s">
        <v>9085</v>
      </c>
      <c r="C3755" t="s">
        <v>6669</v>
      </c>
      <c r="D3755" t="s">
        <v>6670</v>
      </c>
    </row>
    <row r="3756" spans="1:4" x14ac:dyDescent="0.25">
      <c r="A3756" t="s">
        <v>6671</v>
      </c>
      <c r="B3756" t="s">
        <v>9085</v>
      </c>
      <c r="C3756" t="s">
        <v>6671</v>
      </c>
      <c r="D3756" t="s">
        <v>6672</v>
      </c>
    </row>
    <row r="3757" spans="1:4" x14ac:dyDescent="0.25">
      <c r="A3757" t="s">
        <v>6673</v>
      </c>
      <c r="B3757" t="s">
        <v>9085</v>
      </c>
      <c r="C3757" t="s">
        <v>6673</v>
      </c>
      <c r="D3757" t="s">
        <v>6674</v>
      </c>
    </row>
    <row r="3758" spans="1:4" x14ac:dyDescent="0.25">
      <c r="A3758" t="s">
        <v>6675</v>
      </c>
      <c r="B3758" t="s">
        <v>9085</v>
      </c>
      <c r="C3758" t="s">
        <v>6675</v>
      </c>
      <c r="D3758" t="s">
        <v>6676</v>
      </c>
    </row>
    <row r="3759" spans="1:4" x14ac:dyDescent="0.25">
      <c r="A3759" t="s">
        <v>6677</v>
      </c>
      <c r="B3759" t="s">
        <v>9085</v>
      </c>
      <c r="C3759" t="s">
        <v>6677</v>
      </c>
      <c r="D3759" t="s">
        <v>6678</v>
      </c>
    </row>
    <row r="3760" spans="1:4" x14ac:dyDescent="0.25">
      <c r="A3760" t="s">
        <v>6679</v>
      </c>
      <c r="B3760" t="s">
        <v>9085</v>
      </c>
      <c r="C3760" t="s">
        <v>6679</v>
      </c>
      <c r="D3760" t="s">
        <v>6680</v>
      </c>
    </row>
    <row r="3761" spans="1:4" x14ac:dyDescent="0.25">
      <c r="A3761" t="s">
        <v>6681</v>
      </c>
      <c r="B3761" t="s">
        <v>9085</v>
      </c>
      <c r="C3761" t="s">
        <v>6682</v>
      </c>
      <c r="D3761" t="s">
        <v>6683</v>
      </c>
    </row>
    <row r="3762" spans="1:4" x14ac:dyDescent="0.25">
      <c r="A3762" t="s">
        <v>6684</v>
      </c>
      <c r="B3762" t="s">
        <v>9085</v>
      </c>
      <c r="C3762" t="s">
        <v>6684</v>
      </c>
      <c r="D3762" t="s">
        <v>6685</v>
      </c>
    </row>
    <row r="3763" spans="1:4" x14ac:dyDescent="0.25">
      <c r="A3763" t="s">
        <v>6686</v>
      </c>
      <c r="B3763" t="s">
        <v>9085</v>
      </c>
      <c r="C3763" t="s">
        <v>6687</v>
      </c>
      <c r="D3763" t="s">
        <v>6688</v>
      </c>
    </row>
    <row r="3764" spans="1:4" x14ac:dyDescent="0.25">
      <c r="A3764" t="s">
        <v>6689</v>
      </c>
      <c r="B3764" t="s">
        <v>9085</v>
      </c>
      <c r="C3764" t="s">
        <v>6689</v>
      </c>
      <c r="D3764" t="s">
        <v>6690</v>
      </c>
    </row>
    <row r="3765" spans="1:4" x14ac:dyDescent="0.25">
      <c r="A3765" t="s">
        <v>6691</v>
      </c>
      <c r="B3765" t="s">
        <v>9085</v>
      </c>
      <c r="C3765" t="s">
        <v>6691</v>
      </c>
      <c r="D3765" t="s">
        <v>6692</v>
      </c>
    </row>
    <row r="3766" spans="1:4" x14ac:dyDescent="0.25">
      <c r="A3766" t="s">
        <v>5823</v>
      </c>
      <c r="B3766" t="s">
        <v>9085</v>
      </c>
      <c r="C3766" t="s">
        <v>5823</v>
      </c>
      <c r="D3766" t="s">
        <v>6693</v>
      </c>
    </row>
    <row r="3767" spans="1:4" x14ac:dyDescent="0.25">
      <c r="A3767" t="s">
        <v>6694</v>
      </c>
      <c r="B3767" t="s">
        <v>9085</v>
      </c>
      <c r="C3767" t="s">
        <v>6695</v>
      </c>
      <c r="D3767" t="s">
        <v>6696</v>
      </c>
    </row>
    <row r="3768" spans="1:4" x14ac:dyDescent="0.25">
      <c r="A3768" t="s">
        <v>6697</v>
      </c>
      <c r="B3768" t="s">
        <v>9085</v>
      </c>
      <c r="C3768" t="s">
        <v>6697</v>
      </c>
      <c r="D3768" t="s">
        <v>6698</v>
      </c>
    </row>
    <row r="3769" spans="1:4" x14ac:dyDescent="0.25">
      <c r="A3769" t="s">
        <v>6699</v>
      </c>
      <c r="B3769" t="s">
        <v>9085</v>
      </c>
      <c r="C3769" t="s">
        <v>6699</v>
      </c>
      <c r="D3769" t="s">
        <v>6700</v>
      </c>
    </row>
    <row r="3770" spans="1:4" x14ac:dyDescent="0.25">
      <c r="A3770" t="s">
        <v>6701</v>
      </c>
      <c r="B3770" t="s">
        <v>9085</v>
      </c>
      <c r="C3770" t="s">
        <v>6701</v>
      </c>
      <c r="D3770" t="s">
        <v>6702</v>
      </c>
    </row>
    <row r="3771" spans="1:4" x14ac:dyDescent="0.25">
      <c r="A3771" t="s">
        <v>6703</v>
      </c>
      <c r="B3771" t="s">
        <v>9085</v>
      </c>
      <c r="C3771" t="s">
        <v>6704</v>
      </c>
      <c r="D3771" t="s">
        <v>6705</v>
      </c>
    </row>
    <row r="3772" spans="1:4" x14ac:dyDescent="0.25">
      <c r="A3772" t="s">
        <v>6706</v>
      </c>
      <c r="B3772" t="s">
        <v>9085</v>
      </c>
      <c r="C3772" t="s">
        <v>6706</v>
      </c>
      <c r="D3772" t="s">
        <v>6707</v>
      </c>
    </row>
    <row r="3773" spans="1:4" x14ac:dyDescent="0.25">
      <c r="A3773" t="s">
        <v>6708</v>
      </c>
      <c r="B3773" t="s">
        <v>9085</v>
      </c>
      <c r="C3773" t="s">
        <v>6709</v>
      </c>
      <c r="D3773" t="s">
        <v>6710</v>
      </c>
    </row>
    <row r="3774" spans="1:4" x14ac:dyDescent="0.25">
      <c r="A3774" t="s">
        <v>6711</v>
      </c>
      <c r="B3774" t="s">
        <v>9085</v>
      </c>
      <c r="C3774" t="s">
        <v>6711</v>
      </c>
      <c r="D3774" t="s">
        <v>6712</v>
      </c>
    </row>
    <row r="3775" spans="1:4" x14ac:dyDescent="0.25">
      <c r="A3775" t="s">
        <v>6713</v>
      </c>
      <c r="B3775" t="s">
        <v>9085</v>
      </c>
      <c r="C3775" t="s">
        <v>6713</v>
      </c>
      <c r="D3775" t="s">
        <v>6714</v>
      </c>
    </row>
    <row r="3776" spans="1:4" x14ac:dyDescent="0.25">
      <c r="A3776" t="s">
        <v>6715</v>
      </c>
      <c r="B3776" t="s">
        <v>9085</v>
      </c>
      <c r="C3776" t="s">
        <v>6715</v>
      </c>
      <c r="D3776" t="s">
        <v>6716</v>
      </c>
    </row>
    <row r="3777" spans="1:4" x14ac:dyDescent="0.25">
      <c r="A3777" t="s">
        <v>6717</v>
      </c>
      <c r="B3777" t="s">
        <v>9085</v>
      </c>
      <c r="C3777" t="s">
        <v>6717</v>
      </c>
      <c r="D3777" t="s">
        <v>6718</v>
      </c>
    </row>
    <row r="3778" spans="1:4" x14ac:dyDescent="0.25">
      <c r="A3778" t="s">
        <v>6719</v>
      </c>
      <c r="B3778" t="s">
        <v>9085</v>
      </c>
      <c r="C3778" t="s">
        <v>6720</v>
      </c>
      <c r="D3778" t="s">
        <v>6721</v>
      </c>
    </row>
    <row r="3779" spans="1:4" x14ac:dyDescent="0.25">
      <c r="A3779" t="s">
        <v>6722</v>
      </c>
      <c r="B3779" t="s">
        <v>9085</v>
      </c>
      <c r="C3779" t="s">
        <v>6722</v>
      </c>
      <c r="D3779" t="s">
        <v>6723</v>
      </c>
    </row>
    <row r="3780" spans="1:4" x14ac:dyDescent="0.25">
      <c r="A3780" t="s">
        <v>6724</v>
      </c>
      <c r="B3780" t="s">
        <v>9085</v>
      </c>
      <c r="C3780" t="s">
        <v>6724</v>
      </c>
      <c r="D3780" t="s">
        <v>6725</v>
      </c>
    </row>
    <row r="3781" spans="1:4" x14ac:dyDescent="0.25">
      <c r="A3781" t="s">
        <v>6726</v>
      </c>
      <c r="B3781" t="s">
        <v>9085</v>
      </c>
      <c r="C3781" t="s">
        <v>6727</v>
      </c>
      <c r="D3781" t="s">
        <v>6728</v>
      </c>
    </row>
    <row r="3782" spans="1:4" x14ac:dyDescent="0.25">
      <c r="A3782" t="s">
        <v>6729</v>
      </c>
      <c r="B3782" t="s">
        <v>9085</v>
      </c>
      <c r="C3782" t="s">
        <v>6729</v>
      </c>
      <c r="D3782" t="s">
        <v>6730</v>
      </c>
    </row>
    <row r="3783" spans="1:4" x14ac:dyDescent="0.25">
      <c r="A3783" t="s">
        <v>6731</v>
      </c>
      <c r="B3783" t="s">
        <v>9085</v>
      </c>
      <c r="C3783" t="s">
        <v>6731</v>
      </c>
      <c r="D3783" t="s">
        <v>6732</v>
      </c>
    </row>
    <row r="3784" spans="1:4" x14ac:dyDescent="0.25">
      <c r="A3784" t="s">
        <v>6733</v>
      </c>
      <c r="B3784" t="s">
        <v>9085</v>
      </c>
      <c r="C3784" t="s">
        <v>6733</v>
      </c>
      <c r="D3784" t="s">
        <v>6734</v>
      </c>
    </row>
    <row r="3785" spans="1:4" x14ac:dyDescent="0.25">
      <c r="A3785" t="s">
        <v>6735</v>
      </c>
      <c r="B3785" t="s">
        <v>9085</v>
      </c>
      <c r="C3785" t="s">
        <v>6735</v>
      </c>
      <c r="D3785" t="s">
        <v>6736</v>
      </c>
    </row>
    <row r="3786" spans="1:4" x14ac:dyDescent="0.25">
      <c r="A3786" t="s">
        <v>6737</v>
      </c>
      <c r="B3786" t="s">
        <v>9085</v>
      </c>
      <c r="C3786" t="s">
        <v>6737</v>
      </c>
      <c r="D3786" t="s">
        <v>6738</v>
      </c>
    </row>
    <row r="3787" spans="1:4" x14ac:dyDescent="0.25">
      <c r="A3787" t="s">
        <v>6739</v>
      </c>
      <c r="B3787" t="s">
        <v>9085</v>
      </c>
      <c r="C3787" t="s">
        <v>6739</v>
      </c>
      <c r="D3787" t="s">
        <v>6740</v>
      </c>
    </row>
    <row r="3788" spans="1:4" x14ac:dyDescent="0.25">
      <c r="A3788" t="s">
        <v>6741</v>
      </c>
      <c r="B3788" t="s">
        <v>9085</v>
      </c>
      <c r="C3788" t="s">
        <v>6741</v>
      </c>
      <c r="D3788" t="s">
        <v>6742</v>
      </c>
    </row>
    <row r="3789" spans="1:4" x14ac:dyDescent="0.25">
      <c r="A3789" t="s">
        <v>6743</v>
      </c>
      <c r="B3789" t="s">
        <v>9085</v>
      </c>
      <c r="C3789" t="s">
        <v>6743</v>
      </c>
      <c r="D3789" t="s">
        <v>6744</v>
      </c>
    </row>
    <row r="3790" spans="1:4" x14ac:dyDescent="0.25">
      <c r="A3790" t="s">
        <v>6745</v>
      </c>
      <c r="B3790" t="s">
        <v>9085</v>
      </c>
      <c r="C3790" t="s">
        <v>6745</v>
      </c>
      <c r="D3790" t="s">
        <v>6746</v>
      </c>
    </row>
    <row r="3791" spans="1:4" x14ac:dyDescent="0.25">
      <c r="A3791" t="s">
        <v>6747</v>
      </c>
      <c r="B3791" t="s">
        <v>9085</v>
      </c>
      <c r="C3791" t="s">
        <v>6747</v>
      </c>
      <c r="D3791" t="s">
        <v>6748</v>
      </c>
    </row>
    <row r="3792" spans="1:4" x14ac:dyDescent="0.25">
      <c r="A3792" t="s">
        <v>6749</v>
      </c>
      <c r="B3792" t="s">
        <v>9085</v>
      </c>
      <c r="C3792" t="s">
        <v>6750</v>
      </c>
      <c r="D3792" t="s">
        <v>6751</v>
      </c>
    </row>
    <row r="3793" spans="1:4" x14ac:dyDescent="0.25">
      <c r="A3793" t="s">
        <v>6749</v>
      </c>
      <c r="B3793" t="s">
        <v>9085</v>
      </c>
      <c r="C3793" t="s">
        <v>6752</v>
      </c>
      <c r="D3793" t="s">
        <v>6753</v>
      </c>
    </row>
    <row r="3794" spans="1:4" x14ac:dyDescent="0.25">
      <c r="A3794" t="s">
        <v>6749</v>
      </c>
      <c r="B3794" t="s">
        <v>9085</v>
      </c>
      <c r="C3794" t="s">
        <v>6754</v>
      </c>
      <c r="D3794" t="s">
        <v>6755</v>
      </c>
    </row>
    <row r="3795" spans="1:4" x14ac:dyDescent="0.25">
      <c r="A3795" t="s">
        <v>6411</v>
      </c>
      <c r="B3795" t="s">
        <v>9085</v>
      </c>
      <c r="C3795" t="s">
        <v>6411</v>
      </c>
      <c r="D3795" t="s">
        <v>6756</v>
      </c>
    </row>
    <row r="3796" spans="1:4" x14ac:dyDescent="0.25">
      <c r="A3796" t="s">
        <v>6757</v>
      </c>
      <c r="B3796" t="s">
        <v>9085</v>
      </c>
      <c r="C3796" t="s">
        <v>6758</v>
      </c>
      <c r="D3796" t="s">
        <v>6759</v>
      </c>
    </row>
    <row r="3797" spans="1:4" x14ac:dyDescent="0.25">
      <c r="A3797" t="s">
        <v>6760</v>
      </c>
      <c r="B3797" t="s">
        <v>9085</v>
      </c>
      <c r="C3797" t="s">
        <v>6761</v>
      </c>
      <c r="D3797" t="s">
        <v>6762</v>
      </c>
    </row>
    <row r="3798" spans="1:4" x14ac:dyDescent="0.25">
      <c r="A3798" t="s">
        <v>6763</v>
      </c>
      <c r="B3798" t="s">
        <v>9085</v>
      </c>
      <c r="C3798" t="s">
        <v>6764</v>
      </c>
      <c r="D3798" t="s">
        <v>6765</v>
      </c>
    </row>
    <row r="3799" spans="1:4" x14ac:dyDescent="0.25">
      <c r="A3799" t="s">
        <v>6766</v>
      </c>
      <c r="B3799" t="s">
        <v>9085</v>
      </c>
      <c r="C3799" t="s">
        <v>6767</v>
      </c>
      <c r="D3799" t="s">
        <v>6768</v>
      </c>
    </row>
    <row r="3800" spans="1:4" x14ac:dyDescent="0.25">
      <c r="A3800" t="s">
        <v>6769</v>
      </c>
      <c r="B3800" t="s">
        <v>9085</v>
      </c>
      <c r="C3800" t="s">
        <v>6769</v>
      </c>
      <c r="D3800" t="s">
        <v>6770</v>
      </c>
    </row>
    <row r="3801" spans="1:4" x14ac:dyDescent="0.25">
      <c r="A3801" t="s">
        <v>6771</v>
      </c>
      <c r="B3801" t="s">
        <v>9085</v>
      </c>
      <c r="C3801" t="s">
        <v>6772</v>
      </c>
      <c r="D3801" t="s">
        <v>6773</v>
      </c>
    </row>
    <row r="3802" spans="1:4" x14ac:dyDescent="0.25">
      <c r="A3802" t="s">
        <v>6771</v>
      </c>
      <c r="B3802" t="s">
        <v>9085</v>
      </c>
      <c r="C3802" t="s">
        <v>6774</v>
      </c>
      <c r="D3802" t="s">
        <v>6775</v>
      </c>
    </row>
    <row r="3803" spans="1:4" x14ac:dyDescent="0.25">
      <c r="A3803" t="s">
        <v>6776</v>
      </c>
      <c r="B3803" t="s">
        <v>9085</v>
      </c>
      <c r="C3803" t="s">
        <v>6776</v>
      </c>
      <c r="D3803" t="s">
        <v>6777</v>
      </c>
    </row>
    <row r="3804" spans="1:4" x14ac:dyDescent="0.25">
      <c r="A3804" t="s">
        <v>6778</v>
      </c>
      <c r="B3804" t="s">
        <v>9085</v>
      </c>
      <c r="C3804" t="s">
        <v>6778</v>
      </c>
      <c r="D3804" t="s">
        <v>6779</v>
      </c>
    </row>
    <row r="3805" spans="1:4" x14ac:dyDescent="0.25">
      <c r="A3805" t="s">
        <v>6780</v>
      </c>
      <c r="B3805" t="s">
        <v>9085</v>
      </c>
      <c r="C3805" t="s">
        <v>6781</v>
      </c>
      <c r="D3805" t="s">
        <v>6782</v>
      </c>
    </row>
    <row r="3806" spans="1:4" x14ac:dyDescent="0.25">
      <c r="A3806" t="s">
        <v>6783</v>
      </c>
      <c r="B3806" t="s">
        <v>9085</v>
      </c>
      <c r="C3806" t="s">
        <v>6783</v>
      </c>
      <c r="D3806" t="s">
        <v>6784</v>
      </c>
    </row>
    <row r="3807" spans="1:4" x14ac:dyDescent="0.25">
      <c r="A3807" t="s">
        <v>6785</v>
      </c>
      <c r="B3807" t="s">
        <v>9085</v>
      </c>
      <c r="C3807" t="s">
        <v>6786</v>
      </c>
      <c r="D3807" t="s">
        <v>6787</v>
      </c>
    </row>
    <row r="3808" spans="1:4" x14ac:dyDescent="0.25">
      <c r="A3808" t="s">
        <v>6788</v>
      </c>
      <c r="B3808" t="s">
        <v>9085</v>
      </c>
      <c r="C3808" t="s">
        <v>6788</v>
      </c>
      <c r="D3808" t="s">
        <v>6789</v>
      </c>
    </row>
    <row r="3809" spans="1:4" x14ac:dyDescent="0.25">
      <c r="A3809" t="s">
        <v>6790</v>
      </c>
      <c r="B3809" t="s">
        <v>9085</v>
      </c>
      <c r="C3809" t="s">
        <v>6791</v>
      </c>
      <c r="D3809" t="s">
        <v>6792</v>
      </c>
    </row>
    <row r="3810" spans="1:4" x14ac:dyDescent="0.25">
      <c r="A3810" t="s">
        <v>6793</v>
      </c>
      <c r="B3810" t="s">
        <v>9085</v>
      </c>
      <c r="C3810" t="s">
        <v>6793</v>
      </c>
      <c r="D3810" t="s">
        <v>6794</v>
      </c>
    </row>
    <row r="3811" spans="1:4" x14ac:dyDescent="0.25">
      <c r="A3811" t="s">
        <v>6795</v>
      </c>
      <c r="B3811" t="s">
        <v>9085</v>
      </c>
      <c r="C3811" t="s">
        <v>6795</v>
      </c>
      <c r="D3811" t="s">
        <v>6796</v>
      </c>
    </row>
    <row r="3812" spans="1:4" x14ac:dyDescent="0.25">
      <c r="A3812" t="s">
        <v>6797</v>
      </c>
      <c r="B3812" t="s">
        <v>9085</v>
      </c>
      <c r="C3812" t="s">
        <v>6798</v>
      </c>
      <c r="D3812" t="s">
        <v>6799</v>
      </c>
    </row>
    <row r="3813" spans="1:4" x14ac:dyDescent="0.25">
      <c r="A3813" t="s">
        <v>6797</v>
      </c>
      <c r="B3813" t="s">
        <v>9085</v>
      </c>
      <c r="C3813" t="s">
        <v>6800</v>
      </c>
      <c r="D3813" t="s">
        <v>6801</v>
      </c>
    </row>
    <row r="3814" spans="1:4" x14ac:dyDescent="0.25">
      <c r="A3814" t="s">
        <v>6802</v>
      </c>
      <c r="B3814" t="s">
        <v>9085</v>
      </c>
      <c r="C3814" t="s">
        <v>6802</v>
      </c>
      <c r="D3814" t="s">
        <v>6803</v>
      </c>
    </row>
    <row r="3815" spans="1:4" x14ac:dyDescent="0.25">
      <c r="A3815" t="s">
        <v>6804</v>
      </c>
      <c r="B3815" t="s">
        <v>9085</v>
      </c>
      <c r="C3815" t="s">
        <v>6804</v>
      </c>
      <c r="D3815" t="s">
        <v>6805</v>
      </c>
    </row>
    <row r="3816" spans="1:4" x14ac:dyDescent="0.25">
      <c r="A3816" t="s">
        <v>6806</v>
      </c>
      <c r="B3816" t="s">
        <v>9085</v>
      </c>
      <c r="C3816" t="s">
        <v>6806</v>
      </c>
      <c r="D3816" t="s">
        <v>6807</v>
      </c>
    </row>
    <row r="3817" spans="1:4" x14ac:dyDescent="0.25">
      <c r="A3817" t="s">
        <v>6808</v>
      </c>
      <c r="B3817" t="s">
        <v>9085</v>
      </c>
      <c r="C3817" t="s">
        <v>6808</v>
      </c>
      <c r="D3817" t="s">
        <v>6809</v>
      </c>
    </row>
    <row r="3818" spans="1:4" x14ac:dyDescent="0.25">
      <c r="A3818" t="s">
        <v>6810</v>
      </c>
      <c r="B3818" t="s">
        <v>9085</v>
      </c>
      <c r="C3818" t="s">
        <v>6810</v>
      </c>
      <c r="D3818" t="s">
        <v>6811</v>
      </c>
    </row>
    <row r="3819" spans="1:4" x14ac:dyDescent="0.25">
      <c r="A3819" t="s">
        <v>6812</v>
      </c>
      <c r="B3819" t="s">
        <v>9085</v>
      </c>
      <c r="C3819" t="s">
        <v>6812</v>
      </c>
      <c r="D3819" t="s">
        <v>6813</v>
      </c>
    </row>
    <row r="3820" spans="1:4" x14ac:dyDescent="0.25">
      <c r="A3820" t="s">
        <v>6814</v>
      </c>
      <c r="B3820" t="s">
        <v>9085</v>
      </c>
      <c r="C3820" t="s">
        <v>6815</v>
      </c>
      <c r="D3820" t="s">
        <v>6816</v>
      </c>
    </row>
    <row r="3821" spans="1:4" x14ac:dyDescent="0.25">
      <c r="A3821" t="s">
        <v>6817</v>
      </c>
      <c r="B3821" t="s">
        <v>9085</v>
      </c>
      <c r="C3821" t="s">
        <v>6817</v>
      </c>
      <c r="D3821" t="s">
        <v>6818</v>
      </c>
    </row>
    <row r="3822" spans="1:4" x14ac:dyDescent="0.25">
      <c r="A3822" t="s">
        <v>6819</v>
      </c>
      <c r="B3822" t="s">
        <v>9085</v>
      </c>
      <c r="C3822" t="s">
        <v>6819</v>
      </c>
      <c r="D3822" t="s">
        <v>6820</v>
      </c>
    </row>
    <row r="3823" spans="1:4" x14ac:dyDescent="0.25">
      <c r="A3823" t="s">
        <v>6821</v>
      </c>
      <c r="B3823" t="s">
        <v>9085</v>
      </c>
      <c r="C3823" t="s">
        <v>6821</v>
      </c>
      <c r="D3823" t="s">
        <v>6822</v>
      </c>
    </row>
    <row r="3824" spans="1:4" x14ac:dyDescent="0.25">
      <c r="A3824" t="s">
        <v>6823</v>
      </c>
      <c r="B3824" t="s">
        <v>9085</v>
      </c>
      <c r="C3824" t="s">
        <v>6823</v>
      </c>
      <c r="D3824" t="s">
        <v>6824</v>
      </c>
    </row>
    <row r="3825" spans="1:4" x14ac:dyDescent="0.25">
      <c r="A3825" t="s">
        <v>1550</v>
      </c>
      <c r="B3825" t="s">
        <v>9085</v>
      </c>
      <c r="C3825" t="s">
        <v>6825</v>
      </c>
      <c r="D3825" t="s">
        <v>6826</v>
      </c>
    </row>
    <row r="3826" spans="1:4" x14ac:dyDescent="0.25">
      <c r="A3826" t="s">
        <v>6827</v>
      </c>
      <c r="B3826" t="s">
        <v>9085</v>
      </c>
      <c r="C3826" t="s">
        <v>6827</v>
      </c>
      <c r="D3826" t="s">
        <v>6828</v>
      </c>
    </row>
    <row r="3827" spans="1:4" x14ac:dyDescent="0.25">
      <c r="A3827" t="s">
        <v>1324</v>
      </c>
      <c r="B3827" t="s">
        <v>9085</v>
      </c>
      <c r="C3827" t="s">
        <v>1324</v>
      </c>
      <c r="D3827" t="s">
        <v>6829</v>
      </c>
    </row>
    <row r="3828" spans="1:4" x14ac:dyDescent="0.25">
      <c r="A3828" t="s">
        <v>6830</v>
      </c>
      <c r="B3828" t="s">
        <v>9085</v>
      </c>
      <c r="C3828" t="s">
        <v>6830</v>
      </c>
      <c r="D3828" t="s">
        <v>6831</v>
      </c>
    </row>
    <row r="3829" spans="1:4" x14ac:dyDescent="0.25">
      <c r="A3829" t="s">
        <v>6832</v>
      </c>
      <c r="B3829" t="s">
        <v>9085</v>
      </c>
      <c r="C3829" t="s">
        <v>6833</v>
      </c>
      <c r="D3829" t="s">
        <v>6834</v>
      </c>
    </row>
    <row r="3830" spans="1:4" x14ac:dyDescent="0.25">
      <c r="A3830" t="s">
        <v>6252</v>
      </c>
      <c r="B3830" t="s">
        <v>9085</v>
      </c>
      <c r="C3830" t="s">
        <v>6835</v>
      </c>
      <c r="D3830" t="s">
        <v>6836</v>
      </c>
    </row>
    <row r="3831" spans="1:4" x14ac:dyDescent="0.25">
      <c r="A3831" t="s">
        <v>6837</v>
      </c>
      <c r="B3831" t="s">
        <v>9085</v>
      </c>
      <c r="C3831" t="s">
        <v>6838</v>
      </c>
      <c r="D3831" t="s">
        <v>6839</v>
      </c>
    </row>
    <row r="3832" spans="1:4" x14ac:dyDescent="0.25">
      <c r="A3832" t="s">
        <v>6840</v>
      </c>
      <c r="B3832" t="s">
        <v>9085</v>
      </c>
      <c r="C3832" t="s">
        <v>6841</v>
      </c>
      <c r="D3832" t="s">
        <v>6842</v>
      </c>
    </row>
    <row r="3833" spans="1:4" x14ac:dyDescent="0.25">
      <c r="A3833" t="s">
        <v>6840</v>
      </c>
      <c r="B3833" t="s">
        <v>9085</v>
      </c>
      <c r="C3833" t="s">
        <v>6843</v>
      </c>
      <c r="D3833" t="s">
        <v>6844</v>
      </c>
    </row>
    <row r="3834" spans="1:4" x14ac:dyDescent="0.25">
      <c r="A3834" t="s">
        <v>6845</v>
      </c>
      <c r="B3834" t="s">
        <v>9085</v>
      </c>
      <c r="C3834" t="s">
        <v>6845</v>
      </c>
      <c r="D3834" t="s">
        <v>6846</v>
      </c>
    </row>
    <row r="3835" spans="1:4" x14ac:dyDescent="0.25">
      <c r="A3835" t="s">
        <v>6847</v>
      </c>
      <c r="B3835" t="s">
        <v>9085</v>
      </c>
      <c r="C3835" t="s">
        <v>6848</v>
      </c>
      <c r="D3835" t="s">
        <v>6849</v>
      </c>
    </row>
    <row r="3836" spans="1:4" x14ac:dyDescent="0.25">
      <c r="A3836" t="s">
        <v>6847</v>
      </c>
      <c r="B3836" t="s">
        <v>9085</v>
      </c>
      <c r="C3836" t="s">
        <v>6850</v>
      </c>
      <c r="D3836" t="s">
        <v>6851</v>
      </c>
    </row>
    <row r="3837" spans="1:4" x14ac:dyDescent="0.25">
      <c r="A3837" t="s">
        <v>6847</v>
      </c>
      <c r="B3837" t="s">
        <v>9085</v>
      </c>
      <c r="C3837" t="s">
        <v>6852</v>
      </c>
      <c r="D3837" t="s">
        <v>6853</v>
      </c>
    </row>
    <row r="3838" spans="1:4" x14ac:dyDescent="0.25">
      <c r="A3838" t="s">
        <v>6854</v>
      </c>
      <c r="B3838" t="s">
        <v>9085</v>
      </c>
      <c r="C3838" t="s">
        <v>6855</v>
      </c>
      <c r="D3838" t="s">
        <v>6856</v>
      </c>
    </row>
    <row r="3839" spans="1:4" x14ac:dyDescent="0.25">
      <c r="A3839" t="s">
        <v>6857</v>
      </c>
      <c r="B3839" t="s">
        <v>9085</v>
      </c>
      <c r="C3839" t="s">
        <v>6857</v>
      </c>
      <c r="D3839" t="s">
        <v>6858</v>
      </c>
    </row>
    <row r="3840" spans="1:4" x14ac:dyDescent="0.25">
      <c r="A3840" t="s">
        <v>6859</v>
      </c>
      <c r="B3840" t="s">
        <v>9085</v>
      </c>
      <c r="C3840" t="s">
        <v>6860</v>
      </c>
      <c r="D3840" t="s">
        <v>6861</v>
      </c>
    </row>
    <row r="3841" spans="1:4" x14ac:dyDescent="0.25">
      <c r="A3841" t="s">
        <v>6859</v>
      </c>
      <c r="B3841" t="s">
        <v>9085</v>
      </c>
      <c r="C3841" t="s">
        <v>6862</v>
      </c>
      <c r="D3841" t="s">
        <v>6863</v>
      </c>
    </row>
    <row r="3842" spans="1:4" x14ac:dyDescent="0.25">
      <c r="A3842" t="s">
        <v>6864</v>
      </c>
      <c r="B3842" t="s">
        <v>9085</v>
      </c>
      <c r="C3842" t="s">
        <v>6864</v>
      </c>
      <c r="D3842" t="s">
        <v>6865</v>
      </c>
    </row>
    <row r="3843" spans="1:4" x14ac:dyDescent="0.25">
      <c r="A3843" t="s">
        <v>6866</v>
      </c>
      <c r="B3843" t="s">
        <v>9085</v>
      </c>
      <c r="C3843" t="s">
        <v>6867</v>
      </c>
      <c r="D3843" t="s">
        <v>6868</v>
      </c>
    </row>
    <row r="3844" spans="1:4" x14ac:dyDescent="0.25">
      <c r="A3844" t="s">
        <v>6869</v>
      </c>
      <c r="B3844" t="s">
        <v>9085</v>
      </c>
      <c r="C3844" t="s">
        <v>6869</v>
      </c>
      <c r="D3844" t="s">
        <v>6870</v>
      </c>
    </row>
    <row r="3845" spans="1:4" x14ac:dyDescent="0.25">
      <c r="A3845" t="s">
        <v>6871</v>
      </c>
      <c r="B3845" t="s">
        <v>9085</v>
      </c>
      <c r="C3845" t="s">
        <v>6871</v>
      </c>
      <c r="D3845" t="s">
        <v>6872</v>
      </c>
    </row>
    <row r="3846" spans="1:4" x14ac:dyDescent="0.25">
      <c r="A3846" t="s">
        <v>6873</v>
      </c>
      <c r="B3846" t="s">
        <v>9085</v>
      </c>
      <c r="C3846" t="s">
        <v>6873</v>
      </c>
      <c r="D3846" t="s">
        <v>6874</v>
      </c>
    </row>
    <row r="3847" spans="1:4" x14ac:dyDescent="0.25">
      <c r="A3847" t="s">
        <v>6875</v>
      </c>
      <c r="B3847" t="s">
        <v>9085</v>
      </c>
      <c r="C3847" t="s">
        <v>6876</v>
      </c>
      <c r="D3847" t="s">
        <v>6877</v>
      </c>
    </row>
    <row r="3848" spans="1:4" x14ac:dyDescent="0.25">
      <c r="A3848" t="s">
        <v>6878</v>
      </c>
      <c r="B3848" t="s">
        <v>9085</v>
      </c>
      <c r="C3848" t="s">
        <v>6878</v>
      </c>
      <c r="D3848" t="s">
        <v>6879</v>
      </c>
    </row>
    <row r="3849" spans="1:4" x14ac:dyDescent="0.25">
      <c r="A3849" t="s">
        <v>6880</v>
      </c>
      <c r="B3849" t="s">
        <v>9085</v>
      </c>
      <c r="C3849" t="s">
        <v>6880</v>
      </c>
      <c r="D3849" t="s">
        <v>6881</v>
      </c>
    </row>
    <row r="3850" spans="1:4" x14ac:dyDescent="0.25">
      <c r="A3850" t="s">
        <v>6882</v>
      </c>
      <c r="B3850" t="s">
        <v>9085</v>
      </c>
      <c r="C3850" t="s">
        <v>6882</v>
      </c>
      <c r="D3850" t="s">
        <v>6883</v>
      </c>
    </row>
    <row r="3851" spans="1:4" x14ac:dyDescent="0.25">
      <c r="A3851" t="s">
        <v>6884</v>
      </c>
      <c r="B3851" t="s">
        <v>9085</v>
      </c>
      <c r="C3851" t="s">
        <v>6884</v>
      </c>
      <c r="D3851" t="s">
        <v>6885</v>
      </c>
    </row>
    <row r="3852" spans="1:4" x14ac:dyDescent="0.25">
      <c r="A3852" t="s">
        <v>6886</v>
      </c>
      <c r="B3852" t="s">
        <v>9085</v>
      </c>
      <c r="C3852" t="s">
        <v>6886</v>
      </c>
      <c r="D3852" t="s">
        <v>6887</v>
      </c>
    </row>
    <row r="3853" spans="1:4" x14ac:dyDescent="0.25">
      <c r="A3853" t="s">
        <v>6888</v>
      </c>
      <c r="B3853" t="s">
        <v>9085</v>
      </c>
      <c r="C3853" t="s">
        <v>6888</v>
      </c>
      <c r="D3853" t="s">
        <v>6889</v>
      </c>
    </row>
    <row r="3854" spans="1:4" x14ac:dyDescent="0.25">
      <c r="A3854" t="s">
        <v>6890</v>
      </c>
      <c r="B3854" t="s">
        <v>9085</v>
      </c>
      <c r="C3854" t="s">
        <v>6890</v>
      </c>
      <c r="D3854" t="s">
        <v>6891</v>
      </c>
    </row>
    <row r="3855" spans="1:4" x14ac:dyDescent="0.25">
      <c r="A3855" t="s">
        <v>6892</v>
      </c>
      <c r="B3855" t="s">
        <v>9085</v>
      </c>
      <c r="C3855" t="s">
        <v>6892</v>
      </c>
      <c r="D3855" t="s">
        <v>6893</v>
      </c>
    </row>
    <row r="3856" spans="1:4" x14ac:dyDescent="0.25">
      <c r="A3856" t="s">
        <v>6894</v>
      </c>
      <c r="B3856" t="s">
        <v>9085</v>
      </c>
      <c r="C3856" t="s">
        <v>6894</v>
      </c>
      <c r="D3856" t="s">
        <v>6895</v>
      </c>
    </row>
    <row r="3857" spans="1:4" x14ac:dyDescent="0.25">
      <c r="A3857" t="s">
        <v>6896</v>
      </c>
      <c r="B3857" t="s">
        <v>9085</v>
      </c>
      <c r="C3857" t="s">
        <v>6896</v>
      </c>
      <c r="D3857" t="s">
        <v>6897</v>
      </c>
    </row>
    <row r="3858" spans="1:4" x14ac:dyDescent="0.25">
      <c r="A3858" t="s">
        <v>6898</v>
      </c>
      <c r="B3858" t="s">
        <v>9085</v>
      </c>
      <c r="C3858" t="s">
        <v>6899</v>
      </c>
      <c r="D3858" t="s">
        <v>6900</v>
      </c>
    </row>
    <row r="3859" spans="1:4" x14ac:dyDescent="0.25">
      <c r="A3859" t="s">
        <v>6901</v>
      </c>
      <c r="B3859" t="s">
        <v>9085</v>
      </c>
      <c r="C3859" t="s">
        <v>6901</v>
      </c>
      <c r="D3859" t="s">
        <v>6902</v>
      </c>
    </row>
    <row r="3860" spans="1:4" x14ac:dyDescent="0.25">
      <c r="A3860" t="s">
        <v>6903</v>
      </c>
      <c r="B3860" t="s">
        <v>9085</v>
      </c>
      <c r="C3860" t="s">
        <v>6903</v>
      </c>
      <c r="D3860" t="s">
        <v>6904</v>
      </c>
    </row>
    <row r="3861" spans="1:4" x14ac:dyDescent="0.25">
      <c r="A3861" t="s">
        <v>6905</v>
      </c>
      <c r="B3861" t="s">
        <v>9085</v>
      </c>
      <c r="C3861" t="s">
        <v>6905</v>
      </c>
      <c r="D3861" t="s">
        <v>6906</v>
      </c>
    </row>
    <row r="3862" spans="1:4" x14ac:dyDescent="0.25">
      <c r="A3862" t="s">
        <v>6907</v>
      </c>
      <c r="B3862" t="s">
        <v>9085</v>
      </c>
      <c r="C3862" t="s">
        <v>6907</v>
      </c>
      <c r="D3862" t="s">
        <v>6908</v>
      </c>
    </row>
    <row r="3863" spans="1:4" x14ac:dyDescent="0.25">
      <c r="A3863" t="s">
        <v>6909</v>
      </c>
      <c r="B3863" t="s">
        <v>9085</v>
      </c>
      <c r="C3863" t="s">
        <v>6909</v>
      </c>
      <c r="D3863" t="s">
        <v>6910</v>
      </c>
    </row>
    <row r="3864" spans="1:4" x14ac:dyDescent="0.25">
      <c r="A3864" t="s">
        <v>6911</v>
      </c>
      <c r="B3864" t="s">
        <v>9085</v>
      </c>
      <c r="C3864" t="s">
        <v>6911</v>
      </c>
      <c r="D3864" t="s">
        <v>6912</v>
      </c>
    </row>
    <row r="3865" spans="1:4" x14ac:dyDescent="0.25">
      <c r="A3865" t="s">
        <v>6913</v>
      </c>
      <c r="B3865" t="s">
        <v>9085</v>
      </c>
      <c r="C3865" t="s">
        <v>6913</v>
      </c>
      <c r="D3865" t="s">
        <v>6914</v>
      </c>
    </row>
    <row r="3866" spans="1:4" x14ac:dyDescent="0.25">
      <c r="A3866" t="s">
        <v>6915</v>
      </c>
      <c r="B3866" t="s">
        <v>9085</v>
      </c>
      <c r="C3866" t="s">
        <v>6915</v>
      </c>
      <c r="D3866" t="s">
        <v>6916</v>
      </c>
    </row>
    <row r="3867" spans="1:4" x14ac:dyDescent="0.25">
      <c r="A3867" t="s">
        <v>6917</v>
      </c>
      <c r="B3867" t="s">
        <v>9085</v>
      </c>
      <c r="C3867" t="s">
        <v>6917</v>
      </c>
      <c r="D3867" t="s">
        <v>6918</v>
      </c>
    </row>
    <row r="3868" spans="1:4" x14ac:dyDescent="0.25">
      <c r="A3868" t="s">
        <v>6919</v>
      </c>
      <c r="B3868" t="s">
        <v>9085</v>
      </c>
      <c r="C3868" t="s">
        <v>6919</v>
      </c>
      <c r="D3868" t="s">
        <v>6920</v>
      </c>
    </row>
    <row r="3869" spans="1:4" x14ac:dyDescent="0.25">
      <c r="A3869" t="s">
        <v>6821</v>
      </c>
      <c r="B3869" t="s">
        <v>9085</v>
      </c>
      <c r="C3869" t="s">
        <v>6821</v>
      </c>
      <c r="D3869" t="s">
        <v>6921</v>
      </c>
    </row>
    <row r="3870" spans="1:4" x14ac:dyDescent="0.25">
      <c r="A3870" t="s">
        <v>6922</v>
      </c>
      <c r="B3870" t="s">
        <v>9085</v>
      </c>
      <c r="C3870" t="s">
        <v>6923</v>
      </c>
      <c r="D3870" t="s">
        <v>6924</v>
      </c>
    </row>
    <row r="3871" spans="1:4" x14ac:dyDescent="0.25">
      <c r="A3871" t="s">
        <v>6925</v>
      </c>
      <c r="B3871" t="s">
        <v>9085</v>
      </c>
      <c r="C3871" t="s">
        <v>6926</v>
      </c>
      <c r="D3871" t="s">
        <v>6927</v>
      </c>
    </row>
    <row r="3872" spans="1:4" x14ac:dyDescent="0.25">
      <c r="A3872" t="s">
        <v>6928</v>
      </c>
      <c r="B3872" t="s">
        <v>9085</v>
      </c>
      <c r="C3872" t="s">
        <v>6928</v>
      </c>
      <c r="D3872" t="s">
        <v>6929</v>
      </c>
    </row>
    <row r="3873" spans="1:4" x14ac:dyDescent="0.25">
      <c r="A3873" t="s">
        <v>6930</v>
      </c>
      <c r="B3873" t="s">
        <v>9085</v>
      </c>
      <c r="C3873" t="s">
        <v>6930</v>
      </c>
      <c r="D3873" t="s">
        <v>6931</v>
      </c>
    </row>
    <row r="3874" spans="1:4" x14ac:dyDescent="0.25">
      <c r="A3874" t="s">
        <v>6932</v>
      </c>
      <c r="B3874" t="s">
        <v>9085</v>
      </c>
      <c r="C3874" t="s">
        <v>6932</v>
      </c>
      <c r="D3874" t="s">
        <v>6933</v>
      </c>
    </row>
    <row r="3875" spans="1:4" x14ac:dyDescent="0.25">
      <c r="A3875" t="s">
        <v>6934</v>
      </c>
      <c r="B3875" t="s">
        <v>9085</v>
      </c>
      <c r="C3875" t="s">
        <v>6934</v>
      </c>
      <c r="D3875" t="s">
        <v>6935</v>
      </c>
    </row>
    <row r="3876" spans="1:4" x14ac:dyDescent="0.25">
      <c r="A3876" t="s">
        <v>3156</v>
      </c>
      <c r="B3876" t="s">
        <v>9085</v>
      </c>
      <c r="C3876" t="s">
        <v>6936</v>
      </c>
      <c r="D3876" t="s">
        <v>6937</v>
      </c>
    </row>
    <row r="3877" spans="1:4" x14ac:dyDescent="0.25">
      <c r="A3877" t="s">
        <v>6938</v>
      </c>
      <c r="B3877" t="s">
        <v>9085</v>
      </c>
      <c r="C3877" t="s">
        <v>6938</v>
      </c>
      <c r="D3877" t="s">
        <v>6939</v>
      </c>
    </row>
    <row r="3878" spans="1:4" x14ac:dyDescent="0.25">
      <c r="A3878" t="s">
        <v>6940</v>
      </c>
      <c r="B3878" t="s">
        <v>9085</v>
      </c>
      <c r="C3878" t="s">
        <v>6940</v>
      </c>
      <c r="D3878" t="s">
        <v>6941</v>
      </c>
    </row>
    <row r="3879" spans="1:4" x14ac:dyDescent="0.25">
      <c r="A3879" t="s">
        <v>6942</v>
      </c>
      <c r="B3879" t="s">
        <v>9085</v>
      </c>
      <c r="C3879" t="s">
        <v>6942</v>
      </c>
      <c r="D3879" t="s">
        <v>6943</v>
      </c>
    </row>
    <row r="3880" spans="1:4" x14ac:dyDescent="0.25">
      <c r="A3880" t="s">
        <v>6944</v>
      </c>
      <c r="B3880" t="s">
        <v>9085</v>
      </c>
      <c r="C3880" t="s">
        <v>6944</v>
      </c>
      <c r="D3880" t="s">
        <v>6945</v>
      </c>
    </row>
    <row r="3881" spans="1:4" x14ac:dyDescent="0.25">
      <c r="A3881" t="s">
        <v>6946</v>
      </c>
      <c r="B3881" t="s">
        <v>9085</v>
      </c>
      <c r="C3881" t="s">
        <v>6946</v>
      </c>
      <c r="D3881" t="s">
        <v>6947</v>
      </c>
    </row>
    <row r="3882" spans="1:4" x14ac:dyDescent="0.25">
      <c r="A3882" t="s">
        <v>6948</v>
      </c>
      <c r="B3882" t="s">
        <v>9085</v>
      </c>
      <c r="C3882" t="s">
        <v>6948</v>
      </c>
      <c r="D3882" t="s">
        <v>6949</v>
      </c>
    </row>
    <row r="3883" spans="1:4" x14ac:dyDescent="0.25">
      <c r="A3883" t="s">
        <v>6950</v>
      </c>
      <c r="B3883" t="s">
        <v>9085</v>
      </c>
      <c r="C3883" t="s">
        <v>6950</v>
      </c>
      <c r="D3883" t="s">
        <v>6951</v>
      </c>
    </row>
    <row r="3884" spans="1:4" x14ac:dyDescent="0.25">
      <c r="A3884" t="s">
        <v>6952</v>
      </c>
      <c r="B3884" t="s">
        <v>9085</v>
      </c>
      <c r="C3884" t="s">
        <v>6953</v>
      </c>
      <c r="D3884" t="s">
        <v>6954</v>
      </c>
    </row>
    <row r="3885" spans="1:4" x14ac:dyDescent="0.25">
      <c r="A3885" t="s">
        <v>6955</v>
      </c>
      <c r="B3885" t="s">
        <v>9085</v>
      </c>
      <c r="C3885" t="s">
        <v>6955</v>
      </c>
      <c r="D3885" t="s">
        <v>6956</v>
      </c>
    </row>
    <row r="3886" spans="1:4" x14ac:dyDescent="0.25">
      <c r="A3886" t="s">
        <v>6957</v>
      </c>
      <c r="B3886" t="s">
        <v>9085</v>
      </c>
      <c r="C3886" t="s">
        <v>6957</v>
      </c>
      <c r="D3886" t="s">
        <v>6958</v>
      </c>
    </row>
    <row r="3887" spans="1:4" x14ac:dyDescent="0.25">
      <c r="A3887" t="s">
        <v>6959</v>
      </c>
      <c r="B3887" t="s">
        <v>9085</v>
      </c>
      <c r="C3887" t="s">
        <v>6959</v>
      </c>
      <c r="D3887" t="s">
        <v>6960</v>
      </c>
    </row>
    <row r="3888" spans="1:4" x14ac:dyDescent="0.25">
      <c r="A3888" t="s">
        <v>6961</v>
      </c>
      <c r="B3888" t="s">
        <v>9085</v>
      </c>
      <c r="C3888" t="s">
        <v>6961</v>
      </c>
      <c r="D3888" t="s">
        <v>6962</v>
      </c>
    </row>
    <row r="3889" spans="1:4" x14ac:dyDescent="0.25">
      <c r="A3889" t="s">
        <v>6963</v>
      </c>
      <c r="B3889" t="s">
        <v>9085</v>
      </c>
      <c r="C3889" t="s">
        <v>6963</v>
      </c>
      <c r="D3889" t="s">
        <v>6964</v>
      </c>
    </row>
    <row r="3890" spans="1:4" x14ac:dyDescent="0.25">
      <c r="A3890" t="s">
        <v>6957</v>
      </c>
      <c r="B3890" t="s">
        <v>9085</v>
      </c>
      <c r="C3890" t="s">
        <v>6965</v>
      </c>
      <c r="D3890" t="s">
        <v>6966</v>
      </c>
    </row>
    <row r="3891" spans="1:4" x14ac:dyDescent="0.25">
      <c r="A3891" t="s">
        <v>6967</v>
      </c>
      <c r="B3891" t="s">
        <v>9085</v>
      </c>
      <c r="C3891" t="s">
        <v>6967</v>
      </c>
      <c r="D3891" t="s">
        <v>6968</v>
      </c>
    </row>
    <row r="3892" spans="1:4" x14ac:dyDescent="0.25">
      <c r="A3892" t="s">
        <v>6969</v>
      </c>
      <c r="B3892" t="s">
        <v>9085</v>
      </c>
      <c r="C3892" t="s">
        <v>6970</v>
      </c>
      <c r="D3892" t="s">
        <v>6971</v>
      </c>
    </row>
    <row r="3893" spans="1:4" x14ac:dyDescent="0.25">
      <c r="A3893" t="s">
        <v>6969</v>
      </c>
      <c r="B3893" t="s">
        <v>9085</v>
      </c>
      <c r="C3893" t="s">
        <v>6972</v>
      </c>
      <c r="D3893" t="s">
        <v>6973</v>
      </c>
    </row>
    <row r="3894" spans="1:4" x14ac:dyDescent="0.25">
      <c r="A3894" t="s">
        <v>6974</v>
      </c>
      <c r="B3894" t="s">
        <v>9085</v>
      </c>
      <c r="C3894" t="s">
        <v>6975</v>
      </c>
      <c r="D3894" t="s">
        <v>6976</v>
      </c>
    </row>
    <row r="3895" spans="1:4" x14ac:dyDescent="0.25">
      <c r="A3895" t="s">
        <v>6974</v>
      </c>
      <c r="B3895" t="s">
        <v>9085</v>
      </c>
      <c r="C3895" t="s">
        <v>6977</v>
      </c>
      <c r="D3895" t="s">
        <v>6978</v>
      </c>
    </row>
    <row r="3896" spans="1:4" x14ac:dyDescent="0.25">
      <c r="A3896" t="s">
        <v>6974</v>
      </c>
      <c r="B3896" t="s">
        <v>9085</v>
      </c>
      <c r="C3896" t="s">
        <v>6979</v>
      </c>
      <c r="D3896" t="s">
        <v>6980</v>
      </c>
    </row>
    <row r="3897" spans="1:4" x14ac:dyDescent="0.25">
      <c r="A3897" t="s">
        <v>6981</v>
      </c>
      <c r="B3897" t="s">
        <v>9085</v>
      </c>
      <c r="C3897" t="s">
        <v>6982</v>
      </c>
      <c r="D3897" t="s">
        <v>6983</v>
      </c>
    </row>
    <row r="3898" spans="1:4" x14ac:dyDescent="0.25">
      <c r="A3898" t="s">
        <v>6981</v>
      </c>
      <c r="B3898" t="s">
        <v>9085</v>
      </c>
      <c r="C3898" t="s">
        <v>6984</v>
      </c>
      <c r="D3898" t="s">
        <v>6985</v>
      </c>
    </row>
    <row r="3899" spans="1:4" x14ac:dyDescent="0.25">
      <c r="A3899" t="s">
        <v>6986</v>
      </c>
      <c r="B3899" t="s">
        <v>9085</v>
      </c>
      <c r="C3899" t="s">
        <v>6987</v>
      </c>
      <c r="D3899" t="s">
        <v>6988</v>
      </c>
    </row>
    <row r="3900" spans="1:4" x14ac:dyDescent="0.25">
      <c r="A3900" t="s">
        <v>6986</v>
      </c>
      <c r="B3900" t="s">
        <v>9085</v>
      </c>
      <c r="C3900" t="s">
        <v>6989</v>
      </c>
      <c r="D3900" t="s">
        <v>6990</v>
      </c>
    </row>
    <row r="3901" spans="1:4" x14ac:dyDescent="0.25">
      <c r="A3901" t="s">
        <v>6991</v>
      </c>
      <c r="B3901" t="s">
        <v>9085</v>
      </c>
      <c r="C3901" t="s">
        <v>6992</v>
      </c>
      <c r="D3901" t="s">
        <v>6993</v>
      </c>
    </row>
    <row r="3902" spans="1:4" x14ac:dyDescent="0.25">
      <c r="A3902" t="s">
        <v>6994</v>
      </c>
      <c r="B3902" t="s">
        <v>9085</v>
      </c>
      <c r="C3902" t="s">
        <v>6994</v>
      </c>
      <c r="D3902" t="s">
        <v>6995</v>
      </c>
    </row>
    <row r="3903" spans="1:4" x14ac:dyDescent="0.25">
      <c r="A3903" t="s">
        <v>6996</v>
      </c>
      <c r="B3903" t="s">
        <v>9085</v>
      </c>
      <c r="C3903" t="s">
        <v>6996</v>
      </c>
      <c r="D3903" t="s">
        <v>6997</v>
      </c>
    </row>
    <row r="3904" spans="1:4" x14ac:dyDescent="0.25">
      <c r="A3904" t="s">
        <v>6998</v>
      </c>
      <c r="B3904" t="s">
        <v>9085</v>
      </c>
      <c r="C3904" t="s">
        <v>6999</v>
      </c>
      <c r="D3904" t="s">
        <v>7000</v>
      </c>
    </row>
    <row r="3905" spans="1:4" x14ac:dyDescent="0.25">
      <c r="A3905" t="s">
        <v>7001</v>
      </c>
      <c r="B3905" t="s">
        <v>9085</v>
      </c>
      <c r="C3905" t="s">
        <v>7001</v>
      </c>
      <c r="D3905" t="s">
        <v>7002</v>
      </c>
    </row>
    <row r="3906" spans="1:4" x14ac:dyDescent="0.25">
      <c r="A3906" t="s">
        <v>7003</v>
      </c>
      <c r="B3906" t="s">
        <v>9085</v>
      </c>
      <c r="C3906" t="s">
        <v>7003</v>
      </c>
      <c r="D3906" t="s">
        <v>7004</v>
      </c>
    </row>
    <row r="3907" spans="1:4" x14ac:dyDescent="0.25">
      <c r="A3907" t="s">
        <v>7005</v>
      </c>
      <c r="B3907" t="s">
        <v>9085</v>
      </c>
      <c r="C3907" t="s">
        <v>7006</v>
      </c>
      <c r="D3907" t="s">
        <v>7007</v>
      </c>
    </row>
    <row r="3908" spans="1:4" x14ac:dyDescent="0.25">
      <c r="A3908" t="s">
        <v>7008</v>
      </c>
      <c r="B3908" t="s">
        <v>9085</v>
      </c>
      <c r="C3908" t="s">
        <v>7008</v>
      </c>
      <c r="D3908" t="s">
        <v>7009</v>
      </c>
    </row>
    <row r="3909" spans="1:4" x14ac:dyDescent="0.25">
      <c r="A3909" t="s">
        <v>7010</v>
      </c>
      <c r="B3909" t="s">
        <v>9085</v>
      </c>
      <c r="C3909" t="s">
        <v>7010</v>
      </c>
      <c r="D3909" t="s">
        <v>7011</v>
      </c>
    </row>
    <row r="3910" spans="1:4" x14ac:dyDescent="0.25">
      <c r="A3910" t="s">
        <v>7012</v>
      </c>
      <c r="B3910" t="s">
        <v>9085</v>
      </c>
      <c r="C3910" t="s">
        <v>7013</v>
      </c>
      <c r="D3910" t="s">
        <v>7014</v>
      </c>
    </row>
    <row r="3911" spans="1:4" x14ac:dyDescent="0.25">
      <c r="A3911" t="s">
        <v>7012</v>
      </c>
      <c r="B3911" t="s">
        <v>9085</v>
      </c>
      <c r="C3911" t="s">
        <v>7015</v>
      </c>
      <c r="D3911" t="s">
        <v>7016</v>
      </c>
    </row>
    <row r="3912" spans="1:4" x14ac:dyDescent="0.25">
      <c r="A3912" t="s">
        <v>7012</v>
      </c>
      <c r="B3912" t="s">
        <v>9085</v>
      </c>
      <c r="C3912" t="s">
        <v>7017</v>
      </c>
      <c r="D3912" t="s">
        <v>7018</v>
      </c>
    </row>
    <row r="3913" spans="1:4" x14ac:dyDescent="0.25">
      <c r="A3913" t="s">
        <v>7019</v>
      </c>
      <c r="B3913" t="s">
        <v>9085</v>
      </c>
      <c r="C3913" t="s">
        <v>7020</v>
      </c>
      <c r="D3913" t="s">
        <v>7021</v>
      </c>
    </row>
    <row r="3914" spans="1:4" x14ac:dyDescent="0.25">
      <c r="A3914" t="s">
        <v>7022</v>
      </c>
      <c r="B3914" t="s">
        <v>9085</v>
      </c>
      <c r="C3914" t="s">
        <v>7023</v>
      </c>
      <c r="D3914" t="s">
        <v>7024</v>
      </c>
    </row>
    <row r="3915" spans="1:4" x14ac:dyDescent="0.25">
      <c r="A3915" t="s">
        <v>1796</v>
      </c>
      <c r="B3915" t="s">
        <v>9085</v>
      </c>
      <c r="C3915" t="s">
        <v>1796</v>
      </c>
      <c r="D3915" t="s">
        <v>7025</v>
      </c>
    </row>
    <row r="3916" spans="1:4" x14ac:dyDescent="0.25">
      <c r="A3916" t="s">
        <v>7026</v>
      </c>
      <c r="B3916" t="s">
        <v>9085</v>
      </c>
      <c r="C3916" t="s">
        <v>7026</v>
      </c>
      <c r="D3916" t="s">
        <v>7027</v>
      </c>
    </row>
    <row r="3917" spans="1:4" x14ac:dyDescent="0.25">
      <c r="A3917" t="s">
        <v>7028</v>
      </c>
      <c r="B3917" t="s">
        <v>9085</v>
      </c>
      <c r="C3917" t="s">
        <v>7028</v>
      </c>
      <c r="D3917" t="s">
        <v>7029</v>
      </c>
    </row>
    <row r="3918" spans="1:4" x14ac:dyDescent="0.25">
      <c r="A3918" t="s">
        <v>7030</v>
      </c>
      <c r="B3918" t="s">
        <v>9085</v>
      </c>
      <c r="C3918" t="s">
        <v>7030</v>
      </c>
      <c r="D3918" t="s">
        <v>7031</v>
      </c>
    </row>
    <row r="3919" spans="1:4" x14ac:dyDescent="0.25">
      <c r="A3919" t="s">
        <v>7032</v>
      </c>
      <c r="B3919" t="s">
        <v>9085</v>
      </c>
      <c r="C3919" t="s">
        <v>7032</v>
      </c>
      <c r="D3919" t="s">
        <v>7033</v>
      </c>
    </row>
    <row r="3920" spans="1:4" x14ac:dyDescent="0.25">
      <c r="A3920" t="s">
        <v>7034</v>
      </c>
      <c r="B3920" t="s">
        <v>9085</v>
      </c>
      <c r="C3920" t="s">
        <v>7034</v>
      </c>
      <c r="D3920" t="s">
        <v>7035</v>
      </c>
    </row>
    <row r="3921" spans="1:4" x14ac:dyDescent="0.25">
      <c r="A3921" t="s">
        <v>7036</v>
      </c>
      <c r="B3921" t="s">
        <v>9085</v>
      </c>
      <c r="C3921" t="s">
        <v>7036</v>
      </c>
      <c r="D3921" t="s">
        <v>7037</v>
      </c>
    </row>
    <row r="3922" spans="1:4" x14ac:dyDescent="0.25">
      <c r="A3922" t="s">
        <v>7038</v>
      </c>
      <c r="B3922" t="s">
        <v>9085</v>
      </c>
      <c r="C3922" t="s">
        <v>7039</v>
      </c>
      <c r="D3922" t="s">
        <v>7040</v>
      </c>
    </row>
    <row r="3923" spans="1:4" x14ac:dyDescent="0.25">
      <c r="A3923" t="s">
        <v>7041</v>
      </c>
      <c r="B3923" t="s">
        <v>9085</v>
      </c>
      <c r="C3923" t="s">
        <v>7041</v>
      </c>
      <c r="D3923" t="s">
        <v>7042</v>
      </c>
    </row>
    <row r="3924" spans="1:4" x14ac:dyDescent="0.25">
      <c r="A3924" t="s">
        <v>7043</v>
      </c>
      <c r="B3924" t="s">
        <v>9085</v>
      </c>
      <c r="C3924" t="s">
        <v>7043</v>
      </c>
      <c r="D3924" t="s">
        <v>7044</v>
      </c>
    </row>
    <row r="3925" spans="1:4" x14ac:dyDescent="0.25">
      <c r="A3925" t="s">
        <v>1354</v>
      </c>
      <c r="B3925" t="s">
        <v>9085</v>
      </c>
      <c r="C3925" t="s">
        <v>7045</v>
      </c>
      <c r="D3925" t="s">
        <v>7046</v>
      </c>
    </row>
    <row r="3926" spans="1:4" x14ac:dyDescent="0.25">
      <c r="A3926" t="s">
        <v>7047</v>
      </c>
      <c r="B3926" t="s">
        <v>9085</v>
      </c>
      <c r="C3926" t="s">
        <v>7048</v>
      </c>
      <c r="D3926" t="s">
        <v>7049</v>
      </c>
    </row>
    <row r="3927" spans="1:4" x14ac:dyDescent="0.25">
      <c r="A3927" t="s">
        <v>7050</v>
      </c>
      <c r="B3927" t="s">
        <v>9085</v>
      </c>
      <c r="C3927" t="s">
        <v>7050</v>
      </c>
      <c r="D3927" t="s">
        <v>7051</v>
      </c>
    </row>
    <row r="3928" spans="1:4" x14ac:dyDescent="0.25">
      <c r="A3928" t="s">
        <v>7052</v>
      </c>
      <c r="B3928" t="s">
        <v>9085</v>
      </c>
      <c r="C3928" t="s">
        <v>7052</v>
      </c>
      <c r="D3928" t="s">
        <v>7053</v>
      </c>
    </row>
    <row r="3929" spans="1:4" x14ac:dyDescent="0.25">
      <c r="A3929" t="s">
        <v>7054</v>
      </c>
      <c r="B3929" t="s">
        <v>9085</v>
      </c>
      <c r="C3929" t="s">
        <v>7054</v>
      </c>
      <c r="D3929" t="s">
        <v>7055</v>
      </c>
    </row>
    <row r="3930" spans="1:4" x14ac:dyDescent="0.25">
      <c r="A3930" t="s">
        <v>7056</v>
      </c>
      <c r="B3930" t="s">
        <v>9085</v>
      </c>
      <c r="C3930" t="s">
        <v>7056</v>
      </c>
      <c r="D3930" t="s">
        <v>7057</v>
      </c>
    </row>
    <row r="3931" spans="1:4" x14ac:dyDescent="0.25">
      <c r="A3931" t="s">
        <v>7058</v>
      </c>
      <c r="B3931" t="s">
        <v>9085</v>
      </c>
      <c r="C3931" t="s">
        <v>7058</v>
      </c>
      <c r="D3931" t="s">
        <v>7059</v>
      </c>
    </row>
    <row r="3932" spans="1:4" x14ac:dyDescent="0.25">
      <c r="A3932" t="s">
        <v>7060</v>
      </c>
      <c r="B3932" t="s">
        <v>9085</v>
      </c>
      <c r="C3932" t="s">
        <v>7060</v>
      </c>
      <c r="D3932" t="s">
        <v>7061</v>
      </c>
    </row>
    <row r="3933" spans="1:4" x14ac:dyDescent="0.25">
      <c r="A3933" t="s">
        <v>2548</v>
      </c>
      <c r="B3933" t="s">
        <v>9085</v>
      </c>
      <c r="C3933" t="s">
        <v>2548</v>
      </c>
      <c r="D3933" t="s">
        <v>7062</v>
      </c>
    </row>
    <row r="3934" spans="1:4" x14ac:dyDescent="0.25">
      <c r="A3934" t="s">
        <v>7063</v>
      </c>
      <c r="B3934" t="s">
        <v>9085</v>
      </c>
      <c r="C3934" t="s">
        <v>7064</v>
      </c>
      <c r="D3934" t="s">
        <v>7065</v>
      </c>
    </row>
    <row r="3935" spans="1:4" x14ac:dyDescent="0.25">
      <c r="A3935" t="s">
        <v>7066</v>
      </c>
      <c r="B3935" t="s">
        <v>9085</v>
      </c>
      <c r="C3935" t="s">
        <v>7066</v>
      </c>
      <c r="D3935" t="s">
        <v>7067</v>
      </c>
    </row>
    <row r="3936" spans="1:4" x14ac:dyDescent="0.25">
      <c r="A3936" t="s">
        <v>7068</v>
      </c>
      <c r="B3936" t="s">
        <v>9085</v>
      </c>
      <c r="C3936" t="s">
        <v>7068</v>
      </c>
      <c r="D3936" t="s">
        <v>7069</v>
      </c>
    </row>
    <row r="3937" spans="1:4" x14ac:dyDescent="0.25">
      <c r="A3937" t="s">
        <v>7070</v>
      </c>
      <c r="B3937" t="s">
        <v>9085</v>
      </c>
      <c r="C3937" t="s">
        <v>7070</v>
      </c>
      <c r="D3937" t="s">
        <v>7071</v>
      </c>
    </row>
    <row r="3938" spans="1:4" x14ac:dyDescent="0.25">
      <c r="A3938" t="s">
        <v>7022</v>
      </c>
      <c r="B3938" t="s">
        <v>9085</v>
      </c>
      <c r="C3938" t="s">
        <v>7022</v>
      </c>
      <c r="D3938" t="s">
        <v>7072</v>
      </c>
    </row>
    <row r="3939" spans="1:4" x14ac:dyDescent="0.25">
      <c r="A3939" t="s">
        <v>7073</v>
      </c>
      <c r="B3939" t="s">
        <v>9085</v>
      </c>
      <c r="C3939" t="s">
        <v>7074</v>
      </c>
      <c r="D3939" t="s">
        <v>7075</v>
      </c>
    </row>
    <row r="3940" spans="1:4" x14ac:dyDescent="0.25">
      <c r="A3940" t="s">
        <v>7076</v>
      </c>
      <c r="B3940" t="s">
        <v>9085</v>
      </c>
      <c r="C3940" t="s">
        <v>7076</v>
      </c>
      <c r="D3940" t="s">
        <v>7077</v>
      </c>
    </row>
    <row r="3941" spans="1:4" x14ac:dyDescent="0.25">
      <c r="A3941" t="s">
        <v>7078</v>
      </c>
      <c r="B3941" t="s">
        <v>9085</v>
      </c>
      <c r="C3941" t="s">
        <v>7078</v>
      </c>
      <c r="D3941" t="s">
        <v>7079</v>
      </c>
    </row>
    <row r="3942" spans="1:4" x14ac:dyDescent="0.25">
      <c r="A3942" t="s">
        <v>7080</v>
      </c>
      <c r="B3942" t="s">
        <v>9085</v>
      </c>
      <c r="C3942" t="s">
        <v>7081</v>
      </c>
      <c r="D3942" t="s">
        <v>7082</v>
      </c>
    </row>
    <row r="3943" spans="1:4" x14ac:dyDescent="0.25">
      <c r="A3943" t="s">
        <v>5150</v>
      </c>
      <c r="B3943" t="s">
        <v>9085</v>
      </c>
      <c r="C3943" t="s">
        <v>7083</v>
      </c>
      <c r="D3943" t="s">
        <v>7084</v>
      </c>
    </row>
    <row r="3944" spans="1:4" x14ac:dyDescent="0.25">
      <c r="A3944" t="s">
        <v>7085</v>
      </c>
      <c r="B3944" t="s">
        <v>9085</v>
      </c>
      <c r="C3944" t="s">
        <v>7085</v>
      </c>
      <c r="D3944" t="s">
        <v>7086</v>
      </c>
    </row>
    <row r="3945" spans="1:4" x14ac:dyDescent="0.25">
      <c r="A3945" t="s">
        <v>7087</v>
      </c>
      <c r="B3945" t="s">
        <v>9085</v>
      </c>
      <c r="C3945" t="s">
        <v>7087</v>
      </c>
      <c r="D3945" t="s">
        <v>7088</v>
      </c>
    </row>
    <row r="3946" spans="1:4" x14ac:dyDescent="0.25">
      <c r="A3946" t="s">
        <v>7089</v>
      </c>
      <c r="B3946" t="s">
        <v>9085</v>
      </c>
      <c r="C3946" t="s">
        <v>7089</v>
      </c>
      <c r="D3946" t="s">
        <v>7090</v>
      </c>
    </row>
    <row r="3947" spans="1:4" x14ac:dyDescent="0.25">
      <c r="A3947" t="s">
        <v>7091</v>
      </c>
      <c r="B3947" t="s">
        <v>9085</v>
      </c>
      <c r="C3947" t="s">
        <v>7091</v>
      </c>
      <c r="D3947" t="s">
        <v>7092</v>
      </c>
    </row>
    <row r="3948" spans="1:4" x14ac:dyDescent="0.25">
      <c r="A3948" t="s">
        <v>7093</v>
      </c>
      <c r="B3948" t="s">
        <v>9085</v>
      </c>
      <c r="C3948" t="s">
        <v>7093</v>
      </c>
      <c r="D3948" t="s">
        <v>7094</v>
      </c>
    </row>
    <row r="3949" spans="1:4" x14ac:dyDescent="0.25">
      <c r="A3949" t="s">
        <v>7095</v>
      </c>
      <c r="B3949" t="s">
        <v>9085</v>
      </c>
      <c r="C3949" t="s">
        <v>7095</v>
      </c>
      <c r="D3949" t="s">
        <v>7096</v>
      </c>
    </row>
    <row r="3950" spans="1:4" x14ac:dyDescent="0.25">
      <c r="A3950" t="s">
        <v>7097</v>
      </c>
      <c r="B3950" t="s">
        <v>9085</v>
      </c>
      <c r="C3950" t="s">
        <v>7097</v>
      </c>
      <c r="D3950" t="s">
        <v>7098</v>
      </c>
    </row>
    <row r="3951" spans="1:4" x14ac:dyDescent="0.25">
      <c r="A3951" t="s">
        <v>7099</v>
      </c>
      <c r="B3951" t="s">
        <v>9085</v>
      </c>
      <c r="C3951" t="s">
        <v>7099</v>
      </c>
      <c r="D3951" t="s">
        <v>7100</v>
      </c>
    </row>
    <row r="3952" spans="1:4" x14ac:dyDescent="0.25">
      <c r="A3952" t="s">
        <v>7101</v>
      </c>
      <c r="B3952" t="s">
        <v>9085</v>
      </c>
      <c r="C3952" t="s">
        <v>7101</v>
      </c>
      <c r="D3952" t="s">
        <v>7102</v>
      </c>
    </row>
    <row r="3953" spans="1:4" x14ac:dyDescent="0.25">
      <c r="A3953" t="s">
        <v>7103</v>
      </c>
      <c r="B3953" t="s">
        <v>9085</v>
      </c>
      <c r="C3953" t="s">
        <v>7103</v>
      </c>
      <c r="D3953" t="s">
        <v>7104</v>
      </c>
    </row>
    <row r="3954" spans="1:4" x14ac:dyDescent="0.25">
      <c r="A3954" t="s">
        <v>7105</v>
      </c>
      <c r="B3954" t="s">
        <v>9085</v>
      </c>
      <c r="C3954" t="s">
        <v>7105</v>
      </c>
      <c r="D3954" t="s">
        <v>7106</v>
      </c>
    </row>
    <row r="3955" spans="1:4" x14ac:dyDescent="0.25">
      <c r="A3955" t="s">
        <v>7107</v>
      </c>
      <c r="B3955" t="s">
        <v>9085</v>
      </c>
      <c r="C3955" t="s">
        <v>7107</v>
      </c>
      <c r="D3955" t="s">
        <v>7108</v>
      </c>
    </row>
    <row r="3956" spans="1:4" x14ac:dyDescent="0.25">
      <c r="A3956" t="s">
        <v>7109</v>
      </c>
      <c r="B3956" t="s">
        <v>9085</v>
      </c>
      <c r="C3956" t="s">
        <v>7109</v>
      </c>
      <c r="D3956" t="s">
        <v>7110</v>
      </c>
    </row>
    <row r="3957" spans="1:4" x14ac:dyDescent="0.25">
      <c r="A3957" t="s">
        <v>7111</v>
      </c>
      <c r="B3957" t="s">
        <v>9085</v>
      </c>
      <c r="C3957" t="s">
        <v>7111</v>
      </c>
      <c r="D3957" t="s">
        <v>7112</v>
      </c>
    </row>
    <row r="3958" spans="1:4" x14ac:dyDescent="0.25">
      <c r="A3958" t="s">
        <v>7113</v>
      </c>
      <c r="B3958" t="s">
        <v>9085</v>
      </c>
      <c r="C3958" t="s">
        <v>7113</v>
      </c>
      <c r="D3958" t="s">
        <v>7114</v>
      </c>
    </row>
    <row r="3959" spans="1:4" x14ac:dyDescent="0.25">
      <c r="A3959" t="s">
        <v>7115</v>
      </c>
      <c r="B3959" t="s">
        <v>9085</v>
      </c>
      <c r="C3959" t="s">
        <v>7115</v>
      </c>
      <c r="D3959" t="s">
        <v>7116</v>
      </c>
    </row>
    <row r="3960" spans="1:4" x14ac:dyDescent="0.25">
      <c r="A3960" t="s">
        <v>7117</v>
      </c>
      <c r="B3960" t="s">
        <v>9085</v>
      </c>
      <c r="C3960" t="s">
        <v>7117</v>
      </c>
      <c r="D3960" t="s">
        <v>7118</v>
      </c>
    </row>
    <row r="3961" spans="1:4" x14ac:dyDescent="0.25">
      <c r="A3961" t="s">
        <v>7119</v>
      </c>
      <c r="B3961" t="s">
        <v>9085</v>
      </c>
      <c r="C3961" t="s">
        <v>7119</v>
      </c>
      <c r="D3961" t="s">
        <v>7120</v>
      </c>
    </row>
    <row r="3962" spans="1:4" x14ac:dyDescent="0.25">
      <c r="A3962" t="s">
        <v>7121</v>
      </c>
      <c r="B3962" t="s">
        <v>9085</v>
      </c>
      <c r="C3962" t="s">
        <v>7121</v>
      </c>
      <c r="D3962" t="s">
        <v>7122</v>
      </c>
    </row>
    <row r="3963" spans="1:4" x14ac:dyDescent="0.25">
      <c r="A3963" t="s">
        <v>7123</v>
      </c>
      <c r="B3963" t="s">
        <v>9085</v>
      </c>
      <c r="C3963" t="s">
        <v>7123</v>
      </c>
      <c r="D3963" t="s">
        <v>7124</v>
      </c>
    </row>
    <row r="3964" spans="1:4" x14ac:dyDescent="0.25">
      <c r="A3964" t="s">
        <v>7125</v>
      </c>
      <c r="B3964" t="s">
        <v>9085</v>
      </c>
      <c r="C3964" t="s">
        <v>7125</v>
      </c>
      <c r="D3964" t="s">
        <v>7126</v>
      </c>
    </row>
    <row r="3965" spans="1:4" x14ac:dyDescent="0.25">
      <c r="A3965" t="s">
        <v>7127</v>
      </c>
      <c r="B3965" t="s">
        <v>9085</v>
      </c>
      <c r="C3965" t="s">
        <v>7127</v>
      </c>
      <c r="D3965" t="s">
        <v>7128</v>
      </c>
    </row>
    <row r="3966" spans="1:4" x14ac:dyDescent="0.25">
      <c r="A3966" t="s">
        <v>7129</v>
      </c>
      <c r="B3966" t="s">
        <v>9085</v>
      </c>
      <c r="C3966" t="s">
        <v>7129</v>
      </c>
      <c r="D3966" t="s">
        <v>7130</v>
      </c>
    </row>
    <row r="3967" spans="1:4" x14ac:dyDescent="0.25">
      <c r="A3967" t="s">
        <v>7131</v>
      </c>
      <c r="B3967" t="s">
        <v>9085</v>
      </c>
      <c r="C3967" t="s">
        <v>7131</v>
      </c>
      <c r="D3967" t="s">
        <v>7132</v>
      </c>
    </row>
    <row r="3968" spans="1:4" x14ac:dyDescent="0.25">
      <c r="A3968" t="s">
        <v>7133</v>
      </c>
      <c r="B3968" t="s">
        <v>9085</v>
      </c>
      <c r="C3968" t="s">
        <v>7133</v>
      </c>
      <c r="D3968" t="s">
        <v>7134</v>
      </c>
    </row>
    <row r="3969" spans="1:4" x14ac:dyDescent="0.25">
      <c r="A3969" t="s">
        <v>7135</v>
      </c>
      <c r="B3969" t="s">
        <v>9085</v>
      </c>
      <c r="C3969" t="s">
        <v>7135</v>
      </c>
      <c r="D3969" t="s">
        <v>7136</v>
      </c>
    </row>
    <row r="3970" spans="1:4" x14ac:dyDescent="0.25">
      <c r="A3970" t="s">
        <v>7137</v>
      </c>
      <c r="B3970" t="s">
        <v>9085</v>
      </c>
      <c r="C3970" t="s">
        <v>7137</v>
      </c>
      <c r="D3970" t="s">
        <v>7138</v>
      </c>
    </row>
    <row r="3971" spans="1:4" x14ac:dyDescent="0.25">
      <c r="A3971" t="s">
        <v>7139</v>
      </c>
      <c r="B3971" t="s">
        <v>9085</v>
      </c>
      <c r="C3971" t="s">
        <v>7140</v>
      </c>
      <c r="D3971" t="s">
        <v>7141</v>
      </c>
    </row>
    <row r="3972" spans="1:4" x14ac:dyDescent="0.25">
      <c r="A3972" t="s">
        <v>7142</v>
      </c>
      <c r="B3972" t="s">
        <v>9085</v>
      </c>
      <c r="C3972" t="s">
        <v>7143</v>
      </c>
      <c r="D3972" t="s">
        <v>7144</v>
      </c>
    </row>
    <row r="3973" spans="1:4" x14ac:dyDescent="0.25">
      <c r="A3973" t="s">
        <v>7145</v>
      </c>
      <c r="B3973" t="s">
        <v>9085</v>
      </c>
      <c r="C3973" t="s">
        <v>7146</v>
      </c>
      <c r="D3973" t="s">
        <v>7147</v>
      </c>
    </row>
    <row r="3974" spans="1:4" x14ac:dyDescent="0.25">
      <c r="A3974" t="s">
        <v>7148</v>
      </c>
      <c r="B3974" t="s">
        <v>9085</v>
      </c>
      <c r="C3974" t="s">
        <v>7149</v>
      </c>
      <c r="D3974" t="s">
        <v>7150</v>
      </c>
    </row>
    <row r="3975" spans="1:4" x14ac:dyDescent="0.25">
      <c r="A3975" t="s">
        <v>7151</v>
      </c>
      <c r="B3975" t="s">
        <v>9085</v>
      </c>
      <c r="C3975" t="s">
        <v>7151</v>
      </c>
      <c r="D3975" t="s">
        <v>7152</v>
      </c>
    </row>
    <row r="3976" spans="1:4" x14ac:dyDescent="0.25">
      <c r="A3976" t="s">
        <v>7153</v>
      </c>
      <c r="B3976" t="s">
        <v>9085</v>
      </c>
      <c r="C3976" t="s">
        <v>7154</v>
      </c>
      <c r="D3976" t="s">
        <v>7155</v>
      </c>
    </row>
    <row r="3977" spans="1:4" x14ac:dyDescent="0.25">
      <c r="A3977" t="s">
        <v>7156</v>
      </c>
      <c r="B3977" t="s">
        <v>9085</v>
      </c>
      <c r="C3977" t="s">
        <v>7156</v>
      </c>
      <c r="D3977" t="s">
        <v>7157</v>
      </c>
    </row>
    <row r="3978" spans="1:4" x14ac:dyDescent="0.25">
      <c r="A3978" t="s">
        <v>7158</v>
      </c>
      <c r="B3978" t="s">
        <v>9085</v>
      </c>
      <c r="C3978" t="s">
        <v>7159</v>
      </c>
      <c r="D3978" t="s">
        <v>7160</v>
      </c>
    </row>
    <row r="3979" spans="1:4" x14ac:dyDescent="0.25">
      <c r="A3979" t="s">
        <v>7158</v>
      </c>
      <c r="B3979" t="s">
        <v>9085</v>
      </c>
      <c r="C3979" t="s">
        <v>7161</v>
      </c>
      <c r="D3979" t="s">
        <v>7162</v>
      </c>
    </row>
    <row r="3980" spans="1:4" x14ac:dyDescent="0.25">
      <c r="A3980" t="s">
        <v>7163</v>
      </c>
      <c r="B3980" t="s">
        <v>9085</v>
      </c>
      <c r="C3980" t="s">
        <v>7163</v>
      </c>
      <c r="D3980" t="s">
        <v>7164</v>
      </c>
    </row>
    <row r="3981" spans="1:4" x14ac:dyDescent="0.25">
      <c r="A3981" t="s">
        <v>7165</v>
      </c>
      <c r="B3981" t="s">
        <v>9085</v>
      </c>
      <c r="C3981" t="s">
        <v>7165</v>
      </c>
      <c r="D3981" t="s">
        <v>7166</v>
      </c>
    </row>
    <row r="3982" spans="1:4" x14ac:dyDescent="0.25">
      <c r="A3982" t="s">
        <v>7167</v>
      </c>
      <c r="B3982" t="s">
        <v>9085</v>
      </c>
      <c r="C3982" t="s">
        <v>7167</v>
      </c>
      <c r="D3982" t="s">
        <v>7168</v>
      </c>
    </row>
    <row r="3983" spans="1:4" x14ac:dyDescent="0.25">
      <c r="A3983" t="s">
        <v>7169</v>
      </c>
      <c r="B3983" t="s">
        <v>9085</v>
      </c>
      <c r="C3983" t="s">
        <v>7169</v>
      </c>
      <c r="D3983" t="s">
        <v>7170</v>
      </c>
    </row>
    <row r="3984" spans="1:4" x14ac:dyDescent="0.25">
      <c r="A3984" t="s">
        <v>7171</v>
      </c>
      <c r="B3984" t="s">
        <v>9085</v>
      </c>
      <c r="C3984" t="s">
        <v>7171</v>
      </c>
      <c r="D3984" t="s">
        <v>7172</v>
      </c>
    </row>
    <row r="3985" spans="1:4" x14ac:dyDescent="0.25">
      <c r="A3985" t="s">
        <v>7173</v>
      </c>
      <c r="B3985" t="s">
        <v>9085</v>
      </c>
      <c r="C3985" t="s">
        <v>7173</v>
      </c>
      <c r="D3985" t="s">
        <v>7174</v>
      </c>
    </row>
    <row r="3986" spans="1:4" x14ac:dyDescent="0.25">
      <c r="A3986" t="s">
        <v>7175</v>
      </c>
      <c r="B3986" t="s">
        <v>9085</v>
      </c>
      <c r="C3986" t="s">
        <v>7175</v>
      </c>
      <c r="D3986" t="s">
        <v>7176</v>
      </c>
    </row>
    <row r="3987" spans="1:4" x14ac:dyDescent="0.25">
      <c r="A3987" t="s">
        <v>6023</v>
      </c>
      <c r="B3987" t="s">
        <v>9085</v>
      </c>
      <c r="C3987" t="s">
        <v>7177</v>
      </c>
      <c r="D3987" t="s">
        <v>7178</v>
      </c>
    </row>
    <row r="3988" spans="1:4" x14ac:dyDescent="0.25">
      <c r="A3988" t="s">
        <v>7179</v>
      </c>
      <c r="B3988" t="s">
        <v>9085</v>
      </c>
      <c r="C3988" t="s">
        <v>7179</v>
      </c>
      <c r="D3988" t="s">
        <v>7180</v>
      </c>
    </row>
    <row r="3989" spans="1:4" x14ac:dyDescent="0.25">
      <c r="A3989" t="s">
        <v>7181</v>
      </c>
      <c r="B3989" t="s">
        <v>9085</v>
      </c>
      <c r="C3989" t="s">
        <v>7181</v>
      </c>
      <c r="D3989" t="s">
        <v>7182</v>
      </c>
    </row>
    <row r="3990" spans="1:4" x14ac:dyDescent="0.25">
      <c r="A3990" t="s">
        <v>7183</v>
      </c>
      <c r="B3990" t="s">
        <v>9085</v>
      </c>
      <c r="C3990" t="s">
        <v>7183</v>
      </c>
      <c r="D3990" t="s">
        <v>7184</v>
      </c>
    </row>
    <row r="3991" spans="1:4" x14ac:dyDescent="0.25">
      <c r="A3991" t="s">
        <v>5950</v>
      </c>
      <c r="B3991" t="s">
        <v>9085</v>
      </c>
      <c r="C3991" t="s">
        <v>7185</v>
      </c>
      <c r="D3991" t="s">
        <v>7186</v>
      </c>
    </row>
    <row r="3992" spans="1:4" x14ac:dyDescent="0.25">
      <c r="A3992" t="s">
        <v>7187</v>
      </c>
      <c r="B3992" t="s">
        <v>9085</v>
      </c>
      <c r="C3992" t="s">
        <v>7187</v>
      </c>
      <c r="D3992" t="s">
        <v>7188</v>
      </c>
    </row>
    <row r="3993" spans="1:4" x14ac:dyDescent="0.25">
      <c r="A3993" t="s">
        <v>7189</v>
      </c>
      <c r="B3993" t="s">
        <v>9085</v>
      </c>
      <c r="C3993" t="s">
        <v>7189</v>
      </c>
      <c r="D3993" t="s">
        <v>7190</v>
      </c>
    </row>
    <row r="3994" spans="1:4" x14ac:dyDescent="0.25">
      <c r="A3994" t="s">
        <v>7191</v>
      </c>
      <c r="B3994" t="s">
        <v>9085</v>
      </c>
      <c r="C3994" t="s">
        <v>7191</v>
      </c>
      <c r="D3994" t="s">
        <v>7192</v>
      </c>
    </row>
    <row r="3995" spans="1:4" x14ac:dyDescent="0.25">
      <c r="A3995" t="s">
        <v>5552</v>
      </c>
      <c r="B3995" t="s">
        <v>9085</v>
      </c>
      <c r="C3995" t="s">
        <v>5552</v>
      </c>
      <c r="D3995" t="s">
        <v>7193</v>
      </c>
    </row>
    <row r="3996" spans="1:4" x14ac:dyDescent="0.25">
      <c r="A3996" t="s">
        <v>7194</v>
      </c>
      <c r="B3996" t="s">
        <v>9085</v>
      </c>
      <c r="C3996" t="s">
        <v>7194</v>
      </c>
      <c r="D3996" t="s">
        <v>7195</v>
      </c>
    </row>
    <row r="3997" spans="1:4" x14ac:dyDescent="0.25">
      <c r="A3997" t="s">
        <v>7196</v>
      </c>
      <c r="B3997" t="s">
        <v>9085</v>
      </c>
      <c r="C3997" t="s">
        <v>7196</v>
      </c>
      <c r="D3997" t="s">
        <v>7197</v>
      </c>
    </row>
    <row r="3998" spans="1:4" x14ac:dyDescent="0.25">
      <c r="A3998" t="s">
        <v>7198</v>
      </c>
      <c r="B3998" t="s">
        <v>9085</v>
      </c>
      <c r="C3998" t="s">
        <v>7198</v>
      </c>
      <c r="D3998" t="s">
        <v>7199</v>
      </c>
    </row>
    <row r="3999" spans="1:4" x14ac:dyDescent="0.25">
      <c r="A3999" t="s">
        <v>7200</v>
      </c>
      <c r="B3999" t="s">
        <v>9085</v>
      </c>
      <c r="C3999" t="s">
        <v>7200</v>
      </c>
      <c r="D3999" t="s">
        <v>7201</v>
      </c>
    </row>
    <row r="4000" spans="1:4" x14ac:dyDescent="0.25">
      <c r="A4000" t="s">
        <v>7202</v>
      </c>
      <c r="B4000" t="s">
        <v>9085</v>
      </c>
      <c r="C4000" t="s">
        <v>7203</v>
      </c>
      <c r="D4000" t="s">
        <v>7204</v>
      </c>
    </row>
    <row r="4001" spans="1:4" x14ac:dyDescent="0.25">
      <c r="A4001" t="s">
        <v>7205</v>
      </c>
      <c r="B4001" t="s">
        <v>9085</v>
      </c>
      <c r="C4001" t="s">
        <v>7206</v>
      </c>
      <c r="D4001" t="s">
        <v>7207</v>
      </c>
    </row>
    <row r="4002" spans="1:4" x14ac:dyDescent="0.25">
      <c r="A4002" t="s">
        <v>7208</v>
      </c>
      <c r="B4002" t="s">
        <v>9085</v>
      </c>
      <c r="C4002" t="s">
        <v>7208</v>
      </c>
      <c r="D4002" t="s">
        <v>7209</v>
      </c>
    </row>
    <row r="4003" spans="1:4" x14ac:dyDescent="0.25">
      <c r="A4003" t="s">
        <v>7210</v>
      </c>
      <c r="B4003" t="s">
        <v>9085</v>
      </c>
      <c r="C4003" t="s">
        <v>7210</v>
      </c>
      <c r="D4003" t="s">
        <v>7211</v>
      </c>
    </row>
    <row r="4004" spans="1:4" x14ac:dyDescent="0.25">
      <c r="A4004" t="s">
        <v>7212</v>
      </c>
      <c r="B4004" t="s">
        <v>9085</v>
      </c>
      <c r="C4004" t="s">
        <v>7213</v>
      </c>
      <c r="D4004" t="s">
        <v>7214</v>
      </c>
    </row>
    <row r="4005" spans="1:4" x14ac:dyDescent="0.25">
      <c r="A4005" t="s">
        <v>7212</v>
      </c>
      <c r="B4005" t="s">
        <v>9085</v>
      </c>
      <c r="C4005" t="s">
        <v>7215</v>
      </c>
      <c r="D4005" t="s">
        <v>7216</v>
      </c>
    </row>
    <row r="4006" spans="1:4" x14ac:dyDescent="0.25">
      <c r="A4006" t="s">
        <v>7212</v>
      </c>
      <c r="B4006" t="s">
        <v>9085</v>
      </c>
      <c r="C4006" t="s">
        <v>7217</v>
      </c>
      <c r="D4006" t="s">
        <v>7218</v>
      </c>
    </row>
    <row r="4007" spans="1:4" x14ac:dyDescent="0.25">
      <c r="A4007" t="s">
        <v>7219</v>
      </c>
      <c r="B4007" t="s">
        <v>9085</v>
      </c>
      <c r="C4007" t="s">
        <v>7219</v>
      </c>
      <c r="D4007" t="s">
        <v>7220</v>
      </c>
    </row>
    <row r="4008" spans="1:4" x14ac:dyDescent="0.25">
      <c r="A4008" t="s">
        <v>7221</v>
      </c>
      <c r="B4008" t="s">
        <v>9085</v>
      </c>
      <c r="C4008" t="s">
        <v>7221</v>
      </c>
      <c r="D4008" t="s">
        <v>7222</v>
      </c>
    </row>
    <row r="4009" spans="1:4" x14ac:dyDescent="0.25">
      <c r="A4009" t="s">
        <v>7223</v>
      </c>
      <c r="B4009" t="s">
        <v>9085</v>
      </c>
      <c r="C4009" t="s">
        <v>7223</v>
      </c>
      <c r="D4009" t="s">
        <v>7224</v>
      </c>
    </row>
    <row r="4010" spans="1:4" x14ac:dyDescent="0.25">
      <c r="A4010" t="s">
        <v>7225</v>
      </c>
      <c r="B4010" t="s">
        <v>9085</v>
      </c>
      <c r="C4010" t="s">
        <v>7225</v>
      </c>
      <c r="D4010" t="s">
        <v>7226</v>
      </c>
    </row>
    <row r="4011" spans="1:4" x14ac:dyDescent="0.25">
      <c r="A4011" t="s">
        <v>7227</v>
      </c>
      <c r="B4011" t="s">
        <v>9085</v>
      </c>
      <c r="C4011" t="s">
        <v>7227</v>
      </c>
      <c r="D4011" t="s">
        <v>7228</v>
      </c>
    </row>
    <row r="4012" spans="1:4" x14ac:dyDescent="0.25">
      <c r="A4012" t="s">
        <v>7229</v>
      </c>
      <c r="B4012" t="s">
        <v>9085</v>
      </c>
      <c r="C4012" t="s">
        <v>7229</v>
      </c>
      <c r="D4012" t="s">
        <v>7230</v>
      </c>
    </row>
    <row r="4013" spans="1:4" x14ac:dyDescent="0.25">
      <c r="A4013" t="s">
        <v>7231</v>
      </c>
      <c r="B4013" t="s">
        <v>9085</v>
      </c>
      <c r="C4013" t="s">
        <v>7231</v>
      </c>
      <c r="D4013" t="s">
        <v>7232</v>
      </c>
    </row>
    <row r="4014" spans="1:4" x14ac:dyDescent="0.25">
      <c r="A4014" t="s">
        <v>7233</v>
      </c>
      <c r="B4014" t="s">
        <v>9085</v>
      </c>
      <c r="C4014" t="s">
        <v>7233</v>
      </c>
      <c r="D4014" t="s">
        <v>7234</v>
      </c>
    </row>
    <row r="4015" spans="1:4" x14ac:dyDescent="0.25">
      <c r="A4015" t="s">
        <v>7235</v>
      </c>
      <c r="B4015" t="s">
        <v>9085</v>
      </c>
      <c r="C4015" t="s">
        <v>7235</v>
      </c>
      <c r="D4015" t="s">
        <v>7236</v>
      </c>
    </row>
    <row r="4016" spans="1:4" x14ac:dyDescent="0.25">
      <c r="A4016" t="s">
        <v>7237</v>
      </c>
      <c r="B4016" t="s">
        <v>9085</v>
      </c>
      <c r="C4016" t="s">
        <v>7237</v>
      </c>
      <c r="D4016" t="s">
        <v>7238</v>
      </c>
    </row>
    <row r="4017" spans="1:4" x14ac:dyDescent="0.25">
      <c r="A4017" t="s">
        <v>7239</v>
      </c>
      <c r="B4017" t="s">
        <v>9085</v>
      </c>
      <c r="C4017" t="s">
        <v>7239</v>
      </c>
      <c r="D4017" t="s">
        <v>7240</v>
      </c>
    </row>
    <row r="4018" spans="1:4" x14ac:dyDescent="0.25">
      <c r="A4018" t="s">
        <v>7241</v>
      </c>
      <c r="B4018" t="s">
        <v>9085</v>
      </c>
      <c r="C4018" t="s">
        <v>7241</v>
      </c>
      <c r="D4018" t="s">
        <v>7242</v>
      </c>
    </row>
    <row r="4019" spans="1:4" x14ac:dyDescent="0.25">
      <c r="A4019" t="s">
        <v>7243</v>
      </c>
      <c r="B4019" t="s">
        <v>9085</v>
      </c>
      <c r="C4019" t="s">
        <v>7243</v>
      </c>
      <c r="D4019" t="s">
        <v>7244</v>
      </c>
    </row>
    <row r="4020" spans="1:4" x14ac:dyDescent="0.25">
      <c r="A4020" t="s">
        <v>7245</v>
      </c>
      <c r="B4020" t="s">
        <v>9085</v>
      </c>
      <c r="C4020" t="s">
        <v>7245</v>
      </c>
      <c r="D4020" t="s">
        <v>7246</v>
      </c>
    </row>
    <row r="4021" spans="1:4" x14ac:dyDescent="0.25">
      <c r="A4021" t="s">
        <v>7247</v>
      </c>
      <c r="B4021" t="s">
        <v>9085</v>
      </c>
      <c r="C4021" t="s">
        <v>7247</v>
      </c>
      <c r="D4021" t="s">
        <v>7248</v>
      </c>
    </row>
    <row r="4022" spans="1:4" x14ac:dyDescent="0.25">
      <c r="A4022" t="s">
        <v>7249</v>
      </c>
      <c r="B4022" t="s">
        <v>9085</v>
      </c>
      <c r="C4022" t="s">
        <v>7249</v>
      </c>
      <c r="D4022" t="s">
        <v>7250</v>
      </c>
    </row>
    <row r="4023" spans="1:4" x14ac:dyDescent="0.25">
      <c r="A4023" t="s">
        <v>7251</v>
      </c>
      <c r="B4023" t="s">
        <v>9085</v>
      </c>
      <c r="C4023" t="s">
        <v>7251</v>
      </c>
      <c r="D4023" t="s">
        <v>7252</v>
      </c>
    </row>
    <row r="4024" spans="1:4" x14ac:dyDescent="0.25">
      <c r="A4024" t="s">
        <v>7253</v>
      </c>
      <c r="B4024" t="s">
        <v>9085</v>
      </c>
      <c r="C4024" t="s">
        <v>7254</v>
      </c>
      <c r="D4024" t="s">
        <v>7255</v>
      </c>
    </row>
    <row r="4025" spans="1:4" x14ac:dyDescent="0.25">
      <c r="A4025" t="s">
        <v>7256</v>
      </c>
      <c r="B4025" t="s">
        <v>9085</v>
      </c>
      <c r="C4025" t="s">
        <v>7256</v>
      </c>
      <c r="D4025" t="s">
        <v>7257</v>
      </c>
    </row>
    <row r="4026" spans="1:4" x14ac:dyDescent="0.25">
      <c r="A4026" t="s">
        <v>7258</v>
      </c>
      <c r="B4026" t="s">
        <v>9085</v>
      </c>
      <c r="C4026" t="s">
        <v>7259</v>
      </c>
      <c r="D4026" t="s">
        <v>7260</v>
      </c>
    </row>
    <row r="4027" spans="1:4" x14ac:dyDescent="0.25">
      <c r="A4027" t="s">
        <v>7261</v>
      </c>
      <c r="B4027" t="s">
        <v>9085</v>
      </c>
      <c r="C4027" t="s">
        <v>7261</v>
      </c>
      <c r="D4027" t="s">
        <v>7262</v>
      </c>
    </row>
    <row r="4028" spans="1:4" x14ac:dyDescent="0.25">
      <c r="A4028" t="s">
        <v>8751</v>
      </c>
      <c r="B4028" t="s">
        <v>9074</v>
      </c>
      <c r="C4028" t="s">
        <v>8751</v>
      </c>
      <c r="D4028" t="s">
        <v>8753</v>
      </c>
    </row>
    <row r="4029" spans="1:4" x14ac:dyDescent="0.25">
      <c r="A4029" t="s">
        <v>8754</v>
      </c>
      <c r="B4029" t="s">
        <v>9074</v>
      </c>
      <c r="C4029" t="s">
        <v>8754</v>
      </c>
      <c r="D4029" t="s">
        <v>8755</v>
      </c>
    </row>
    <row r="4030" spans="1:4" x14ac:dyDescent="0.25">
      <c r="A4030" t="s">
        <v>1612</v>
      </c>
      <c r="B4030" t="s">
        <v>9075</v>
      </c>
      <c r="C4030" t="s">
        <v>1614</v>
      </c>
      <c r="D4030" t="s">
        <v>1615</v>
      </c>
    </row>
    <row r="4031" spans="1:4" x14ac:dyDescent="0.25">
      <c r="A4031" t="s">
        <v>1616</v>
      </c>
      <c r="B4031" t="s">
        <v>9075</v>
      </c>
      <c r="C4031" t="s">
        <v>1617</v>
      </c>
      <c r="D4031" t="s">
        <v>1618</v>
      </c>
    </row>
    <row r="4032" spans="1:4" x14ac:dyDescent="0.25">
      <c r="A4032" t="s">
        <v>1616</v>
      </c>
      <c r="B4032" t="s">
        <v>9075</v>
      </c>
      <c r="C4032" t="s">
        <v>1619</v>
      </c>
      <c r="D4032" t="s">
        <v>1620</v>
      </c>
    </row>
    <row r="4033" spans="1:4" x14ac:dyDescent="0.25">
      <c r="A4033" t="s">
        <v>1213</v>
      </c>
      <c r="B4033" t="s">
        <v>9076</v>
      </c>
      <c r="C4033" t="s">
        <v>1213</v>
      </c>
      <c r="D4033" t="s">
        <v>1215</v>
      </c>
    </row>
    <row r="4034" spans="1:4" x14ac:dyDescent="0.25">
      <c r="A4034" t="s">
        <v>1216</v>
      </c>
      <c r="B4034" t="s">
        <v>9076</v>
      </c>
      <c r="C4034" t="s">
        <v>1216</v>
      </c>
      <c r="D4034" t="s">
        <v>1217</v>
      </c>
    </row>
    <row r="4035" spans="1:4" x14ac:dyDescent="0.25">
      <c r="A4035" t="s">
        <v>1218</v>
      </c>
      <c r="B4035" t="s">
        <v>9076</v>
      </c>
      <c r="C4035" t="s">
        <v>1218</v>
      </c>
      <c r="D4035" t="s">
        <v>1219</v>
      </c>
    </row>
    <row r="4036" spans="1:4" x14ac:dyDescent="0.25">
      <c r="A4036" t="s">
        <v>1220</v>
      </c>
      <c r="B4036" t="s">
        <v>9076</v>
      </c>
      <c r="C4036" t="s">
        <v>1220</v>
      </c>
      <c r="D4036" t="s">
        <v>1221</v>
      </c>
    </row>
    <row r="4037" spans="1:4" x14ac:dyDescent="0.25">
      <c r="A4037" t="s">
        <v>1222</v>
      </c>
      <c r="B4037" t="s">
        <v>9076</v>
      </c>
      <c r="C4037" t="s">
        <v>1222</v>
      </c>
      <c r="D4037" t="s">
        <v>1223</v>
      </c>
    </row>
    <row r="4038" spans="1:4" x14ac:dyDescent="0.25">
      <c r="A4038" t="s">
        <v>1224</v>
      </c>
      <c r="B4038" t="s">
        <v>9076</v>
      </c>
      <c r="C4038" t="s">
        <v>1224</v>
      </c>
      <c r="D4038" t="s">
        <v>1225</v>
      </c>
    </row>
    <row r="4039" spans="1:4" x14ac:dyDescent="0.25">
      <c r="A4039" t="s">
        <v>1226</v>
      </c>
      <c r="B4039" t="s">
        <v>9076</v>
      </c>
      <c r="C4039" t="s">
        <v>1226</v>
      </c>
      <c r="D4039" t="s">
        <v>1227</v>
      </c>
    </row>
    <row r="4040" spans="1:4" x14ac:dyDescent="0.25">
      <c r="A4040" t="s">
        <v>1228</v>
      </c>
      <c r="B4040" t="s">
        <v>9076</v>
      </c>
      <c r="C4040" t="s">
        <v>1228</v>
      </c>
      <c r="D4040" t="s">
        <v>1229</v>
      </c>
    </row>
    <row r="4041" spans="1:4" x14ac:dyDescent="0.25">
      <c r="A4041" t="s">
        <v>1230</v>
      </c>
      <c r="B4041" t="s">
        <v>9076</v>
      </c>
      <c r="C4041" t="s">
        <v>1230</v>
      </c>
      <c r="D4041" t="s">
        <v>1231</v>
      </c>
    </row>
    <row r="4042" spans="1:4" x14ac:dyDescent="0.25">
      <c r="A4042" t="s">
        <v>1232</v>
      </c>
      <c r="B4042" t="s">
        <v>9076</v>
      </c>
      <c r="C4042" t="s">
        <v>1232</v>
      </c>
      <c r="D4042" t="s">
        <v>1233</v>
      </c>
    </row>
    <row r="4043" spans="1:4" x14ac:dyDescent="0.25">
      <c r="A4043" t="s">
        <v>1234</v>
      </c>
      <c r="B4043" t="s">
        <v>9076</v>
      </c>
      <c r="C4043" t="s">
        <v>1234</v>
      </c>
      <c r="D4043" t="s">
        <v>1235</v>
      </c>
    </row>
    <row r="4044" spans="1:4" x14ac:dyDescent="0.25">
      <c r="A4044" t="s">
        <v>8082</v>
      </c>
      <c r="B4044" t="s">
        <v>9077</v>
      </c>
      <c r="C4044" t="s">
        <v>8082</v>
      </c>
      <c r="D4044" t="s">
        <v>8084</v>
      </c>
    </row>
    <row r="4045" spans="1:4" x14ac:dyDescent="0.25">
      <c r="A4045" t="s">
        <v>8085</v>
      </c>
      <c r="B4045" t="s">
        <v>9077</v>
      </c>
      <c r="C4045" t="s">
        <v>8085</v>
      </c>
      <c r="D4045" t="s">
        <v>8086</v>
      </c>
    </row>
    <row r="4046" spans="1:4" x14ac:dyDescent="0.25">
      <c r="A4046" t="s">
        <v>8087</v>
      </c>
      <c r="B4046" t="s">
        <v>9077</v>
      </c>
      <c r="C4046" t="s">
        <v>8087</v>
      </c>
      <c r="D4046" t="s">
        <v>8088</v>
      </c>
    </row>
    <row r="4047" spans="1:4" x14ac:dyDescent="0.25">
      <c r="A4047" t="s">
        <v>8089</v>
      </c>
      <c r="B4047" t="s">
        <v>9077</v>
      </c>
      <c r="C4047" t="s">
        <v>8089</v>
      </c>
      <c r="D4047" t="s">
        <v>8090</v>
      </c>
    </row>
    <row r="4048" spans="1:4" x14ac:dyDescent="0.25">
      <c r="A4048" t="s">
        <v>8091</v>
      </c>
      <c r="B4048" t="s">
        <v>9077</v>
      </c>
      <c r="C4048" t="s">
        <v>8091</v>
      </c>
      <c r="D4048" t="s">
        <v>8092</v>
      </c>
    </row>
    <row r="4049" spans="1:4" x14ac:dyDescent="0.25">
      <c r="A4049" t="s">
        <v>8093</v>
      </c>
      <c r="B4049" t="s">
        <v>9077</v>
      </c>
      <c r="C4049" t="s">
        <v>8093</v>
      </c>
      <c r="D4049" t="s">
        <v>8094</v>
      </c>
    </row>
    <row r="4050" spans="1:4" x14ac:dyDescent="0.25">
      <c r="A4050" t="s">
        <v>8095</v>
      </c>
      <c r="B4050" t="s">
        <v>9077</v>
      </c>
      <c r="C4050" t="s">
        <v>8095</v>
      </c>
      <c r="D4050" t="s">
        <v>8096</v>
      </c>
    </row>
    <row r="4051" spans="1:4" x14ac:dyDescent="0.25">
      <c r="A4051" t="s">
        <v>8097</v>
      </c>
      <c r="B4051" t="s">
        <v>9077</v>
      </c>
      <c r="C4051" t="s">
        <v>8097</v>
      </c>
      <c r="D4051" t="s">
        <v>8098</v>
      </c>
    </row>
    <row r="4052" spans="1:4" x14ac:dyDescent="0.25">
      <c r="A4052" t="s">
        <v>8099</v>
      </c>
      <c r="B4052" t="s">
        <v>9077</v>
      </c>
      <c r="C4052" t="s">
        <v>8099</v>
      </c>
      <c r="D4052" t="s">
        <v>8100</v>
      </c>
    </row>
    <row r="4053" spans="1:4" x14ac:dyDescent="0.25">
      <c r="A4053" t="s">
        <v>8101</v>
      </c>
      <c r="B4053" t="s">
        <v>9077</v>
      </c>
      <c r="C4053" t="s">
        <v>8101</v>
      </c>
      <c r="D4053" t="s">
        <v>8102</v>
      </c>
    </row>
    <row r="4054" spans="1:4" x14ac:dyDescent="0.25">
      <c r="A4054" t="s">
        <v>8103</v>
      </c>
      <c r="B4054" t="s">
        <v>9077</v>
      </c>
      <c r="C4054" t="s">
        <v>8103</v>
      </c>
      <c r="D4054" t="s">
        <v>8104</v>
      </c>
    </row>
    <row r="4055" spans="1:4" x14ac:dyDescent="0.25">
      <c r="A4055" t="s">
        <v>8105</v>
      </c>
      <c r="B4055" t="s">
        <v>9077</v>
      </c>
      <c r="C4055" t="s">
        <v>8105</v>
      </c>
      <c r="D4055" t="s">
        <v>8106</v>
      </c>
    </row>
    <row r="4056" spans="1:4" x14ac:dyDescent="0.25">
      <c r="A4056" t="s">
        <v>8107</v>
      </c>
      <c r="B4056" t="s">
        <v>9077</v>
      </c>
      <c r="C4056" t="s">
        <v>8107</v>
      </c>
      <c r="D4056" t="s">
        <v>8108</v>
      </c>
    </row>
    <row r="4057" spans="1:4" x14ac:dyDescent="0.25">
      <c r="A4057" t="s">
        <v>8109</v>
      </c>
      <c r="B4057" t="s">
        <v>9077</v>
      </c>
      <c r="C4057" t="s">
        <v>8109</v>
      </c>
      <c r="D4057" t="s">
        <v>8110</v>
      </c>
    </row>
    <row r="4058" spans="1:4" x14ac:dyDescent="0.25">
      <c r="A4058" t="s">
        <v>8111</v>
      </c>
      <c r="B4058" t="s">
        <v>9077</v>
      </c>
      <c r="C4058" t="s">
        <v>8111</v>
      </c>
      <c r="D4058" t="s">
        <v>8112</v>
      </c>
    </row>
    <row r="4059" spans="1:4" x14ac:dyDescent="0.25">
      <c r="A4059" t="s">
        <v>8113</v>
      </c>
      <c r="B4059" t="s">
        <v>9077</v>
      </c>
      <c r="C4059" t="s">
        <v>8113</v>
      </c>
      <c r="D4059" t="s">
        <v>8114</v>
      </c>
    </row>
    <row r="4060" spans="1:4" x14ac:dyDescent="0.25">
      <c r="A4060" t="s">
        <v>8115</v>
      </c>
      <c r="B4060" t="s">
        <v>9077</v>
      </c>
      <c r="C4060" t="s">
        <v>8115</v>
      </c>
      <c r="D4060" t="s">
        <v>8116</v>
      </c>
    </row>
    <row r="4061" spans="1:4" x14ac:dyDescent="0.25">
      <c r="A4061" t="s">
        <v>8117</v>
      </c>
      <c r="B4061" t="s">
        <v>9077</v>
      </c>
      <c r="C4061" t="s">
        <v>8117</v>
      </c>
      <c r="D4061" t="s">
        <v>8118</v>
      </c>
    </row>
    <row r="4062" spans="1:4" x14ac:dyDescent="0.25">
      <c r="A4062" t="s">
        <v>8119</v>
      </c>
      <c r="B4062" t="s">
        <v>9077</v>
      </c>
      <c r="C4062" t="s">
        <v>8119</v>
      </c>
      <c r="D4062" t="s">
        <v>8120</v>
      </c>
    </row>
    <row r="4063" spans="1:4" x14ac:dyDescent="0.25">
      <c r="A4063" t="s">
        <v>8121</v>
      </c>
      <c r="B4063" t="s">
        <v>9077</v>
      </c>
      <c r="C4063" t="s">
        <v>8121</v>
      </c>
      <c r="D4063" t="s">
        <v>8122</v>
      </c>
    </row>
    <row r="4064" spans="1:4" x14ac:dyDescent="0.25">
      <c r="A4064" t="s">
        <v>8123</v>
      </c>
      <c r="B4064" t="s">
        <v>9077</v>
      </c>
      <c r="C4064" t="s">
        <v>8123</v>
      </c>
      <c r="D4064" t="s">
        <v>8124</v>
      </c>
    </row>
    <row r="4065" spans="1:4" x14ac:dyDescent="0.25">
      <c r="A4065" t="s">
        <v>8125</v>
      </c>
      <c r="B4065" t="s">
        <v>9077</v>
      </c>
      <c r="C4065" t="s">
        <v>8125</v>
      </c>
      <c r="D4065" t="s">
        <v>8126</v>
      </c>
    </row>
    <row r="4066" spans="1:4" x14ac:dyDescent="0.25">
      <c r="A4066" t="s">
        <v>8127</v>
      </c>
      <c r="B4066" t="s">
        <v>9077</v>
      </c>
      <c r="C4066" t="s">
        <v>8127</v>
      </c>
      <c r="D4066" t="s">
        <v>8128</v>
      </c>
    </row>
    <row r="4067" spans="1:4" x14ac:dyDescent="0.25">
      <c r="A4067" t="s">
        <v>8129</v>
      </c>
      <c r="B4067" t="s">
        <v>9077</v>
      </c>
      <c r="C4067" t="s">
        <v>8129</v>
      </c>
      <c r="D4067" t="s">
        <v>8130</v>
      </c>
    </row>
    <row r="4068" spans="1:4" x14ac:dyDescent="0.25">
      <c r="A4068" t="s">
        <v>8131</v>
      </c>
      <c r="B4068" t="s">
        <v>9077</v>
      </c>
      <c r="C4068" t="s">
        <v>8131</v>
      </c>
      <c r="D4068" t="s">
        <v>8132</v>
      </c>
    </row>
    <row r="4069" spans="1:4" x14ac:dyDescent="0.25">
      <c r="A4069" t="s">
        <v>8133</v>
      </c>
      <c r="B4069" t="s">
        <v>9077</v>
      </c>
      <c r="C4069" t="s">
        <v>8133</v>
      </c>
      <c r="D4069" t="s">
        <v>8134</v>
      </c>
    </row>
    <row r="4070" spans="1:4" x14ac:dyDescent="0.25">
      <c r="A4070" t="s">
        <v>8135</v>
      </c>
      <c r="B4070" t="s">
        <v>9077</v>
      </c>
      <c r="C4070" t="s">
        <v>8135</v>
      </c>
      <c r="D4070" t="s">
        <v>8136</v>
      </c>
    </row>
    <row r="4071" spans="1:4" x14ac:dyDescent="0.25">
      <c r="A4071" t="s">
        <v>1841</v>
      </c>
      <c r="B4071" t="s">
        <v>9078</v>
      </c>
      <c r="C4071" t="s">
        <v>1841</v>
      </c>
      <c r="D4071" t="s">
        <v>8757</v>
      </c>
    </row>
    <row r="4072" spans="1:4" x14ac:dyDescent="0.25">
      <c r="A4072" t="s">
        <v>8758</v>
      </c>
      <c r="B4072" t="s">
        <v>9078</v>
      </c>
      <c r="C4072" t="s">
        <v>8758</v>
      </c>
      <c r="D4072" t="s">
        <v>8759</v>
      </c>
    </row>
    <row r="4073" spans="1:4" x14ac:dyDescent="0.25">
      <c r="A4073" t="s">
        <v>8760</v>
      </c>
      <c r="B4073" t="s">
        <v>9078</v>
      </c>
      <c r="C4073" t="s">
        <v>8760</v>
      </c>
      <c r="D4073" t="s">
        <v>8761</v>
      </c>
    </row>
    <row r="4074" spans="1:4" x14ac:dyDescent="0.25">
      <c r="A4074" t="s">
        <v>8762</v>
      </c>
      <c r="B4074" t="s">
        <v>9078</v>
      </c>
      <c r="C4074" t="s">
        <v>8762</v>
      </c>
      <c r="D4074" t="s">
        <v>8763</v>
      </c>
    </row>
    <row r="4075" spans="1:4" x14ac:dyDescent="0.25">
      <c r="A4075" t="s">
        <v>8764</v>
      </c>
      <c r="B4075" t="s">
        <v>9078</v>
      </c>
      <c r="C4075" t="s">
        <v>8764</v>
      </c>
      <c r="D4075" t="s">
        <v>8765</v>
      </c>
    </row>
    <row r="4076" spans="1:4" x14ac:dyDescent="0.25">
      <c r="A4076" t="s">
        <v>8766</v>
      </c>
      <c r="B4076" t="s">
        <v>9078</v>
      </c>
      <c r="C4076" t="s">
        <v>8766</v>
      </c>
      <c r="D4076" t="s">
        <v>8767</v>
      </c>
    </row>
    <row r="4077" spans="1:4" x14ac:dyDescent="0.25">
      <c r="A4077" t="s">
        <v>8768</v>
      </c>
      <c r="B4077" t="s">
        <v>9078</v>
      </c>
      <c r="C4077" t="s">
        <v>8768</v>
      </c>
      <c r="D4077" t="s">
        <v>8769</v>
      </c>
    </row>
    <row r="4078" spans="1:4" x14ac:dyDescent="0.25">
      <c r="A4078" t="s">
        <v>8770</v>
      </c>
      <c r="B4078" t="s">
        <v>9078</v>
      </c>
      <c r="C4078" t="s">
        <v>8770</v>
      </c>
      <c r="D4078" t="s">
        <v>8771</v>
      </c>
    </row>
    <row r="4079" spans="1:4" x14ac:dyDescent="0.25">
      <c r="A4079" t="s">
        <v>8772</v>
      </c>
      <c r="B4079" t="s">
        <v>9078</v>
      </c>
      <c r="C4079" t="s">
        <v>8772</v>
      </c>
      <c r="D4079" t="s">
        <v>8773</v>
      </c>
    </row>
    <row r="4080" spans="1:4" x14ac:dyDescent="0.25">
      <c r="A4080" t="s">
        <v>8774</v>
      </c>
      <c r="B4080" t="s">
        <v>9078</v>
      </c>
      <c r="C4080" t="s">
        <v>8774</v>
      </c>
      <c r="D4080" t="s">
        <v>8775</v>
      </c>
    </row>
    <row r="4081" spans="1:4" x14ac:dyDescent="0.25">
      <c r="A4081" t="s">
        <v>8776</v>
      </c>
      <c r="B4081" t="s">
        <v>9078</v>
      </c>
      <c r="C4081" t="s">
        <v>8776</v>
      </c>
      <c r="D4081" t="s">
        <v>8777</v>
      </c>
    </row>
    <row r="4082" spans="1:4" x14ac:dyDescent="0.25">
      <c r="A4082" t="s">
        <v>8778</v>
      </c>
      <c r="B4082" t="s">
        <v>9078</v>
      </c>
      <c r="C4082" t="s">
        <v>8778</v>
      </c>
      <c r="D4082" t="s">
        <v>8779</v>
      </c>
    </row>
    <row r="4083" spans="1:4" x14ac:dyDescent="0.25">
      <c r="A4083" t="s">
        <v>8780</v>
      </c>
      <c r="B4083" t="s">
        <v>9078</v>
      </c>
      <c r="C4083" t="s">
        <v>8780</v>
      </c>
      <c r="D4083" t="s">
        <v>8781</v>
      </c>
    </row>
    <row r="4084" spans="1:4" x14ac:dyDescent="0.25">
      <c r="A4084" t="s">
        <v>8782</v>
      </c>
      <c r="B4084" t="s">
        <v>9078</v>
      </c>
      <c r="C4084" t="s">
        <v>8782</v>
      </c>
      <c r="D4084" t="s">
        <v>8783</v>
      </c>
    </row>
    <row r="4085" spans="1:4" x14ac:dyDescent="0.25">
      <c r="A4085" t="s">
        <v>8784</v>
      </c>
      <c r="B4085" t="s">
        <v>9078</v>
      </c>
      <c r="C4085" t="s">
        <v>8784</v>
      </c>
      <c r="D4085" t="s">
        <v>8785</v>
      </c>
    </row>
    <row r="4086" spans="1:4" x14ac:dyDescent="0.25">
      <c r="A4086" t="s">
        <v>8786</v>
      </c>
      <c r="B4086" t="s">
        <v>9078</v>
      </c>
      <c r="C4086" t="s">
        <v>8786</v>
      </c>
      <c r="D4086" t="s">
        <v>8787</v>
      </c>
    </row>
    <row r="4087" spans="1:4" x14ac:dyDescent="0.25">
      <c r="A4087" t="s">
        <v>8788</v>
      </c>
      <c r="B4087" t="s">
        <v>9078</v>
      </c>
      <c r="C4087" t="s">
        <v>8788</v>
      </c>
      <c r="D4087" t="s">
        <v>8789</v>
      </c>
    </row>
    <row r="4088" spans="1:4" x14ac:dyDescent="0.25">
      <c r="A4088" t="s">
        <v>1421</v>
      </c>
      <c r="B4088" t="s">
        <v>9078</v>
      </c>
      <c r="C4088" t="s">
        <v>1421</v>
      </c>
      <c r="D4088" t="s">
        <v>8790</v>
      </c>
    </row>
    <row r="4089" spans="1:4" x14ac:dyDescent="0.25">
      <c r="A4089" t="s">
        <v>6981</v>
      </c>
      <c r="B4089" t="s">
        <v>9078</v>
      </c>
      <c r="C4089" t="s">
        <v>6981</v>
      </c>
      <c r="D4089" t="s">
        <v>8791</v>
      </c>
    </row>
    <row r="4090" spans="1:4" x14ac:dyDescent="0.25">
      <c r="A4090" t="s">
        <v>8792</v>
      </c>
      <c r="B4090" t="s">
        <v>9078</v>
      </c>
      <c r="C4090" t="s">
        <v>8792</v>
      </c>
      <c r="D4090" t="s">
        <v>8793</v>
      </c>
    </row>
    <row r="4091" spans="1:4" x14ac:dyDescent="0.25">
      <c r="A4091" t="s">
        <v>1907</v>
      </c>
      <c r="B4091" t="s">
        <v>9078</v>
      </c>
      <c r="C4091" t="s">
        <v>1907</v>
      </c>
      <c r="D4091" t="s">
        <v>8794</v>
      </c>
    </row>
    <row r="4092" spans="1:4" x14ac:dyDescent="0.25">
      <c r="A4092" t="s">
        <v>8795</v>
      </c>
      <c r="B4092" t="s">
        <v>9078</v>
      </c>
      <c r="C4092" t="s">
        <v>8795</v>
      </c>
      <c r="D4092" t="s">
        <v>8796</v>
      </c>
    </row>
    <row r="4093" spans="1:4" x14ac:dyDescent="0.25">
      <c r="A4093" t="s">
        <v>4673</v>
      </c>
      <c r="B4093" t="s">
        <v>9079</v>
      </c>
      <c r="C4093" t="s">
        <v>4673</v>
      </c>
      <c r="D4093" t="s">
        <v>4675</v>
      </c>
    </row>
    <row r="4094" spans="1:4" x14ac:dyDescent="0.25">
      <c r="A4094" t="s">
        <v>4676</v>
      </c>
      <c r="B4094" t="s">
        <v>9079</v>
      </c>
      <c r="C4094" t="s">
        <v>4676</v>
      </c>
      <c r="D4094" t="s">
        <v>4677</v>
      </c>
    </row>
    <row r="4095" spans="1:4" x14ac:dyDescent="0.25">
      <c r="A4095" t="s">
        <v>9463</v>
      </c>
      <c r="B4095" t="s">
        <v>9079</v>
      </c>
      <c r="C4095" t="s">
        <v>9359</v>
      </c>
      <c r="D4095" t="s">
        <v>4679</v>
      </c>
    </row>
    <row r="4096" spans="1:4" x14ac:dyDescent="0.25">
      <c r="A4096" t="s">
        <v>4680</v>
      </c>
      <c r="B4096" t="s">
        <v>9079</v>
      </c>
      <c r="C4096" t="s">
        <v>4680</v>
      </c>
      <c r="D4096" t="s">
        <v>4681</v>
      </c>
    </row>
    <row r="4097" spans="1:4" x14ac:dyDescent="0.25">
      <c r="A4097" t="s">
        <v>4682</v>
      </c>
      <c r="B4097" t="s">
        <v>9079</v>
      </c>
      <c r="C4097" t="s">
        <v>4682</v>
      </c>
      <c r="D4097" t="s">
        <v>4683</v>
      </c>
    </row>
    <row r="4098" spans="1:4" x14ac:dyDescent="0.25">
      <c r="A4098" t="s">
        <v>4684</v>
      </c>
      <c r="B4098" t="s">
        <v>9079</v>
      </c>
      <c r="C4098" t="s">
        <v>4684</v>
      </c>
      <c r="D4098" t="s">
        <v>4685</v>
      </c>
    </row>
    <row r="4099" spans="1:4" x14ac:dyDescent="0.25">
      <c r="A4099" t="s">
        <v>9464</v>
      </c>
      <c r="B4099" t="s">
        <v>9079</v>
      </c>
      <c r="C4099" t="s">
        <v>9360</v>
      </c>
      <c r="D4099" t="s">
        <v>4687</v>
      </c>
    </row>
    <row r="4100" spans="1:4" x14ac:dyDescent="0.25">
      <c r="A4100" t="s">
        <v>4688</v>
      </c>
      <c r="B4100" t="s">
        <v>9079</v>
      </c>
      <c r="C4100" t="s">
        <v>4688</v>
      </c>
      <c r="D4100" t="s">
        <v>4689</v>
      </c>
    </row>
    <row r="4101" spans="1:4" x14ac:dyDescent="0.25">
      <c r="A4101" t="s">
        <v>4690</v>
      </c>
      <c r="B4101" t="s">
        <v>9079</v>
      </c>
      <c r="C4101" t="s">
        <v>4690</v>
      </c>
      <c r="D4101" t="s">
        <v>4691</v>
      </c>
    </row>
    <row r="4102" spans="1:4" x14ac:dyDescent="0.25">
      <c r="A4102" t="s">
        <v>4692</v>
      </c>
      <c r="B4102" t="s">
        <v>9079</v>
      </c>
      <c r="C4102" t="s">
        <v>4693</v>
      </c>
      <c r="D4102" t="s">
        <v>4694</v>
      </c>
    </row>
    <row r="4103" spans="1:4" x14ac:dyDescent="0.25">
      <c r="A4103" t="s">
        <v>4695</v>
      </c>
      <c r="B4103" t="s">
        <v>9079</v>
      </c>
      <c r="C4103" t="s">
        <v>4695</v>
      </c>
      <c r="D4103" t="s">
        <v>4696</v>
      </c>
    </row>
    <row r="4104" spans="1:4" x14ac:dyDescent="0.25">
      <c r="A4104" t="s">
        <v>4697</v>
      </c>
      <c r="B4104" t="s">
        <v>9079</v>
      </c>
      <c r="C4104" t="s">
        <v>4697</v>
      </c>
      <c r="D4104" t="s">
        <v>4698</v>
      </c>
    </row>
    <row r="4105" spans="1:4" x14ac:dyDescent="0.25">
      <c r="A4105" t="s">
        <v>9465</v>
      </c>
      <c r="B4105" t="s">
        <v>9079</v>
      </c>
      <c r="C4105" t="s">
        <v>9361</v>
      </c>
      <c r="D4105" t="s">
        <v>4700</v>
      </c>
    </row>
    <row r="4106" spans="1:4" x14ac:dyDescent="0.25">
      <c r="A4106" t="s">
        <v>4701</v>
      </c>
      <c r="B4106" t="s">
        <v>9079</v>
      </c>
      <c r="C4106" t="s">
        <v>4701</v>
      </c>
      <c r="D4106" t="s">
        <v>4702</v>
      </c>
    </row>
    <row r="4107" spans="1:4" x14ac:dyDescent="0.25">
      <c r="A4107" t="s">
        <v>4703</v>
      </c>
      <c r="B4107" t="s">
        <v>9079</v>
      </c>
      <c r="C4107" t="s">
        <v>4704</v>
      </c>
      <c r="D4107" t="s">
        <v>4705</v>
      </c>
    </row>
    <row r="4108" spans="1:4" x14ac:dyDescent="0.25">
      <c r="A4108" t="s">
        <v>4706</v>
      </c>
      <c r="B4108" t="s">
        <v>9079</v>
      </c>
      <c r="C4108" t="s">
        <v>4706</v>
      </c>
      <c r="D4108" t="s">
        <v>4707</v>
      </c>
    </row>
    <row r="4109" spans="1:4" x14ac:dyDescent="0.25">
      <c r="A4109" t="s">
        <v>4708</v>
      </c>
      <c r="B4109" t="s">
        <v>9079</v>
      </c>
      <c r="C4109" t="s">
        <v>4708</v>
      </c>
      <c r="D4109" t="s">
        <v>4709</v>
      </c>
    </row>
    <row r="4110" spans="1:4" x14ac:dyDescent="0.25">
      <c r="A4110" t="s">
        <v>4710</v>
      </c>
      <c r="B4110" t="s">
        <v>9079</v>
      </c>
      <c r="C4110" t="s">
        <v>4710</v>
      </c>
      <c r="D4110" t="s">
        <v>4711</v>
      </c>
    </row>
    <row r="4111" spans="1:4" x14ac:dyDescent="0.25">
      <c r="A4111" t="s">
        <v>4712</v>
      </c>
      <c r="B4111" t="s">
        <v>9079</v>
      </c>
      <c r="C4111" t="s">
        <v>4712</v>
      </c>
      <c r="D4111" t="s">
        <v>4713</v>
      </c>
    </row>
    <row r="4112" spans="1:4" x14ac:dyDescent="0.25">
      <c r="A4112" t="s">
        <v>4714</v>
      </c>
      <c r="B4112" t="s">
        <v>9079</v>
      </c>
      <c r="C4112" t="s">
        <v>4714</v>
      </c>
      <c r="D4112" t="s">
        <v>4715</v>
      </c>
    </row>
    <row r="4113" spans="1:4" x14ac:dyDescent="0.25">
      <c r="A4113" t="s">
        <v>4716</v>
      </c>
      <c r="B4113" t="s">
        <v>9079</v>
      </c>
      <c r="C4113" t="s">
        <v>4716</v>
      </c>
      <c r="D4113" t="s">
        <v>4717</v>
      </c>
    </row>
    <row r="4114" spans="1:4" x14ac:dyDescent="0.25">
      <c r="A4114" t="s">
        <v>8093</v>
      </c>
      <c r="B4114" t="s">
        <v>9080</v>
      </c>
      <c r="C4114" t="s">
        <v>8093</v>
      </c>
      <c r="D4114" t="s">
        <v>8138</v>
      </c>
    </row>
    <row r="4115" spans="1:4" x14ac:dyDescent="0.25">
      <c r="A4115" t="s">
        <v>8139</v>
      </c>
      <c r="B4115" t="s">
        <v>9080</v>
      </c>
      <c r="C4115" t="s">
        <v>8139</v>
      </c>
      <c r="D4115" t="s">
        <v>8140</v>
      </c>
    </row>
    <row r="4116" spans="1:4" x14ac:dyDescent="0.25">
      <c r="A4116" t="s">
        <v>5077</v>
      </c>
      <c r="B4116" t="s">
        <v>9081</v>
      </c>
      <c r="C4116" t="s">
        <v>5077</v>
      </c>
      <c r="D4116" t="s">
        <v>5079</v>
      </c>
    </row>
    <row r="4117" spans="1:4" x14ac:dyDescent="0.25">
      <c r="A4117" t="s">
        <v>5080</v>
      </c>
      <c r="B4117" t="s">
        <v>9081</v>
      </c>
      <c r="C4117" t="s">
        <v>5080</v>
      </c>
      <c r="D4117" t="s">
        <v>5081</v>
      </c>
    </row>
    <row r="4118" spans="1:4" x14ac:dyDescent="0.25">
      <c r="A4118" t="s">
        <v>5082</v>
      </c>
      <c r="B4118" t="s">
        <v>9081</v>
      </c>
      <c r="C4118" t="s">
        <v>5082</v>
      </c>
      <c r="D4118" t="s">
        <v>5083</v>
      </c>
    </row>
    <row r="4119" spans="1:4" x14ac:dyDescent="0.25">
      <c r="A4119" t="s">
        <v>5084</v>
      </c>
      <c r="B4119" t="s">
        <v>9081</v>
      </c>
      <c r="C4119" t="s">
        <v>5084</v>
      </c>
      <c r="D4119" t="s">
        <v>5085</v>
      </c>
    </row>
    <row r="4120" spans="1:4" x14ac:dyDescent="0.25">
      <c r="A4120" t="s">
        <v>5086</v>
      </c>
      <c r="B4120" t="s">
        <v>9081</v>
      </c>
      <c r="C4120" t="s">
        <v>5086</v>
      </c>
      <c r="D4120" t="s">
        <v>5087</v>
      </c>
    </row>
    <row r="4121" spans="1:4" x14ac:dyDescent="0.25">
      <c r="A4121" t="s">
        <v>5088</v>
      </c>
      <c r="B4121" t="s">
        <v>9081</v>
      </c>
      <c r="C4121" t="s">
        <v>5088</v>
      </c>
      <c r="D4121" t="s">
        <v>5089</v>
      </c>
    </row>
    <row r="4122" spans="1:4" x14ac:dyDescent="0.25">
      <c r="A4122" t="s">
        <v>5090</v>
      </c>
      <c r="B4122" t="s">
        <v>9081</v>
      </c>
      <c r="C4122" t="s">
        <v>5090</v>
      </c>
      <c r="D4122" t="s">
        <v>5091</v>
      </c>
    </row>
    <row r="4123" spans="1:4" x14ac:dyDescent="0.25">
      <c r="A4123" t="s">
        <v>5092</v>
      </c>
      <c r="B4123" t="s">
        <v>9081</v>
      </c>
      <c r="C4123" t="s">
        <v>5092</v>
      </c>
      <c r="D4123" t="s">
        <v>5093</v>
      </c>
    </row>
    <row r="4124" spans="1:4" x14ac:dyDescent="0.25">
      <c r="A4124" t="s">
        <v>5094</v>
      </c>
      <c r="B4124" t="s">
        <v>9081</v>
      </c>
      <c r="C4124" t="s">
        <v>5094</v>
      </c>
      <c r="D4124" t="s">
        <v>5095</v>
      </c>
    </row>
    <row r="4125" spans="1:4" x14ac:dyDescent="0.25">
      <c r="A4125" t="s">
        <v>4058</v>
      </c>
      <c r="B4125" t="s">
        <v>9082</v>
      </c>
      <c r="C4125" t="s">
        <v>4058</v>
      </c>
      <c r="D4125" t="s">
        <v>4060</v>
      </c>
    </row>
    <row r="4126" spans="1:4" x14ac:dyDescent="0.25">
      <c r="A4126" t="s">
        <v>4061</v>
      </c>
      <c r="B4126" t="s">
        <v>9082</v>
      </c>
      <c r="C4126" t="s">
        <v>4061</v>
      </c>
      <c r="D4126" t="s">
        <v>4062</v>
      </c>
    </row>
    <row r="4127" spans="1:4" x14ac:dyDescent="0.25">
      <c r="A4127" t="s">
        <v>4063</v>
      </c>
      <c r="B4127" t="s">
        <v>9082</v>
      </c>
      <c r="C4127" t="s">
        <v>4063</v>
      </c>
      <c r="D4127" t="s">
        <v>4064</v>
      </c>
    </row>
    <row r="4128" spans="1:4" x14ac:dyDescent="0.25">
      <c r="A4128" t="s">
        <v>4065</v>
      </c>
      <c r="B4128" t="s">
        <v>9082</v>
      </c>
      <c r="C4128" t="s">
        <v>4065</v>
      </c>
      <c r="D4128" t="s">
        <v>4066</v>
      </c>
    </row>
    <row r="4129" spans="1:4" x14ac:dyDescent="0.25">
      <c r="A4129" t="s">
        <v>4067</v>
      </c>
      <c r="B4129" t="s">
        <v>9082</v>
      </c>
      <c r="C4129" t="s">
        <v>4067</v>
      </c>
      <c r="D4129" t="s">
        <v>4068</v>
      </c>
    </row>
    <row r="4130" spans="1:4" x14ac:dyDescent="0.25">
      <c r="A4130" t="s">
        <v>4069</v>
      </c>
      <c r="B4130" t="s">
        <v>9082</v>
      </c>
      <c r="C4130" t="s">
        <v>4069</v>
      </c>
      <c r="D4130" t="s">
        <v>4070</v>
      </c>
    </row>
    <row r="4131" spans="1:4" x14ac:dyDescent="0.25">
      <c r="A4131" t="s">
        <v>4071</v>
      </c>
      <c r="B4131" t="s">
        <v>9082</v>
      </c>
      <c r="C4131" t="s">
        <v>4071</v>
      </c>
      <c r="D4131" t="s">
        <v>4072</v>
      </c>
    </row>
    <row r="4132" spans="1:4" x14ac:dyDescent="0.25">
      <c r="A4132" t="s">
        <v>4073</v>
      </c>
      <c r="B4132" t="s">
        <v>9082</v>
      </c>
      <c r="C4132" t="s">
        <v>4073</v>
      </c>
      <c r="D4132" t="s">
        <v>4074</v>
      </c>
    </row>
    <row r="4133" spans="1:4" x14ac:dyDescent="0.25">
      <c r="A4133" t="s">
        <v>4075</v>
      </c>
      <c r="B4133" t="s">
        <v>9082</v>
      </c>
      <c r="C4133" t="s">
        <v>4076</v>
      </c>
      <c r="D4133" t="s">
        <v>4077</v>
      </c>
    </row>
    <row r="4134" spans="1:4" x14ac:dyDescent="0.25">
      <c r="A4134" t="s">
        <v>4075</v>
      </c>
      <c r="B4134" t="s">
        <v>9082</v>
      </c>
      <c r="C4134" t="s">
        <v>4078</v>
      </c>
      <c r="D4134" t="s">
        <v>4079</v>
      </c>
    </row>
    <row r="4135" spans="1:4" x14ac:dyDescent="0.25">
      <c r="A4135" t="s">
        <v>4080</v>
      </c>
      <c r="B4135" t="s">
        <v>9083</v>
      </c>
      <c r="C4135" t="s">
        <v>4080</v>
      </c>
      <c r="D4135" t="s">
        <v>4082</v>
      </c>
    </row>
    <row r="4136" spans="1:4" x14ac:dyDescent="0.25">
      <c r="A4136" t="s">
        <v>4083</v>
      </c>
      <c r="B4136" t="s">
        <v>9083</v>
      </c>
      <c r="C4136" t="s">
        <v>4083</v>
      </c>
      <c r="D4136" t="s">
        <v>4084</v>
      </c>
    </row>
    <row r="4137" spans="1:4" x14ac:dyDescent="0.25">
      <c r="A4137" t="s">
        <v>4085</v>
      </c>
      <c r="B4137" t="s">
        <v>9083</v>
      </c>
      <c r="C4137" t="s">
        <v>4085</v>
      </c>
      <c r="D4137" t="s">
        <v>4086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</vt:lpstr>
      <vt:lpstr>ไทย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Supicha Sungam</dc:creator>
  <cp:lastModifiedBy>Tul Kongprakaiwoot</cp:lastModifiedBy>
  <dcterms:created xsi:type="dcterms:W3CDTF">2017-04-20T04:03:10Z</dcterms:created>
  <dcterms:modified xsi:type="dcterms:W3CDTF">2017-04-20T14:38:15Z</dcterms:modified>
</cp:coreProperties>
</file>