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J:\GongTao\Academic Activities\Haskins Lab\MikeNet_Sim\OtoP\Analysis\"/>
    </mc:Choice>
  </mc:AlternateContent>
  <bookViews>
    <workbookView xWindow="1060" yWindow="110" windowWidth="11470" windowHeight="666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D98" i="3" l="1"/>
  <c r="C98" i="3"/>
  <c r="B98" i="3"/>
  <c r="A98" i="3"/>
  <c r="D97" i="3"/>
  <c r="C97" i="3"/>
  <c r="B97" i="3"/>
  <c r="A97" i="3"/>
  <c r="D96" i="3"/>
  <c r="C96" i="3"/>
  <c r="B96" i="3"/>
  <c r="A96" i="3"/>
  <c r="D95" i="3"/>
  <c r="C95" i="3"/>
  <c r="B95" i="3"/>
  <c r="A95" i="3"/>
  <c r="D94" i="3"/>
  <c r="C94" i="3"/>
  <c r="B94" i="3"/>
  <c r="A94" i="3"/>
  <c r="D93" i="3"/>
  <c r="C93" i="3"/>
  <c r="B93" i="3"/>
  <c r="A93" i="3"/>
  <c r="D92" i="3"/>
  <c r="C92" i="3"/>
  <c r="B92" i="3"/>
  <c r="A92" i="3"/>
  <c r="D91" i="3"/>
  <c r="C91" i="3"/>
  <c r="B91" i="3"/>
  <c r="A91" i="3"/>
  <c r="D90" i="3"/>
  <c r="C90" i="3"/>
  <c r="B90" i="3"/>
  <c r="A90" i="3"/>
  <c r="D89" i="3"/>
  <c r="C89" i="3"/>
  <c r="B89" i="3"/>
  <c r="A89" i="3"/>
  <c r="D88" i="3"/>
  <c r="C88" i="3"/>
  <c r="B88" i="3"/>
  <c r="A88" i="3"/>
  <c r="D87" i="3"/>
  <c r="C87" i="3"/>
  <c r="B87" i="3"/>
  <c r="A87" i="3"/>
  <c r="D86" i="3"/>
  <c r="C86" i="3"/>
  <c r="B86" i="3"/>
  <c r="A86" i="3"/>
  <c r="D85" i="3"/>
  <c r="C85" i="3"/>
  <c r="B85" i="3"/>
  <c r="A85" i="3"/>
  <c r="D84" i="3"/>
  <c r="C84" i="3"/>
  <c r="B84" i="3"/>
  <c r="A84" i="3"/>
  <c r="D83" i="3"/>
  <c r="C83" i="3"/>
  <c r="B83" i="3"/>
  <c r="A83" i="3"/>
  <c r="D82" i="3"/>
  <c r="C82" i="3"/>
  <c r="B82" i="3"/>
  <c r="A82" i="3"/>
  <c r="D81" i="3"/>
  <c r="C81" i="3"/>
  <c r="B81" i="3"/>
  <c r="A81" i="3"/>
  <c r="D80" i="3"/>
  <c r="C80" i="3"/>
  <c r="B80" i="3"/>
  <c r="A80" i="3"/>
  <c r="D79" i="3"/>
  <c r="C79" i="3"/>
  <c r="B79" i="3"/>
  <c r="A79" i="3"/>
  <c r="D78" i="3"/>
  <c r="C78" i="3"/>
  <c r="B78" i="3"/>
  <c r="A78" i="3"/>
  <c r="D77" i="3"/>
  <c r="C77" i="3"/>
  <c r="B77" i="3"/>
  <c r="A77" i="3"/>
  <c r="D76" i="3"/>
  <c r="C76" i="3"/>
  <c r="B76" i="3"/>
  <c r="A76" i="3"/>
  <c r="D75" i="3"/>
  <c r="C75" i="3"/>
  <c r="B75" i="3"/>
  <c r="A75" i="3"/>
  <c r="D74" i="3"/>
  <c r="C74" i="3"/>
  <c r="B74" i="3"/>
  <c r="A74" i="3"/>
  <c r="D73" i="3"/>
  <c r="C73" i="3"/>
  <c r="B73" i="3"/>
  <c r="A73" i="3"/>
  <c r="D72" i="3"/>
  <c r="C72" i="3"/>
  <c r="B72" i="3"/>
  <c r="A72" i="3"/>
  <c r="D71" i="3"/>
  <c r="C71" i="3"/>
  <c r="B71" i="3"/>
  <c r="A71" i="3"/>
  <c r="D70" i="3"/>
  <c r="C70" i="3"/>
  <c r="B70" i="3"/>
  <c r="A70" i="3"/>
  <c r="D69" i="3"/>
  <c r="C69" i="3"/>
  <c r="B69" i="3"/>
  <c r="A69" i="3"/>
  <c r="D68" i="3"/>
  <c r="C68" i="3"/>
  <c r="B68" i="3"/>
  <c r="A68" i="3"/>
  <c r="D67" i="3"/>
  <c r="C67" i="3"/>
  <c r="B67" i="3"/>
  <c r="A67" i="3"/>
  <c r="D66" i="3"/>
  <c r="C66" i="3"/>
  <c r="B66" i="3"/>
  <c r="A66" i="3"/>
  <c r="D65" i="3"/>
  <c r="C65" i="3"/>
  <c r="B65" i="3"/>
  <c r="A65" i="3"/>
  <c r="D64" i="3"/>
  <c r="C64" i="3"/>
  <c r="B64" i="3"/>
  <c r="A64" i="3"/>
  <c r="D63" i="3"/>
  <c r="C63" i="3"/>
  <c r="B63" i="3"/>
  <c r="A63" i="3"/>
  <c r="D62" i="3"/>
  <c r="C62" i="3"/>
  <c r="B62" i="3"/>
  <c r="A62" i="3"/>
  <c r="D61" i="3"/>
  <c r="C61" i="3"/>
  <c r="B61" i="3"/>
  <c r="A61" i="3"/>
  <c r="D60" i="3"/>
  <c r="C60" i="3"/>
  <c r="B60" i="3"/>
  <c r="A60" i="3"/>
  <c r="D59" i="3"/>
  <c r="C59" i="3"/>
  <c r="B59" i="3"/>
  <c r="A59" i="3"/>
  <c r="D58" i="3"/>
  <c r="C58" i="3"/>
  <c r="B58" i="3"/>
  <c r="A58" i="3"/>
  <c r="D57" i="3"/>
  <c r="C57" i="3"/>
  <c r="B57" i="3"/>
  <c r="A57" i="3"/>
  <c r="D56" i="3"/>
  <c r="C56" i="3"/>
  <c r="B56" i="3"/>
  <c r="A56" i="3"/>
  <c r="D55" i="3"/>
  <c r="C55" i="3"/>
  <c r="B55" i="3"/>
  <c r="A55" i="3"/>
  <c r="D54" i="3"/>
  <c r="C54" i="3"/>
  <c r="B54" i="3"/>
  <c r="A54" i="3"/>
  <c r="D53" i="3"/>
  <c r="C53" i="3"/>
  <c r="B53" i="3"/>
  <c r="A53" i="3"/>
  <c r="D52" i="3"/>
  <c r="C52" i="3"/>
  <c r="B52" i="3"/>
  <c r="A52" i="3"/>
  <c r="D51" i="3"/>
  <c r="C51" i="3"/>
  <c r="B51" i="3"/>
  <c r="A51" i="3"/>
  <c r="D50" i="3"/>
  <c r="C50" i="3"/>
  <c r="B50" i="3"/>
  <c r="A50" i="3"/>
  <c r="D49" i="3"/>
  <c r="C49" i="3"/>
  <c r="B49" i="3"/>
  <c r="A49" i="3"/>
  <c r="D48" i="3"/>
  <c r="C48" i="3"/>
  <c r="B48" i="3"/>
  <c r="A48" i="3"/>
  <c r="D47" i="3"/>
  <c r="C47" i="3"/>
  <c r="B47" i="3"/>
  <c r="A47" i="3"/>
  <c r="D46" i="3"/>
  <c r="C46" i="3"/>
  <c r="B46" i="3"/>
  <c r="A46" i="3"/>
  <c r="D45" i="3"/>
  <c r="C45" i="3"/>
  <c r="B45" i="3"/>
  <c r="A45" i="3"/>
  <c r="D44" i="3"/>
  <c r="C44" i="3"/>
  <c r="B44" i="3"/>
  <c r="A44" i="3"/>
  <c r="D43" i="3"/>
  <c r="C43" i="3"/>
  <c r="B43" i="3"/>
  <c r="A43" i="3"/>
  <c r="D42" i="3"/>
  <c r="C42" i="3"/>
  <c r="B42" i="3"/>
  <c r="A42" i="3"/>
  <c r="D41" i="3"/>
  <c r="C41" i="3"/>
  <c r="B41" i="3"/>
  <c r="A41" i="3"/>
  <c r="D40" i="3"/>
  <c r="C40" i="3"/>
  <c r="B40" i="3"/>
  <c r="A40" i="3"/>
  <c r="D39" i="3"/>
  <c r="C39" i="3"/>
  <c r="B39" i="3"/>
  <c r="A39" i="3"/>
  <c r="D38" i="3"/>
  <c r="C38" i="3"/>
  <c r="B38" i="3"/>
  <c r="A38" i="3"/>
  <c r="D37" i="3"/>
  <c r="C37" i="3"/>
  <c r="B37" i="3"/>
  <c r="A37" i="3"/>
  <c r="D36" i="3"/>
  <c r="C36" i="3"/>
  <c r="B36" i="3"/>
  <c r="A36" i="3"/>
  <c r="D35" i="3"/>
  <c r="C35" i="3"/>
  <c r="B35" i="3"/>
  <c r="A35" i="3"/>
  <c r="D34" i="3"/>
  <c r="C34" i="3"/>
  <c r="B34" i="3"/>
  <c r="A34" i="3"/>
  <c r="D33" i="3"/>
  <c r="C33" i="3"/>
  <c r="B33" i="3"/>
  <c r="A33" i="3"/>
  <c r="D32" i="3"/>
  <c r="C32" i="3"/>
  <c r="B32" i="3"/>
  <c r="A32" i="3"/>
  <c r="D31" i="3"/>
  <c r="C31" i="3"/>
  <c r="B31" i="3"/>
  <c r="A31" i="3"/>
  <c r="D30" i="3"/>
  <c r="C30" i="3"/>
  <c r="B30" i="3"/>
  <c r="A30" i="3"/>
  <c r="D29" i="3"/>
  <c r="C29" i="3"/>
  <c r="B29" i="3"/>
  <c r="A29" i="3"/>
  <c r="D28" i="3"/>
  <c r="C28" i="3"/>
  <c r="B28" i="3"/>
  <c r="A28" i="3"/>
  <c r="D27" i="3"/>
  <c r="C27" i="3"/>
  <c r="B27" i="3"/>
  <c r="A27" i="3"/>
  <c r="D26" i="3"/>
  <c r="C26" i="3"/>
  <c r="B26" i="3"/>
  <c r="A26" i="3"/>
  <c r="D25" i="3"/>
  <c r="C25" i="3"/>
  <c r="B25" i="3"/>
  <c r="A25" i="3"/>
  <c r="D24" i="3"/>
  <c r="C24" i="3"/>
  <c r="B24" i="3"/>
  <c r="A24" i="3"/>
  <c r="D23" i="3"/>
  <c r="C23" i="3"/>
  <c r="B23" i="3"/>
  <c r="A23" i="3"/>
  <c r="D22" i="3"/>
  <c r="C22" i="3"/>
  <c r="B22" i="3"/>
  <c r="A22" i="3"/>
  <c r="D21" i="3"/>
  <c r="C21" i="3"/>
  <c r="B21" i="3"/>
  <c r="A21" i="3"/>
  <c r="D20" i="3"/>
  <c r="C20" i="3"/>
  <c r="B20" i="3"/>
  <c r="A20" i="3"/>
  <c r="D19" i="3"/>
  <c r="C19" i="3"/>
  <c r="B19" i="3"/>
  <c r="A19" i="3"/>
  <c r="D18" i="3"/>
  <c r="C18" i="3"/>
  <c r="B18" i="3"/>
  <c r="A18" i="3"/>
  <c r="D17" i="3"/>
  <c r="C17" i="3"/>
  <c r="B17" i="3"/>
  <c r="A17" i="3"/>
  <c r="D16" i="3"/>
  <c r="C16" i="3"/>
  <c r="B16" i="3"/>
  <c r="A16" i="3"/>
  <c r="D15" i="3"/>
  <c r="C15" i="3"/>
  <c r="B15" i="3"/>
  <c r="A15" i="3"/>
  <c r="D14" i="3"/>
  <c r="C14" i="3"/>
  <c r="B14" i="3"/>
  <c r="A14" i="3"/>
  <c r="D13" i="3"/>
  <c r="C13" i="3"/>
  <c r="B13" i="3"/>
  <c r="A13" i="3"/>
  <c r="D12" i="3"/>
  <c r="C12" i="3"/>
  <c r="B12" i="3"/>
  <c r="A12" i="3"/>
  <c r="D11" i="3"/>
  <c r="C11" i="3"/>
  <c r="B11" i="3"/>
  <c r="A11" i="3"/>
  <c r="D10" i="3"/>
  <c r="C10" i="3"/>
  <c r="B10" i="3"/>
  <c r="A10" i="3"/>
  <c r="D9" i="3"/>
  <c r="C9" i="3"/>
  <c r="B9" i="3"/>
  <c r="A9" i="3"/>
  <c r="D8" i="3"/>
  <c r="C8" i="3"/>
  <c r="B8" i="3"/>
  <c r="A8" i="3"/>
  <c r="D7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<sst xmlns="http://schemas.openxmlformats.org/spreadsheetml/2006/main" count="782" uniqueCount="109">
  <si>
    <t>Strain-etal-1995-Appendix A</t>
  </si>
  <si>
    <t>word</t>
  </si>
  <si>
    <t>frequency</t>
  </si>
  <si>
    <t>regularity</t>
  </si>
  <si>
    <t>imageability</t>
  </si>
  <si>
    <t>blade</t>
  </si>
  <si>
    <t>L</t>
  </si>
  <si>
    <t>R</t>
  </si>
  <si>
    <t>H</t>
  </si>
  <si>
    <t>blunt</t>
  </si>
  <si>
    <t>breast</t>
  </si>
  <si>
    <t>E</t>
  </si>
  <si>
    <t>blown</t>
  </si>
  <si>
    <t>bill</t>
  </si>
  <si>
    <t>best</t>
  </si>
  <si>
    <t>blood</t>
  </si>
  <si>
    <t>break</t>
  </si>
  <si>
    <t>blister</t>
  </si>
  <si>
    <t>blunder</t>
  </si>
  <si>
    <t>boulder</t>
  </si>
  <si>
    <t>broader</t>
  </si>
  <si>
    <t>doctor</t>
  </si>
  <si>
    <t>district</t>
  </si>
  <si>
    <t>building</t>
  </si>
  <si>
    <t>greatest</t>
  </si>
  <si>
    <t>ditch</t>
  </si>
  <si>
    <t>deed</t>
  </si>
  <si>
    <t>dove</t>
  </si>
  <si>
    <t>debt</t>
  </si>
  <si>
    <t>dark</t>
  </si>
  <si>
    <t>deal</t>
  </si>
  <si>
    <t>dead</t>
  </si>
  <si>
    <t>done</t>
  </si>
  <si>
    <t>dump</t>
  </si>
  <si>
    <t>dodge</t>
  </si>
  <si>
    <t>dough</t>
  </si>
  <si>
    <t>dread</t>
  </si>
  <si>
    <t>black</t>
  </si>
  <si>
    <t>bring</t>
  </si>
  <si>
    <t>death</t>
  </si>
  <si>
    <t>does</t>
  </si>
  <si>
    <t>mirror</t>
  </si>
  <si>
    <t>mercy</t>
  </si>
  <si>
    <t>monarch</t>
  </si>
  <si>
    <t>mischief</t>
  </si>
  <si>
    <t>market</t>
  </si>
  <si>
    <t>manner</t>
  </si>
  <si>
    <t>money</t>
  </si>
  <si>
    <t>measure</t>
  </si>
  <si>
    <t>mustard</t>
  </si>
  <si>
    <t>mister</t>
  </si>
  <si>
    <t>monkey</t>
  </si>
  <si>
    <t>nowhere</t>
  </si>
  <si>
    <t>morning</t>
  </si>
  <si>
    <t>method</t>
  </si>
  <si>
    <t>mother</t>
  </si>
  <si>
    <t>nothing</t>
  </si>
  <si>
    <t>pepper</t>
  </si>
  <si>
    <t>parry</t>
  </si>
  <si>
    <t>treasure</t>
  </si>
  <si>
    <t>twofold</t>
  </si>
  <si>
    <t>picture</t>
  </si>
  <si>
    <t>training</t>
  </si>
  <si>
    <t>people</t>
  </si>
  <si>
    <t>toward</t>
  </si>
  <si>
    <t>pickle</t>
  </si>
  <si>
    <t>pious</t>
  </si>
  <si>
    <t>croquet</t>
  </si>
  <si>
    <t>toughness</t>
  </si>
  <si>
    <t>teacher</t>
  </si>
  <si>
    <t>trying</t>
  </si>
  <si>
    <t>police</t>
  </si>
  <si>
    <t>trouble</t>
  </si>
  <si>
    <t>sack</t>
  </si>
  <si>
    <t>sane</t>
  </si>
  <si>
    <t>sword</t>
  </si>
  <si>
    <t>suave</t>
  </si>
  <si>
    <t>saw</t>
  </si>
  <si>
    <t>stay</t>
  </si>
  <si>
    <t>flow</t>
  </si>
  <si>
    <t>scout</t>
  </si>
  <si>
    <t>scorn</t>
  </si>
  <si>
    <t>swamp</t>
  </si>
  <si>
    <t>scarce</t>
  </si>
  <si>
    <t>space</t>
  </si>
  <si>
    <t>sense</t>
  </si>
  <si>
    <t>steak</t>
  </si>
  <si>
    <t>sure</t>
  </si>
  <si>
    <t>weed</t>
  </si>
  <si>
    <t>wisp</t>
  </si>
  <si>
    <t>wealth</t>
  </si>
  <si>
    <t>wont</t>
  </si>
  <si>
    <t>wife</t>
  </si>
  <si>
    <t>west</t>
  </si>
  <si>
    <t>war</t>
  </si>
  <si>
    <t>want</t>
  </si>
  <si>
    <t>wick</t>
  </si>
  <si>
    <t>yore</t>
  </si>
  <si>
    <t>worm</t>
  </si>
  <si>
    <t>wrath</t>
  </si>
  <si>
    <t>write</t>
  </si>
  <si>
    <t>wrong</t>
  </si>
  <si>
    <t>watch</t>
  </si>
  <si>
    <t>worth</t>
  </si>
  <si>
    <t>foot</t>
  </si>
  <si>
    <t>O</t>
  </si>
  <si>
    <t>freq</t>
  </si>
  <si>
    <t>reg</t>
  </si>
  <si>
    <t>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</si>
</sst>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abSelected="1" workbookViewId="0">
      <selection activeCell="B4" sqref="B4"/>
    </sheetView>
  </sheetViews>
  <sheetFormatPr defaultRowHeight="14.5" x14ac:dyDescent="0.35"/>
  <sheetData>
    <row r="1" spans="1:4" x14ac:dyDescent="0.35">
      <c r="A1" t="s">
        <v>105</v>
      </c>
      <c r="B1" t="s">
        <v>106</v>
      </c>
      <c r="C1" t="s">
        <v>107</v>
      </c>
      <c r="D1" t="s">
        <v>108</v>
      </c>
    </row>
    <row r="2" spans="1:4" x14ac:dyDescent="0.35">
      <c r="A2" t="s">
        <v>5</v>
      </c>
      <c r="B2" t="s">
        <v>6</v>
      </c>
      <c r="C2" t="s">
        <v>7</v>
      </c>
      <c r="D2" t="s">
        <v>8</v>
      </c>
    </row>
    <row r="3" spans="1:4" x14ac:dyDescent="0.35">
      <c r="A3" t="s">
        <v>9</v>
      </c>
      <c r="B3" t="s">
        <v>6</v>
      </c>
      <c r="C3" t="s">
        <v>7</v>
      </c>
      <c r="D3" t="s">
        <v>6</v>
      </c>
    </row>
    <row r="4" spans="1:4" x14ac:dyDescent="0.35">
      <c r="A4" t="s">
        <v>10</v>
      </c>
      <c r="B4" t="s">
        <v>6</v>
      </c>
      <c r="C4" t="s">
        <v>11</v>
      </c>
      <c r="D4" t="s">
        <v>8</v>
      </c>
    </row>
    <row r="5" spans="1:4" x14ac:dyDescent="0.35">
      <c r="A5" t="s">
        <v>12</v>
      </c>
      <c r="B5" t="s">
        <v>6</v>
      </c>
      <c r="C5" t="s">
        <v>11</v>
      </c>
      <c r="D5" t="s">
        <v>6</v>
      </c>
    </row>
    <row r="6" spans="1:4" x14ac:dyDescent="0.35">
      <c r="A6" t="s">
        <v>13</v>
      </c>
      <c r="B6" t="s">
        <v>8</v>
      </c>
      <c r="C6" t="s">
        <v>7</v>
      </c>
      <c r="D6" t="s">
        <v>8</v>
      </c>
    </row>
    <row r="7" spans="1:4" x14ac:dyDescent="0.35">
      <c r="A7" t="s">
        <v>14</v>
      </c>
      <c r="B7" t="s">
        <v>8</v>
      </c>
      <c r="C7" t="s">
        <v>7</v>
      </c>
      <c r="D7" t="s">
        <v>6</v>
      </c>
    </row>
    <row r="8" spans="1:4" x14ac:dyDescent="0.35">
      <c r="A8" t="s">
        <v>15</v>
      </c>
      <c r="B8" t="s">
        <v>8</v>
      </c>
      <c r="C8" t="s">
        <v>11</v>
      </c>
      <c r="D8" t="s">
        <v>8</v>
      </c>
    </row>
    <row r="9" spans="1:4" x14ac:dyDescent="0.35">
      <c r="A9" t="s">
        <v>16</v>
      </c>
      <c r="B9" t="s">
        <v>8</v>
      </c>
      <c r="C9" t="s">
        <v>11</v>
      </c>
      <c r="D9" t="s">
        <v>6</v>
      </c>
    </row>
    <row r="10" spans="1:4" x14ac:dyDescent="0.35">
      <c r="A10" t="s">
        <v>17</v>
      </c>
      <c r="B10" t="s">
        <v>6</v>
      </c>
      <c r="C10" t="s">
        <v>7</v>
      </c>
      <c r="D10" t="s">
        <v>8</v>
      </c>
    </row>
    <row r="11" spans="1:4" x14ac:dyDescent="0.35">
      <c r="A11" t="s">
        <v>18</v>
      </c>
      <c r="B11" t="s">
        <v>6</v>
      </c>
      <c r="C11" t="s">
        <v>7</v>
      </c>
      <c r="D11" t="s">
        <v>6</v>
      </c>
    </row>
    <row r="12" spans="1:4" x14ac:dyDescent="0.35">
      <c r="A12" t="s">
        <v>19</v>
      </c>
      <c r="B12" t="s">
        <v>6</v>
      </c>
      <c r="C12" t="s">
        <v>11</v>
      </c>
      <c r="D12" t="s">
        <v>8</v>
      </c>
    </row>
    <row r="13" spans="1:4" x14ac:dyDescent="0.35">
      <c r="A13" t="s">
        <v>20</v>
      </c>
      <c r="B13" t="s">
        <v>6</v>
      </c>
      <c r="C13" t="s">
        <v>11</v>
      </c>
      <c r="D13" t="s">
        <v>6</v>
      </c>
    </row>
    <row r="14" spans="1:4" x14ac:dyDescent="0.35">
      <c r="A14" t="s">
        <v>21</v>
      </c>
      <c r="B14" t="s">
        <v>8</v>
      </c>
      <c r="C14" t="s">
        <v>7</v>
      </c>
      <c r="D14" t="s">
        <v>8</v>
      </c>
    </row>
    <row r="15" spans="1:4" x14ac:dyDescent="0.35">
      <c r="A15" t="s">
        <v>22</v>
      </c>
      <c r="B15" t="s">
        <v>8</v>
      </c>
      <c r="C15" t="s">
        <v>7</v>
      </c>
      <c r="D15" t="s">
        <v>6</v>
      </c>
    </row>
    <row r="16" spans="1:4" x14ac:dyDescent="0.35">
      <c r="A16" t="s">
        <v>23</v>
      </c>
      <c r="B16" t="s">
        <v>8</v>
      </c>
      <c r="C16" t="s">
        <v>11</v>
      </c>
      <c r="D16" t="s">
        <v>8</v>
      </c>
    </row>
    <row r="17" spans="1:4" x14ac:dyDescent="0.35">
      <c r="A17" t="s">
        <v>24</v>
      </c>
      <c r="B17" t="s">
        <v>8</v>
      </c>
      <c r="C17" t="s">
        <v>11</v>
      </c>
      <c r="D17" t="s">
        <v>6</v>
      </c>
    </row>
    <row r="18" spans="1:4" x14ac:dyDescent="0.35">
      <c r="A18" t="s">
        <v>25</v>
      </c>
      <c r="B18" t="s">
        <v>6</v>
      </c>
      <c r="C18" t="s">
        <v>7</v>
      </c>
      <c r="D18" t="s">
        <v>8</v>
      </c>
    </row>
    <row r="19" spans="1:4" x14ac:dyDescent="0.35">
      <c r="A19" t="s">
        <v>26</v>
      </c>
      <c r="B19" t="s">
        <v>6</v>
      </c>
      <c r="C19" t="s">
        <v>7</v>
      </c>
      <c r="D19" t="s">
        <v>6</v>
      </c>
    </row>
    <row r="20" spans="1:4" x14ac:dyDescent="0.35">
      <c r="A20" t="s">
        <v>27</v>
      </c>
      <c r="B20" t="s">
        <v>6</v>
      </c>
      <c r="C20" t="s">
        <v>11</v>
      </c>
      <c r="D20" t="s">
        <v>8</v>
      </c>
    </row>
    <row r="21" spans="1:4" x14ac:dyDescent="0.35">
      <c r="A21" t="s">
        <v>28</v>
      </c>
      <c r="B21" t="s">
        <v>6</v>
      </c>
      <c r="C21" t="s">
        <v>11</v>
      </c>
      <c r="D21" t="s">
        <v>6</v>
      </c>
    </row>
    <row r="22" spans="1:4" x14ac:dyDescent="0.35">
      <c r="A22" t="s">
        <v>29</v>
      </c>
      <c r="B22" t="s">
        <v>8</v>
      </c>
      <c r="C22" t="s">
        <v>7</v>
      </c>
      <c r="D22" t="s">
        <v>8</v>
      </c>
    </row>
    <row r="23" spans="1:4" x14ac:dyDescent="0.35">
      <c r="A23" t="s">
        <v>30</v>
      </c>
      <c r="B23" t="s">
        <v>8</v>
      </c>
      <c r="C23" t="s">
        <v>7</v>
      </c>
      <c r="D23" t="s">
        <v>6</v>
      </c>
    </row>
    <row r="24" spans="1:4" x14ac:dyDescent="0.35">
      <c r="A24" t="s">
        <v>31</v>
      </c>
      <c r="B24" t="s">
        <v>8</v>
      </c>
      <c r="C24" t="s">
        <v>11</v>
      </c>
      <c r="D24" t="s">
        <v>8</v>
      </c>
    </row>
    <row r="25" spans="1:4" x14ac:dyDescent="0.35">
      <c r="A25" t="s">
        <v>32</v>
      </c>
      <c r="B25" t="s">
        <v>8</v>
      </c>
      <c r="C25" t="s">
        <v>11</v>
      </c>
      <c r="D25" t="s">
        <v>6</v>
      </c>
    </row>
    <row r="26" spans="1:4" x14ac:dyDescent="0.35">
      <c r="A26" t="s">
        <v>33</v>
      </c>
      <c r="B26" t="s">
        <v>6</v>
      </c>
      <c r="C26" t="s">
        <v>7</v>
      </c>
      <c r="D26" t="s">
        <v>8</v>
      </c>
    </row>
    <row r="27" spans="1:4" x14ac:dyDescent="0.35">
      <c r="A27" t="s">
        <v>34</v>
      </c>
      <c r="B27" t="s">
        <v>6</v>
      </c>
      <c r="C27" t="s">
        <v>7</v>
      </c>
      <c r="D27" t="s">
        <v>6</v>
      </c>
    </row>
    <row r="28" spans="1:4" x14ac:dyDescent="0.35">
      <c r="A28" t="s">
        <v>35</v>
      </c>
      <c r="B28" t="s">
        <v>6</v>
      </c>
      <c r="C28" t="s">
        <v>11</v>
      </c>
      <c r="D28" t="s">
        <v>8</v>
      </c>
    </row>
    <row r="29" spans="1:4" x14ac:dyDescent="0.35">
      <c r="A29" t="s">
        <v>36</v>
      </c>
      <c r="B29" t="s">
        <v>6</v>
      </c>
      <c r="C29" t="s">
        <v>11</v>
      </c>
      <c r="D29" t="s">
        <v>6</v>
      </c>
    </row>
    <row r="30" spans="1:4" x14ac:dyDescent="0.35">
      <c r="A30" t="s">
        <v>37</v>
      </c>
      <c r="B30" t="s">
        <v>8</v>
      </c>
      <c r="C30" t="s">
        <v>7</v>
      </c>
      <c r="D30" t="s">
        <v>8</v>
      </c>
    </row>
    <row r="31" spans="1:4" x14ac:dyDescent="0.35">
      <c r="A31" t="s">
        <v>38</v>
      </c>
      <c r="B31" t="s">
        <v>8</v>
      </c>
      <c r="C31" t="s">
        <v>7</v>
      </c>
      <c r="D31" t="s">
        <v>6</v>
      </c>
    </row>
    <row r="32" spans="1:4" x14ac:dyDescent="0.35">
      <c r="A32" t="s">
        <v>39</v>
      </c>
      <c r="B32" t="s">
        <v>8</v>
      </c>
      <c r="C32" t="s">
        <v>11</v>
      </c>
      <c r="D32" t="s">
        <v>8</v>
      </c>
    </row>
    <row r="33" spans="1:4" x14ac:dyDescent="0.35">
      <c r="A33" t="s">
        <v>40</v>
      </c>
      <c r="B33" t="s">
        <v>8</v>
      </c>
      <c r="C33" t="s">
        <v>11</v>
      </c>
      <c r="D33" t="s">
        <v>6</v>
      </c>
    </row>
    <row r="34" spans="1:4" x14ac:dyDescent="0.35">
      <c r="A34" t="s">
        <v>41</v>
      </c>
      <c r="B34" t="s">
        <v>6</v>
      </c>
      <c r="C34" t="s">
        <v>7</v>
      </c>
      <c r="D34" t="s">
        <v>8</v>
      </c>
    </row>
    <row r="35" spans="1:4" x14ac:dyDescent="0.35">
      <c r="A35" t="s">
        <v>42</v>
      </c>
      <c r="B35" t="s">
        <v>6</v>
      </c>
      <c r="C35" t="s">
        <v>7</v>
      </c>
      <c r="D35" t="s">
        <v>6</v>
      </c>
    </row>
    <row r="36" spans="1:4" x14ac:dyDescent="0.35">
      <c r="A36" t="s">
        <v>43</v>
      </c>
      <c r="B36" t="s">
        <v>6</v>
      </c>
      <c r="C36" t="s">
        <v>11</v>
      </c>
      <c r="D36" t="s">
        <v>8</v>
      </c>
    </row>
    <row r="37" spans="1:4" x14ac:dyDescent="0.35">
      <c r="A37" t="s">
        <v>44</v>
      </c>
      <c r="B37" t="s">
        <v>6</v>
      </c>
      <c r="C37" t="s">
        <v>11</v>
      </c>
      <c r="D37" t="s">
        <v>6</v>
      </c>
    </row>
    <row r="38" spans="1:4" x14ac:dyDescent="0.35">
      <c r="A38" t="s">
        <v>45</v>
      </c>
      <c r="B38" t="s">
        <v>8</v>
      </c>
      <c r="C38" t="s">
        <v>7</v>
      </c>
      <c r="D38" t="s">
        <v>8</v>
      </c>
    </row>
    <row r="39" spans="1:4" x14ac:dyDescent="0.35">
      <c r="A39" t="s">
        <v>46</v>
      </c>
      <c r="B39" t="s">
        <v>8</v>
      </c>
      <c r="C39" t="s">
        <v>7</v>
      </c>
      <c r="D39" t="s">
        <v>6</v>
      </c>
    </row>
    <row r="40" spans="1:4" x14ac:dyDescent="0.35">
      <c r="A40" t="s">
        <v>47</v>
      </c>
      <c r="B40" t="s">
        <v>8</v>
      </c>
      <c r="C40" t="s">
        <v>11</v>
      </c>
      <c r="D40" t="s">
        <v>8</v>
      </c>
    </row>
    <row r="41" spans="1:4" x14ac:dyDescent="0.35">
      <c r="A41" t="s">
        <v>48</v>
      </c>
      <c r="B41" t="s">
        <v>8</v>
      </c>
      <c r="C41" t="s">
        <v>11</v>
      </c>
      <c r="D41" t="s">
        <v>6</v>
      </c>
    </row>
    <row r="42" spans="1:4" x14ac:dyDescent="0.35">
      <c r="A42" t="s">
        <v>49</v>
      </c>
      <c r="B42" t="s">
        <v>6</v>
      </c>
      <c r="C42" t="s">
        <v>7</v>
      </c>
      <c r="D42" t="s">
        <v>8</v>
      </c>
    </row>
    <row r="43" spans="1:4" x14ac:dyDescent="0.35">
      <c r="A43" t="s">
        <v>50</v>
      </c>
      <c r="B43" t="s">
        <v>6</v>
      </c>
      <c r="C43" t="s">
        <v>7</v>
      </c>
      <c r="D43" t="s">
        <v>6</v>
      </c>
    </row>
    <row r="44" spans="1:4" x14ac:dyDescent="0.35">
      <c r="A44" t="s">
        <v>51</v>
      </c>
      <c r="B44" t="s">
        <v>6</v>
      </c>
      <c r="C44" t="s">
        <v>11</v>
      </c>
      <c r="D44" t="s">
        <v>8</v>
      </c>
    </row>
    <row r="45" spans="1:4" x14ac:dyDescent="0.35">
      <c r="A45" t="s">
        <v>52</v>
      </c>
      <c r="B45" t="s">
        <v>6</v>
      </c>
      <c r="C45" t="s">
        <v>11</v>
      </c>
      <c r="D45" t="s">
        <v>6</v>
      </c>
    </row>
    <row r="46" spans="1:4" x14ac:dyDescent="0.35">
      <c r="A46" t="s">
        <v>53</v>
      </c>
      <c r="B46" t="s">
        <v>8</v>
      </c>
      <c r="C46" t="s">
        <v>7</v>
      </c>
      <c r="D46" t="s">
        <v>8</v>
      </c>
    </row>
    <row r="47" spans="1:4" x14ac:dyDescent="0.35">
      <c r="A47" t="s">
        <v>54</v>
      </c>
      <c r="B47" t="s">
        <v>8</v>
      </c>
      <c r="C47" t="s">
        <v>7</v>
      </c>
      <c r="D47" t="s">
        <v>6</v>
      </c>
    </row>
    <row r="48" spans="1:4" x14ac:dyDescent="0.35">
      <c r="A48" t="s">
        <v>55</v>
      </c>
      <c r="B48" t="s">
        <v>8</v>
      </c>
      <c r="C48" t="s">
        <v>11</v>
      </c>
      <c r="D48" t="s">
        <v>8</v>
      </c>
    </row>
    <row r="49" spans="1:4" x14ac:dyDescent="0.35">
      <c r="A49" t="s">
        <v>56</v>
      </c>
      <c r="B49" t="s">
        <v>8</v>
      </c>
      <c r="C49" t="s">
        <v>11</v>
      </c>
      <c r="D49" t="s">
        <v>6</v>
      </c>
    </row>
    <row r="50" spans="1:4" x14ac:dyDescent="0.35">
      <c r="A50" t="s">
        <v>57</v>
      </c>
      <c r="B50" t="s">
        <v>6</v>
      </c>
      <c r="C50" t="s">
        <v>7</v>
      </c>
      <c r="D50" t="s">
        <v>8</v>
      </c>
    </row>
    <row r="51" spans="1:4" x14ac:dyDescent="0.35">
      <c r="A51" t="s">
        <v>58</v>
      </c>
      <c r="B51" t="s">
        <v>6</v>
      </c>
      <c r="C51" t="s">
        <v>7</v>
      </c>
      <c r="D51" t="s">
        <v>6</v>
      </c>
    </row>
    <row r="52" spans="1:4" x14ac:dyDescent="0.35">
      <c r="A52" t="s">
        <v>59</v>
      </c>
      <c r="B52" t="s">
        <v>6</v>
      </c>
      <c r="C52" t="s">
        <v>11</v>
      </c>
      <c r="D52" t="s">
        <v>8</v>
      </c>
    </row>
    <row r="53" spans="1:4" x14ac:dyDescent="0.35">
      <c r="A53" t="s">
        <v>60</v>
      </c>
      <c r="B53" t="s">
        <v>6</v>
      </c>
      <c r="C53" t="s">
        <v>11</v>
      </c>
      <c r="D53" t="s">
        <v>6</v>
      </c>
    </row>
    <row r="54" spans="1:4" x14ac:dyDescent="0.35">
      <c r="A54" t="s">
        <v>61</v>
      </c>
      <c r="B54" t="s">
        <v>8</v>
      </c>
      <c r="C54" t="s">
        <v>7</v>
      </c>
      <c r="D54" t="s">
        <v>8</v>
      </c>
    </row>
    <row r="55" spans="1:4" x14ac:dyDescent="0.35">
      <c r="A55" t="s">
        <v>62</v>
      </c>
      <c r="B55" t="s">
        <v>8</v>
      </c>
      <c r="C55" t="s">
        <v>7</v>
      </c>
      <c r="D55" t="s">
        <v>6</v>
      </c>
    </row>
    <row r="56" spans="1:4" x14ac:dyDescent="0.35">
      <c r="A56" t="s">
        <v>63</v>
      </c>
      <c r="B56" t="s">
        <v>8</v>
      </c>
      <c r="C56" t="s">
        <v>11</v>
      </c>
      <c r="D56" t="s">
        <v>8</v>
      </c>
    </row>
    <row r="57" spans="1:4" x14ac:dyDescent="0.35">
      <c r="A57" t="s">
        <v>64</v>
      </c>
      <c r="B57" t="s">
        <v>8</v>
      </c>
      <c r="C57" t="s">
        <v>11</v>
      </c>
      <c r="D57" t="s">
        <v>6</v>
      </c>
    </row>
    <row r="58" spans="1:4" x14ac:dyDescent="0.35">
      <c r="A58" t="s">
        <v>65</v>
      </c>
      <c r="B58" t="s">
        <v>6</v>
      </c>
      <c r="C58" t="s">
        <v>7</v>
      </c>
      <c r="D58" t="s">
        <v>8</v>
      </c>
    </row>
    <row r="59" spans="1:4" x14ac:dyDescent="0.35">
      <c r="A59" t="s">
        <v>66</v>
      </c>
      <c r="B59" t="s">
        <v>6</v>
      </c>
      <c r="C59" t="s">
        <v>7</v>
      </c>
      <c r="D59" t="s">
        <v>6</v>
      </c>
    </row>
    <row r="60" spans="1:4" x14ac:dyDescent="0.35">
      <c r="A60" t="s">
        <v>67</v>
      </c>
      <c r="B60" t="s">
        <v>6</v>
      </c>
      <c r="C60" t="s">
        <v>11</v>
      </c>
      <c r="D60" t="s">
        <v>8</v>
      </c>
    </row>
    <row r="61" spans="1:4" x14ac:dyDescent="0.35">
      <c r="A61" t="s">
        <v>68</v>
      </c>
      <c r="B61" t="s">
        <v>6</v>
      </c>
      <c r="C61" t="s">
        <v>11</v>
      </c>
      <c r="D61" t="s">
        <v>6</v>
      </c>
    </row>
    <row r="62" spans="1:4" x14ac:dyDescent="0.35">
      <c r="A62" t="s">
        <v>69</v>
      </c>
      <c r="B62" t="s">
        <v>8</v>
      </c>
      <c r="C62" t="s">
        <v>7</v>
      </c>
      <c r="D62" t="s">
        <v>8</v>
      </c>
    </row>
    <row r="63" spans="1:4" x14ac:dyDescent="0.35">
      <c r="A63" t="s">
        <v>70</v>
      </c>
      <c r="B63" t="s">
        <v>8</v>
      </c>
      <c r="C63" t="s">
        <v>7</v>
      </c>
      <c r="D63" t="s">
        <v>6</v>
      </c>
    </row>
    <row r="64" spans="1:4" x14ac:dyDescent="0.35">
      <c r="A64" t="s">
        <v>71</v>
      </c>
      <c r="B64" t="s">
        <v>8</v>
      </c>
      <c r="C64" t="s">
        <v>11</v>
      </c>
      <c r="D64" t="s">
        <v>8</v>
      </c>
    </row>
    <row r="65" spans="1:4" x14ac:dyDescent="0.35">
      <c r="A65" t="s">
        <v>72</v>
      </c>
      <c r="B65" t="s">
        <v>8</v>
      </c>
      <c r="C65" t="s">
        <v>11</v>
      </c>
      <c r="D65" t="s">
        <v>6</v>
      </c>
    </row>
    <row r="66" spans="1:4" x14ac:dyDescent="0.35">
      <c r="A66" t="s">
        <v>73</v>
      </c>
      <c r="B66" t="s">
        <v>6</v>
      </c>
      <c r="C66" t="s">
        <v>7</v>
      </c>
      <c r="D66" t="s">
        <v>8</v>
      </c>
    </row>
    <row r="67" spans="1:4" x14ac:dyDescent="0.35">
      <c r="A67" t="s">
        <v>74</v>
      </c>
      <c r="B67" t="s">
        <v>6</v>
      </c>
      <c r="C67" t="s">
        <v>7</v>
      </c>
      <c r="D67" t="s">
        <v>6</v>
      </c>
    </row>
    <row r="68" spans="1:4" x14ac:dyDescent="0.35">
      <c r="A68" t="s">
        <v>75</v>
      </c>
      <c r="B68" t="s">
        <v>6</v>
      </c>
      <c r="C68" t="s">
        <v>11</v>
      </c>
      <c r="D68" t="s">
        <v>8</v>
      </c>
    </row>
    <row r="69" spans="1:4" x14ac:dyDescent="0.35">
      <c r="A69" t="s">
        <v>76</v>
      </c>
      <c r="B69" t="s">
        <v>6</v>
      </c>
      <c r="C69" t="s">
        <v>11</v>
      </c>
      <c r="D69" t="s">
        <v>6</v>
      </c>
    </row>
    <row r="70" spans="1:4" x14ac:dyDescent="0.35">
      <c r="A70" t="s">
        <v>77</v>
      </c>
      <c r="B70" t="s">
        <v>8</v>
      </c>
      <c r="C70" t="s">
        <v>7</v>
      </c>
      <c r="D70" t="s">
        <v>8</v>
      </c>
    </row>
    <row r="71" spans="1:4" x14ac:dyDescent="0.35">
      <c r="A71" t="s">
        <v>78</v>
      </c>
      <c r="B71" t="s">
        <v>8</v>
      </c>
      <c r="C71" t="s">
        <v>7</v>
      </c>
      <c r="D71" t="s">
        <v>6</v>
      </c>
    </row>
    <row r="72" spans="1:4" x14ac:dyDescent="0.35">
      <c r="A72" t="s">
        <v>104</v>
      </c>
      <c r="B72" t="s">
        <v>8</v>
      </c>
      <c r="C72" t="s">
        <v>11</v>
      </c>
      <c r="D72" t="s">
        <v>8</v>
      </c>
    </row>
    <row r="73" spans="1:4" x14ac:dyDescent="0.35">
      <c r="A73" t="s">
        <v>79</v>
      </c>
      <c r="B73" t="s">
        <v>8</v>
      </c>
      <c r="C73" t="s">
        <v>11</v>
      </c>
      <c r="D73" t="s">
        <v>6</v>
      </c>
    </row>
    <row r="74" spans="1:4" x14ac:dyDescent="0.35">
      <c r="A74" t="s">
        <v>80</v>
      </c>
      <c r="B74" t="s">
        <v>6</v>
      </c>
      <c r="C74" t="s">
        <v>7</v>
      </c>
      <c r="D74" t="s">
        <v>8</v>
      </c>
    </row>
    <row r="75" spans="1:4" x14ac:dyDescent="0.35">
      <c r="A75" t="s">
        <v>81</v>
      </c>
      <c r="B75" t="s">
        <v>6</v>
      </c>
      <c r="C75" t="s">
        <v>7</v>
      </c>
      <c r="D75" t="s">
        <v>6</v>
      </c>
    </row>
    <row r="76" spans="1:4" x14ac:dyDescent="0.35">
      <c r="A76" t="s">
        <v>82</v>
      </c>
      <c r="B76" t="s">
        <v>6</v>
      </c>
      <c r="C76" t="s">
        <v>11</v>
      </c>
      <c r="D76" t="s">
        <v>8</v>
      </c>
    </row>
    <row r="77" spans="1:4" x14ac:dyDescent="0.35">
      <c r="A77" t="s">
        <v>83</v>
      </c>
      <c r="B77" t="s">
        <v>6</v>
      </c>
      <c r="C77" t="s">
        <v>11</v>
      </c>
      <c r="D77" t="s">
        <v>6</v>
      </c>
    </row>
    <row r="78" spans="1:4" x14ac:dyDescent="0.35">
      <c r="A78" t="s">
        <v>84</v>
      </c>
      <c r="B78" t="s">
        <v>8</v>
      </c>
      <c r="C78" t="s">
        <v>7</v>
      </c>
      <c r="D78" t="s">
        <v>8</v>
      </c>
    </row>
    <row r="79" spans="1:4" x14ac:dyDescent="0.35">
      <c r="A79" t="s">
        <v>85</v>
      </c>
      <c r="B79" t="s">
        <v>8</v>
      </c>
      <c r="C79" t="s">
        <v>7</v>
      </c>
      <c r="D79" t="s">
        <v>6</v>
      </c>
    </row>
    <row r="80" spans="1:4" x14ac:dyDescent="0.35">
      <c r="A80" t="s">
        <v>86</v>
      </c>
      <c r="B80" t="s">
        <v>8</v>
      </c>
      <c r="C80" t="s">
        <v>11</v>
      </c>
      <c r="D80" t="s">
        <v>8</v>
      </c>
    </row>
    <row r="81" spans="1:4" x14ac:dyDescent="0.35">
      <c r="A81" t="s">
        <v>87</v>
      </c>
      <c r="B81" t="s">
        <v>8</v>
      </c>
      <c r="C81" t="s">
        <v>11</v>
      </c>
      <c r="D81" t="s">
        <v>6</v>
      </c>
    </row>
    <row r="82" spans="1:4" x14ac:dyDescent="0.35">
      <c r="A82" t="s">
        <v>88</v>
      </c>
      <c r="B82" t="s">
        <v>6</v>
      </c>
      <c r="C82" t="s">
        <v>7</v>
      </c>
      <c r="D82" t="s">
        <v>8</v>
      </c>
    </row>
    <row r="83" spans="1:4" x14ac:dyDescent="0.35">
      <c r="A83" t="s">
        <v>89</v>
      </c>
      <c r="B83" t="s">
        <v>6</v>
      </c>
      <c r="C83" t="s">
        <v>7</v>
      </c>
      <c r="D83" t="s">
        <v>6</v>
      </c>
    </row>
    <row r="84" spans="1:4" x14ac:dyDescent="0.35">
      <c r="A84" t="s">
        <v>90</v>
      </c>
      <c r="B84" t="s">
        <v>6</v>
      </c>
      <c r="C84" t="s">
        <v>11</v>
      </c>
      <c r="D84" t="s">
        <v>8</v>
      </c>
    </row>
    <row r="85" spans="1:4" x14ac:dyDescent="0.35">
      <c r="A85" t="s">
        <v>91</v>
      </c>
      <c r="B85" t="s">
        <v>6</v>
      </c>
      <c r="C85" t="s">
        <v>11</v>
      </c>
      <c r="D85" t="s">
        <v>6</v>
      </c>
    </row>
    <row r="86" spans="1:4" x14ac:dyDescent="0.35">
      <c r="A86" t="s">
        <v>92</v>
      </c>
      <c r="B86" t="s">
        <v>8</v>
      </c>
      <c r="C86" t="s">
        <v>7</v>
      </c>
      <c r="D86" t="s">
        <v>8</v>
      </c>
    </row>
    <row r="87" spans="1:4" x14ac:dyDescent="0.35">
      <c r="A87" t="s">
        <v>93</v>
      </c>
      <c r="B87" t="s">
        <v>8</v>
      </c>
      <c r="C87" t="s">
        <v>7</v>
      </c>
      <c r="D87" t="s">
        <v>6</v>
      </c>
    </row>
    <row r="88" spans="1:4" x14ac:dyDescent="0.35">
      <c r="A88" t="s">
        <v>94</v>
      </c>
      <c r="B88" t="s">
        <v>8</v>
      </c>
      <c r="C88" t="s">
        <v>11</v>
      </c>
      <c r="D88" t="s">
        <v>8</v>
      </c>
    </row>
    <row r="89" spans="1:4" x14ac:dyDescent="0.35">
      <c r="A89" t="s">
        <v>95</v>
      </c>
      <c r="B89" t="s">
        <v>8</v>
      </c>
      <c r="C89" t="s">
        <v>11</v>
      </c>
      <c r="D89" t="s">
        <v>6</v>
      </c>
    </row>
    <row r="90" spans="1:4" x14ac:dyDescent="0.35">
      <c r="A90" t="s">
        <v>96</v>
      </c>
      <c r="B90" t="s">
        <v>6</v>
      </c>
      <c r="C90" t="s">
        <v>7</v>
      </c>
      <c r="D90" t="s">
        <v>8</v>
      </c>
    </row>
    <row r="91" spans="1:4" x14ac:dyDescent="0.35">
      <c r="A91" t="s">
        <v>97</v>
      </c>
      <c r="B91" t="s">
        <v>6</v>
      </c>
      <c r="C91" t="s">
        <v>7</v>
      </c>
      <c r="D91" t="s">
        <v>6</v>
      </c>
    </row>
    <row r="92" spans="1:4" x14ac:dyDescent="0.35">
      <c r="A92" t="s">
        <v>98</v>
      </c>
      <c r="B92" t="s">
        <v>6</v>
      </c>
      <c r="C92" t="s">
        <v>11</v>
      </c>
      <c r="D92" t="s">
        <v>8</v>
      </c>
    </row>
    <row r="93" spans="1:4" x14ac:dyDescent="0.35">
      <c r="A93" t="s">
        <v>99</v>
      </c>
      <c r="B93" t="s">
        <v>6</v>
      </c>
      <c r="C93" t="s">
        <v>11</v>
      </c>
      <c r="D93" t="s">
        <v>6</v>
      </c>
    </row>
    <row r="94" spans="1:4" x14ac:dyDescent="0.35">
      <c r="A94" t="s">
        <v>100</v>
      </c>
      <c r="B94" t="s">
        <v>8</v>
      </c>
      <c r="C94" t="s">
        <v>7</v>
      </c>
      <c r="D94" t="s">
        <v>8</v>
      </c>
    </row>
    <row r="95" spans="1:4" x14ac:dyDescent="0.35">
      <c r="A95" t="s">
        <v>101</v>
      </c>
      <c r="B95" t="s">
        <v>8</v>
      </c>
      <c r="C95" t="s">
        <v>7</v>
      </c>
      <c r="D95" t="s">
        <v>6</v>
      </c>
    </row>
    <row r="96" spans="1:4" x14ac:dyDescent="0.35">
      <c r="A96" t="s">
        <v>102</v>
      </c>
      <c r="B96" t="s">
        <v>8</v>
      </c>
      <c r="C96" t="s">
        <v>11</v>
      </c>
      <c r="D96" t="s">
        <v>8</v>
      </c>
    </row>
    <row r="97" spans="1:4" x14ac:dyDescent="0.35">
      <c r="A97" t="s">
        <v>103</v>
      </c>
      <c r="B97" t="s">
        <v>8</v>
      </c>
      <c r="C97" t="s">
        <v>11</v>
      </c>
      <c r="D97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opLeftCell="A43" zoomScaleNormal="100" workbookViewId="0">
      <selection activeCell="A27" sqref="A27"/>
    </sheetView>
  </sheetViews>
  <sheetFormatPr defaultRowHeight="14.5" x14ac:dyDescent="0.35"/>
  <sheetData>
    <row r="1" spans="1:4" x14ac:dyDescent="0.35">
      <c r="A1" t="s">
        <v>0</v>
      </c>
    </row>
    <row r="2" spans="1:4" x14ac:dyDescent="0.35">
      <c r="A2" t="s">
        <v>1</v>
      </c>
      <c r="B2" t="s">
        <v>2</v>
      </c>
      <c r="C2" t="s">
        <v>3</v>
      </c>
      <c r="D2" t="s">
        <v>4</v>
      </c>
    </row>
    <row r="3" spans="1:4" x14ac:dyDescent="0.35">
      <c r="A3" t="s">
        <v>5</v>
      </c>
      <c r="B3" t="s">
        <v>6</v>
      </c>
      <c r="C3" t="s">
        <v>7</v>
      </c>
      <c r="D3" t="s">
        <v>8</v>
      </c>
    </row>
    <row r="4" spans="1:4" x14ac:dyDescent="0.35">
      <c r="A4" t="s">
        <v>9</v>
      </c>
      <c r="B4" t="s">
        <v>6</v>
      </c>
      <c r="C4" t="s">
        <v>7</v>
      </c>
      <c r="D4" t="s">
        <v>6</v>
      </c>
    </row>
    <row r="5" spans="1:4" x14ac:dyDescent="0.35">
      <c r="A5" t="s">
        <v>10</v>
      </c>
      <c r="B5" t="s">
        <v>6</v>
      </c>
      <c r="C5" t="s">
        <v>11</v>
      </c>
      <c r="D5" t="s">
        <v>8</v>
      </c>
    </row>
    <row r="6" spans="1:4" x14ac:dyDescent="0.35">
      <c r="A6" t="s">
        <v>12</v>
      </c>
      <c r="B6" t="s">
        <v>6</v>
      </c>
      <c r="C6" t="s">
        <v>11</v>
      </c>
      <c r="D6" t="s">
        <v>6</v>
      </c>
    </row>
    <row r="7" spans="1:4" x14ac:dyDescent="0.35">
      <c r="A7" t="s">
        <v>13</v>
      </c>
      <c r="B7" t="s">
        <v>8</v>
      </c>
      <c r="C7" t="s">
        <v>7</v>
      </c>
      <c r="D7" t="s">
        <v>8</v>
      </c>
    </row>
    <row r="8" spans="1:4" x14ac:dyDescent="0.35">
      <c r="A8" t="s">
        <v>14</v>
      </c>
      <c r="B8" t="s">
        <v>8</v>
      </c>
      <c r="C8" t="s">
        <v>7</v>
      </c>
      <c r="D8" t="s">
        <v>6</v>
      </c>
    </row>
    <row r="9" spans="1:4" x14ac:dyDescent="0.35">
      <c r="A9" t="s">
        <v>15</v>
      </c>
      <c r="B9" t="s">
        <v>8</v>
      </c>
      <c r="C9" t="s">
        <v>11</v>
      </c>
      <c r="D9" t="s">
        <v>8</v>
      </c>
    </row>
    <row r="10" spans="1:4" x14ac:dyDescent="0.35">
      <c r="A10" t="s">
        <v>16</v>
      </c>
      <c r="B10" t="s">
        <v>8</v>
      </c>
      <c r="C10" t="s">
        <v>11</v>
      </c>
      <c r="D10" t="s">
        <v>6</v>
      </c>
    </row>
    <row r="11" spans="1:4" x14ac:dyDescent="0.35">
      <c r="A11" t="s">
        <v>17</v>
      </c>
      <c r="B11" t="s">
        <v>6</v>
      </c>
      <c r="C11" t="s">
        <v>7</v>
      </c>
      <c r="D11" t="s">
        <v>8</v>
      </c>
    </row>
    <row r="12" spans="1:4" x14ac:dyDescent="0.35">
      <c r="A12" t="s">
        <v>18</v>
      </c>
      <c r="B12" t="s">
        <v>6</v>
      </c>
      <c r="C12" t="s">
        <v>7</v>
      </c>
      <c r="D12" t="s">
        <v>6</v>
      </c>
    </row>
    <row r="13" spans="1:4" x14ac:dyDescent="0.35">
      <c r="A13" t="s">
        <v>19</v>
      </c>
      <c r="B13" t="s">
        <v>6</v>
      </c>
      <c r="C13" t="s">
        <v>11</v>
      </c>
      <c r="D13" t="s">
        <v>8</v>
      </c>
    </row>
    <row r="14" spans="1:4" x14ac:dyDescent="0.35">
      <c r="A14" t="s">
        <v>20</v>
      </c>
      <c r="B14" t="s">
        <v>6</v>
      </c>
      <c r="C14" t="s">
        <v>11</v>
      </c>
      <c r="D14" t="s">
        <v>6</v>
      </c>
    </row>
    <row r="15" spans="1:4" x14ac:dyDescent="0.35">
      <c r="A15" t="s">
        <v>21</v>
      </c>
      <c r="B15" t="s">
        <v>8</v>
      </c>
      <c r="C15" t="s">
        <v>7</v>
      </c>
      <c r="D15" t="s">
        <v>8</v>
      </c>
    </row>
    <row r="16" spans="1:4" x14ac:dyDescent="0.35">
      <c r="A16" t="s">
        <v>22</v>
      </c>
      <c r="B16" t="s">
        <v>8</v>
      </c>
      <c r="C16" t="s">
        <v>7</v>
      </c>
      <c r="D16" t="s">
        <v>6</v>
      </c>
    </row>
    <row r="17" spans="1:4" x14ac:dyDescent="0.35">
      <c r="A17" t="s">
        <v>23</v>
      </c>
      <c r="B17" t="s">
        <v>8</v>
      </c>
      <c r="C17" t="s">
        <v>11</v>
      </c>
      <c r="D17" t="s">
        <v>8</v>
      </c>
    </row>
    <row r="18" spans="1:4" x14ac:dyDescent="0.35">
      <c r="A18" t="s">
        <v>24</v>
      </c>
      <c r="B18" t="s">
        <v>8</v>
      </c>
      <c r="C18" t="s">
        <v>11</v>
      </c>
      <c r="D18" t="s">
        <v>6</v>
      </c>
    </row>
    <row r="19" spans="1:4" x14ac:dyDescent="0.35">
      <c r="A19" t="s">
        <v>25</v>
      </c>
      <c r="B19" t="s">
        <v>6</v>
      </c>
      <c r="C19" t="s">
        <v>7</v>
      </c>
      <c r="D19" t="s">
        <v>8</v>
      </c>
    </row>
    <row r="20" spans="1:4" x14ac:dyDescent="0.35">
      <c r="A20" t="s">
        <v>26</v>
      </c>
      <c r="B20" t="s">
        <v>6</v>
      </c>
      <c r="C20" t="s">
        <v>7</v>
      </c>
      <c r="D20" t="s">
        <v>6</v>
      </c>
    </row>
    <row r="21" spans="1:4" x14ac:dyDescent="0.35">
      <c r="A21" t="s">
        <v>27</v>
      </c>
      <c r="B21" t="s">
        <v>6</v>
      </c>
      <c r="C21" t="s">
        <v>11</v>
      </c>
      <c r="D21" t="s">
        <v>8</v>
      </c>
    </row>
    <row r="22" spans="1:4" x14ac:dyDescent="0.35">
      <c r="A22" t="s">
        <v>28</v>
      </c>
      <c r="B22" t="s">
        <v>6</v>
      </c>
      <c r="C22" t="s">
        <v>11</v>
      </c>
      <c r="D22" t="s">
        <v>6</v>
      </c>
    </row>
    <row r="23" spans="1:4" x14ac:dyDescent="0.35">
      <c r="A23" t="s">
        <v>29</v>
      </c>
      <c r="B23" t="s">
        <v>8</v>
      </c>
      <c r="C23" t="s">
        <v>7</v>
      </c>
      <c r="D23" t="s">
        <v>8</v>
      </c>
    </row>
    <row r="24" spans="1:4" x14ac:dyDescent="0.35">
      <c r="A24" t="s">
        <v>30</v>
      </c>
      <c r="B24" t="s">
        <v>8</v>
      </c>
      <c r="C24" t="s">
        <v>7</v>
      </c>
      <c r="D24" t="s">
        <v>6</v>
      </c>
    </row>
    <row r="25" spans="1:4" x14ac:dyDescent="0.35">
      <c r="A25" t="s">
        <v>31</v>
      </c>
      <c r="B25" t="s">
        <v>8</v>
      </c>
      <c r="C25" t="s">
        <v>11</v>
      </c>
      <c r="D25" t="s">
        <v>8</v>
      </c>
    </row>
    <row r="26" spans="1:4" x14ac:dyDescent="0.35">
      <c r="A26" t="s">
        <v>32</v>
      </c>
      <c r="B26" t="s">
        <v>8</v>
      </c>
      <c r="C26" t="s">
        <v>11</v>
      </c>
      <c r="D26" t="s">
        <v>6</v>
      </c>
    </row>
    <row r="27" spans="1:4" x14ac:dyDescent="0.35">
      <c r="A27" t="s">
        <v>33</v>
      </c>
      <c r="B27" t="s">
        <v>6</v>
      </c>
      <c r="C27" t="s">
        <v>7</v>
      </c>
      <c r="D27" t="s">
        <v>8</v>
      </c>
    </row>
    <row r="28" spans="1:4" x14ac:dyDescent="0.35">
      <c r="A28" t="s">
        <v>34</v>
      </c>
      <c r="B28" t="s">
        <v>6</v>
      </c>
      <c r="C28" t="s">
        <v>7</v>
      </c>
      <c r="D28" t="s">
        <v>6</v>
      </c>
    </row>
    <row r="29" spans="1:4" x14ac:dyDescent="0.35">
      <c r="A29" t="s">
        <v>35</v>
      </c>
      <c r="B29" t="s">
        <v>6</v>
      </c>
      <c r="C29" t="s">
        <v>11</v>
      </c>
      <c r="D29" t="s">
        <v>8</v>
      </c>
    </row>
    <row r="30" spans="1:4" x14ac:dyDescent="0.35">
      <c r="A30" t="s">
        <v>36</v>
      </c>
      <c r="B30" t="s">
        <v>6</v>
      </c>
      <c r="C30" t="s">
        <v>11</v>
      </c>
      <c r="D30" t="s">
        <v>6</v>
      </c>
    </row>
    <row r="31" spans="1:4" x14ac:dyDescent="0.35">
      <c r="A31" t="s">
        <v>37</v>
      </c>
      <c r="B31" t="s">
        <v>8</v>
      </c>
      <c r="C31" t="s">
        <v>7</v>
      </c>
      <c r="D31" t="s">
        <v>8</v>
      </c>
    </row>
    <row r="32" spans="1:4" x14ac:dyDescent="0.35">
      <c r="A32" t="s">
        <v>38</v>
      </c>
      <c r="B32" t="s">
        <v>8</v>
      </c>
      <c r="C32" t="s">
        <v>7</v>
      </c>
      <c r="D32" t="s">
        <v>6</v>
      </c>
    </row>
    <row r="33" spans="1:4" x14ac:dyDescent="0.35">
      <c r="A33" t="s">
        <v>39</v>
      </c>
      <c r="B33" t="s">
        <v>8</v>
      </c>
      <c r="C33" t="s">
        <v>11</v>
      </c>
      <c r="D33" t="s">
        <v>8</v>
      </c>
    </row>
    <row r="34" spans="1:4" x14ac:dyDescent="0.35">
      <c r="A34" t="s">
        <v>40</v>
      </c>
      <c r="B34" t="s">
        <v>8</v>
      </c>
      <c r="C34" t="s">
        <v>11</v>
      </c>
      <c r="D34" t="s">
        <v>6</v>
      </c>
    </row>
    <row r="35" spans="1:4" x14ac:dyDescent="0.35">
      <c r="A35" t="s">
        <v>41</v>
      </c>
      <c r="B35" t="s">
        <v>6</v>
      </c>
      <c r="C35" t="s">
        <v>7</v>
      </c>
      <c r="D35" t="s">
        <v>8</v>
      </c>
    </row>
    <row r="36" spans="1:4" x14ac:dyDescent="0.35">
      <c r="A36" t="s">
        <v>42</v>
      </c>
      <c r="B36" t="s">
        <v>6</v>
      </c>
      <c r="C36" t="s">
        <v>7</v>
      </c>
      <c r="D36" t="s">
        <v>6</v>
      </c>
    </row>
    <row r="37" spans="1:4" x14ac:dyDescent="0.35">
      <c r="A37" t="s">
        <v>43</v>
      </c>
      <c r="B37" t="s">
        <v>6</v>
      </c>
      <c r="C37" t="s">
        <v>11</v>
      </c>
      <c r="D37" t="s">
        <v>8</v>
      </c>
    </row>
    <row r="38" spans="1:4" x14ac:dyDescent="0.35">
      <c r="A38" t="s">
        <v>44</v>
      </c>
      <c r="B38" t="s">
        <v>6</v>
      </c>
      <c r="C38" t="s">
        <v>11</v>
      </c>
      <c r="D38" t="s">
        <v>6</v>
      </c>
    </row>
    <row r="39" spans="1:4" x14ac:dyDescent="0.35">
      <c r="A39" t="s">
        <v>45</v>
      </c>
      <c r="B39" t="s">
        <v>8</v>
      </c>
      <c r="C39" t="s">
        <v>7</v>
      </c>
      <c r="D39" t="s">
        <v>8</v>
      </c>
    </row>
    <row r="40" spans="1:4" x14ac:dyDescent="0.35">
      <c r="A40" t="s">
        <v>46</v>
      </c>
      <c r="B40" t="s">
        <v>8</v>
      </c>
      <c r="C40" t="s">
        <v>7</v>
      </c>
      <c r="D40" t="s">
        <v>6</v>
      </c>
    </row>
    <row r="41" spans="1:4" x14ac:dyDescent="0.35">
      <c r="A41" t="s">
        <v>47</v>
      </c>
      <c r="B41" t="s">
        <v>8</v>
      </c>
      <c r="C41" t="s">
        <v>11</v>
      </c>
      <c r="D41" t="s">
        <v>8</v>
      </c>
    </row>
    <row r="42" spans="1:4" x14ac:dyDescent="0.35">
      <c r="A42" t="s">
        <v>48</v>
      </c>
      <c r="B42" t="s">
        <v>8</v>
      </c>
      <c r="C42" t="s">
        <v>11</v>
      </c>
      <c r="D42" t="s">
        <v>6</v>
      </c>
    </row>
    <row r="43" spans="1:4" x14ac:dyDescent="0.35">
      <c r="A43" t="s">
        <v>49</v>
      </c>
      <c r="B43" t="s">
        <v>6</v>
      </c>
      <c r="C43" t="s">
        <v>7</v>
      </c>
      <c r="D43" t="s">
        <v>8</v>
      </c>
    </row>
    <row r="44" spans="1:4" x14ac:dyDescent="0.35">
      <c r="A44" t="s">
        <v>50</v>
      </c>
      <c r="B44" t="s">
        <v>6</v>
      </c>
      <c r="C44" t="s">
        <v>7</v>
      </c>
      <c r="D44" t="s">
        <v>6</v>
      </c>
    </row>
    <row r="45" spans="1:4" x14ac:dyDescent="0.35">
      <c r="A45" t="s">
        <v>51</v>
      </c>
      <c r="B45" t="s">
        <v>6</v>
      </c>
      <c r="C45" t="s">
        <v>11</v>
      </c>
      <c r="D45" t="s">
        <v>8</v>
      </c>
    </row>
    <row r="46" spans="1:4" x14ac:dyDescent="0.35">
      <c r="A46" t="s">
        <v>52</v>
      </c>
      <c r="B46" t="s">
        <v>6</v>
      </c>
      <c r="C46" t="s">
        <v>11</v>
      </c>
      <c r="D46" t="s">
        <v>6</v>
      </c>
    </row>
    <row r="47" spans="1:4" x14ac:dyDescent="0.35">
      <c r="A47" t="s">
        <v>53</v>
      </c>
      <c r="B47" t="s">
        <v>8</v>
      </c>
      <c r="C47" t="s">
        <v>7</v>
      </c>
      <c r="D47" t="s">
        <v>8</v>
      </c>
    </row>
    <row r="48" spans="1:4" x14ac:dyDescent="0.35">
      <c r="A48" t="s">
        <v>54</v>
      </c>
      <c r="B48" t="s">
        <v>8</v>
      </c>
      <c r="C48" t="s">
        <v>7</v>
      </c>
      <c r="D48" t="s">
        <v>6</v>
      </c>
    </row>
    <row r="49" spans="1:4" x14ac:dyDescent="0.35">
      <c r="A49" t="s">
        <v>55</v>
      </c>
      <c r="B49" t="s">
        <v>8</v>
      </c>
      <c r="C49" t="s">
        <v>11</v>
      </c>
      <c r="D49" t="s">
        <v>8</v>
      </c>
    </row>
    <row r="50" spans="1:4" x14ac:dyDescent="0.35">
      <c r="A50" t="s">
        <v>56</v>
      </c>
      <c r="B50" t="s">
        <v>8</v>
      </c>
      <c r="C50" t="s">
        <v>11</v>
      </c>
      <c r="D50" t="s">
        <v>6</v>
      </c>
    </row>
    <row r="51" spans="1:4" x14ac:dyDescent="0.35">
      <c r="A51" t="s">
        <v>57</v>
      </c>
      <c r="B51" t="s">
        <v>6</v>
      </c>
      <c r="C51" t="s">
        <v>7</v>
      </c>
      <c r="D51" t="s">
        <v>8</v>
      </c>
    </row>
    <row r="52" spans="1:4" x14ac:dyDescent="0.35">
      <c r="A52" t="s">
        <v>58</v>
      </c>
      <c r="B52" t="s">
        <v>6</v>
      </c>
      <c r="C52" t="s">
        <v>7</v>
      </c>
      <c r="D52" t="s">
        <v>6</v>
      </c>
    </row>
    <row r="53" spans="1:4" x14ac:dyDescent="0.35">
      <c r="A53" t="s">
        <v>59</v>
      </c>
      <c r="B53" t="s">
        <v>6</v>
      </c>
      <c r="C53" t="s">
        <v>11</v>
      </c>
      <c r="D53" t="s">
        <v>8</v>
      </c>
    </row>
    <row r="54" spans="1:4" x14ac:dyDescent="0.35">
      <c r="A54" t="s">
        <v>60</v>
      </c>
      <c r="B54" t="s">
        <v>6</v>
      </c>
      <c r="C54" t="s">
        <v>11</v>
      </c>
      <c r="D54" t="s">
        <v>6</v>
      </c>
    </row>
    <row r="55" spans="1:4" x14ac:dyDescent="0.35">
      <c r="A55" t="s">
        <v>61</v>
      </c>
      <c r="B55" t="s">
        <v>8</v>
      </c>
      <c r="C55" t="s">
        <v>7</v>
      </c>
      <c r="D55" t="s">
        <v>8</v>
      </c>
    </row>
    <row r="56" spans="1:4" x14ac:dyDescent="0.35">
      <c r="A56" t="s">
        <v>62</v>
      </c>
      <c r="B56" t="s">
        <v>8</v>
      </c>
      <c r="C56" t="s">
        <v>7</v>
      </c>
      <c r="D56" t="s">
        <v>6</v>
      </c>
    </row>
    <row r="57" spans="1:4" x14ac:dyDescent="0.35">
      <c r="A57" t="s">
        <v>63</v>
      </c>
      <c r="B57" t="s">
        <v>8</v>
      </c>
      <c r="C57" t="s">
        <v>11</v>
      </c>
      <c r="D57" t="s">
        <v>8</v>
      </c>
    </row>
    <row r="58" spans="1:4" x14ac:dyDescent="0.35">
      <c r="A58" t="s">
        <v>64</v>
      </c>
      <c r="B58" t="s">
        <v>8</v>
      </c>
      <c r="C58" t="s">
        <v>11</v>
      </c>
      <c r="D58" t="s">
        <v>6</v>
      </c>
    </row>
    <row r="59" spans="1:4" x14ac:dyDescent="0.35">
      <c r="A59" t="s">
        <v>65</v>
      </c>
      <c r="B59" t="s">
        <v>6</v>
      </c>
      <c r="C59" t="s">
        <v>7</v>
      </c>
      <c r="D59" t="s">
        <v>8</v>
      </c>
    </row>
    <row r="60" spans="1:4" x14ac:dyDescent="0.35">
      <c r="A60" t="s">
        <v>66</v>
      </c>
      <c r="B60" t="s">
        <v>6</v>
      </c>
      <c r="C60" t="s">
        <v>7</v>
      </c>
      <c r="D60" t="s">
        <v>6</v>
      </c>
    </row>
    <row r="61" spans="1:4" x14ac:dyDescent="0.35">
      <c r="A61" t="s">
        <v>67</v>
      </c>
      <c r="B61" t="s">
        <v>6</v>
      </c>
      <c r="C61" t="s">
        <v>11</v>
      </c>
      <c r="D61" t="s">
        <v>8</v>
      </c>
    </row>
    <row r="62" spans="1:4" x14ac:dyDescent="0.35">
      <c r="A62" t="s">
        <v>68</v>
      </c>
      <c r="B62" t="s">
        <v>6</v>
      </c>
      <c r="C62" t="s">
        <v>11</v>
      </c>
      <c r="D62" t="s">
        <v>6</v>
      </c>
    </row>
    <row r="63" spans="1:4" x14ac:dyDescent="0.35">
      <c r="A63" t="s">
        <v>69</v>
      </c>
      <c r="B63" t="s">
        <v>8</v>
      </c>
      <c r="C63" t="s">
        <v>7</v>
      </c>
      <c r="D63" t="s">
        <v>8</v>
      </c>
    </row>
    <row r="64" spans="1:4" x14ac:dyDescent="0.35">
      <c r="A64" t="s">
        <v>70</v>
      </c>
      <c r="B64" t="s">
        <v>8</v>
      </c>
      <c r="C64" t="s">
        <v>7</v>
      </c>
      <c r="D64" t="s">
        <v>6</v>
      </c>
    </row>
    <row r="65" spans="1:4" x14ac:dyDescent="0.35">
      <c r="A65" t="s">
        <v>71</v>
      </c>
      <c r="B65" t="s">
        <v>8</v>
      </c>
      <c r="C65" t="s">
        <v>11</v>
      </c>
      <c r="D65" t="s">
        <v>8</v>
      </c>
    </row>
    <row r="66" spans="1:4" x14ac:dyDescent="0.35">
      <c r="A66" t="s">
        <v>72</v>
      </c>
      <c r="B66" t="s">
        <v>8</v>
      </c>
      <c r="C66" t="s">
        <v>11</v>
      </c>
      <c r="D66" t="s">
        <v>6</v>
      </c>
    </row>
    <row r="67" spans="1:4" x14ac:dyDescent="0.35">
      <c r="A67" t="s">
        <v>73</v>
      </c>
      <c r="B67" t="s">
        <v>6</v>
      </c>
      <c r="C67" t="s">
        <v>7</v>
      </c>
      <c r="D67" t="s">
        <v>8</v>
      </c>
    </row>
    <row r="68" spans="1:4" x14ac:dyDescent="0.35">
      <c r="A68" t="s">
        <v>74</v>
      </c>
      <c r="B68" t="s">
        <v>6</v>
      </c>
      <c r="C68" t="s">
        <v>7</v>
      </c>
      <c r="D68" t="s">
        <v>6</v>
      </c>
    </row>
    <row r="69" spans="1:4" x14ac:dyDescent="0.35">
      <c r="A69" t="s">
        <v>75</v>
      </c>
      <c r="B69" t="s">
        <v>6</v>
      </c>
      <c r="C69" t="s">
        <v>11</v>
      </c>
      <c r="D69" t="s">
        <v>8</v>
      </c>
    </row>
    <row r="70" spans="1:4" x14ac:dyDescent="0.35">
      <c r="A70" t="s">
        <v>76</v>
      </c>
      <c r="B70" t="s">
        <v>6</v>
      </c>
      <c r="C70" t="s">
        <v>11</v>
      </c>
      <c r="D70" t="s">
        <v>6</v>
      </c>
    </row>
    <row r="71" spans="1:4" x14ac:dyDescent="0.35">
      <c r="A71" t="s">
        <v>77</v>
      </c>
      <c r="B71" t="s">
        <v>8</v>
      </c>
      <c r="C71" t="s">
        <v>7</v>
      </c>
      <c r="D71" t="s">
        <v>8</v>
      </c>
    </row>
    <row r="72" spans="1:4" x14ac:dyDescent="0.35">
      <c r="A72" t="s">
        <v>78</v>
      </c>
      <c r="B72" t="s">
        <v>8</v>
      </c>
      <c r="C72" t="s">
        <v>7</v>
      </c>
      <c r="D72" t="s">
        <v>6</v>
      </c>
    </row>
    <row r="73" spans="1:4" x14ac:dyDescent="0.35">
      <c r="A73" t="s">
        <v>104</v>
      </c>
      <c r="B73" t="s">
        <v>8</v>
      </c>
      <c r="C73" t="s">
        <v>11</v>
      </c>
      <c r="D73" t="s">
        <v>8</v>
      </c>
    </row>
    <row r="74" spans="1:4" x14ac:dyDescent="0.35">
      <c r="A74" t="s">
        <v>79</v>
      </c>
      <c r="B74" t="s">
        <v>8</v>
      </c>
      <c r="C74" t="s">
        <v>11</v>
      </c>
      <c r="D74" t="s">
        <v>6</v>
      </c>
    </row>
    <row r="75" spans="1:4" x14ac:dyDescent="0.35">
      <c r="A75" t="s">
        <v>80</v>
      </c>
      <c r="B75" t="s">
        <v>6</v>
      </c>
      <c r="C75" t="s">
        <v>7</v>
      </c>
      <c r="D75" t="s">
        <v>8</v>
      </c>
    </row>
    <row r="76" spans="1:4" x14ac:dyDescent="0.35">
      <c r="A76" t="s">
        <v>81</v>
      </c>
      <c r="B76" t="s">
        <v>6</v>
      </c>
      <c r="C76" t="s">
        <v>7</v>
      </c>
      <c r="D76" t="s">
        <v>6</v>
      </c>
    </row>
    <row r="77" spans="1:4" x14ac:dyDescent="0.35">
      <c r="A77" t="s">
        <v>82</v>
      </c>
      <c r="B77" t="s">
        <v>6</v>
      </c>
      <c r="C77" t="s">
        <v>11</v>
      </c>
      <c r="D77" t="s">
        <v>8</v>
      </c>
    </row>
    <row r="78" spans="1:4" x14ac:dyDescent="0.35">
      <c r="A78" t="s">
        <v>83</v>
      </c>
      <c r="B78" t="s">
        <v>6</v>
      </c>
      <c r="C78" t="s">
        <v>11</v>
      </c>
      <c r="D78" t="s">
        <v>6</v>
      </c>
    </row>
    <row r="79" spans="1:4" x14ac:dyDescent="0.35">
      <c r="A79" t="s">
        <v>84</v>
      </c>
      <c r="B79" t="s">
        <v>8</v>
      </c>
      <c r="C79" t="s">
        <v>7</v>
      </c>
      <c r="D79" t="s">
        <v>8</v>
      </c>
    </row>
    <row r="80" spans="1:4" x14ac:dyDescent="0.35">
      <c r="A80" t="s">
        <v>85</v>
      </c>
      <c r="B80" t="s">
        <v>8</v>
      </c>
      <c r="C80" t="s">
        <v>7</v>
      </c>
      <c r="D80" t="s">
        <v>6</v>
      </c>
    </row>
    <row r="81" spans="1:4" x14ac:dyDescent="0.35">
      <c r="A81" t="s">
        <v>86</v>
      </c>
      <c r="B81" t="s">
        <v>8</v>
      </c>
      <c r="C81" t="s">
        <v>11</v>
      </c>
      <c r="D81" t="s">
        <v>8</v>
      </c>
    </row>
    <row r="82" spans="1:4" x14ac:dyDescent="0.35">
      <c r="A82" t="s">
        <v>87</v>
      </c>
      <c r="B82" t="s">
        <v>8</v>
      </c>
      <c r="C82" t="s">
        <v>11</v>
      </c>
      <c r="D82" t="s">
        <v>6</v>
      </c>
    </row>
    <row r="83" spans="1:4" x14ac:dyDescent="0.35">
      <c r="A83" t="s">
        <v>88</v>
      </c>
      <c r="B83" t="s">
        <v>6</v>
      </c>
      <c r="C83" t="s">
        <v>7</v>
      </c>
      <c r="D83" t="s">
        <v>8</v>
      </c>
    </row>
    <row r="84" spans="1:4" x14ac:dyDescent="0.35">
      <c r="A84" t="s">
        <v>89</v>
      </c>
      <c r="B84" t="s">
        <v>6</v>
      </c>
      <c r="C84" t="s">
        <v>7</v>
      </c>
      <c r="D84" t="s">
        <v>6</v>
      </c>
    </row>
    <row r="85" spans="1:4" x14ac:dyDescent="0.35">
      <c r="A85" t="s">
        <v>90</v>
      </c>
      <c r="B85" t="s">
        <v>6</v>
      </c>
      <c r="C85" t="s">
        <v>11</v>
      </c>
      <c r="D85" t="s">
        <v>8</v>
      </c>
    </row>
    <row r="86" spans="1:4" x14ac:dyDescent="0.35">
      <c r="A86" t="s">
        <v>91</v>
      </c>
      <c r="B86" t="s">
        <v>6</v>
      </c>
      <c r="C86" t="s">
        <v>11</v>
      </c>
      <c r="D86" t="s">
        <v>6</v>
      </c>
    </row>
    <row r="87" spans="1:4" x14ac:dyDescent="0.35">
      <c r="A87" t="s">
        <v>92</v>
      </c>
      <c r="B87" t="s">
        <v>8</v>
      </c>
      <c r="C87" t="s">
        <v>7</v>
      </c>
      <c r="D87" t="s">
        <v>8</v>
      </c>
    </row>
    <row r="88" spans="1:4" x14ac:dyDescent="0.35">
      <c r="A88" t="s">
        <v>93</v>
      </c>
      <c r="B88" t="s">
        <v>8</v>
      </c>
      <c r="C88" t="s">
        <v>7</v>
      </c>
      <c r="D88" t="s">
        <v>6</v>
      </c>
    </row>
    <row r="89" spans="1:4" x14ac:dyDescent="0.35">
      <c r="A89" t="s">
        <v>94</v>
      </c>
      <c r="B89" t="s">
        <v>8</v>
      </c>
      <c r="C89" t="s">
        <v>11</v>
      </c>
      <c r="D89" t="s">
        <v>8</v>
      </c>
    </row>
    <row r="90" spans="1:4" x14ac:dyDescent="0.35">
      <c r="A90" t="s">
        <v>95</v>
      </c>
      <c r="B90" t="s">
        <v>8</v>
      </c>
      <c r="C90" t="s">
        <v>11</v>
      </c>
      <c r="D90" t="s">
        <v>6</v>
      </c>
    </row>
    <row r="91" spans="1:4" x14ac:dyDescent="0.35">
      <c r="A91" t="s">
        <v>96</v>
      </c>
      <c r="B91" t="s">
        <v>6</v>
      </c>
      <c r="C91" t="s">
        <v>7</v>
      </c>
      <c r="D91" t="s">
        <v>8</v>
      </c>
    </row>
    <row r="92" spans="1:4" x14ac:dyDescent="0.35">
      <c r="A92" t="s">
        <v>97</v>
      </c>
      <c r="B92" t="s">
        <v>6</v>
      </c>
      <c r="C92" t="s">
        <v>7</v>
      </c>
      <c r="D92" t="s">
        <v>6</v>
      </c>
    </row>
    <row r="93" spans="1:4" x14ac:dyDescent="0.35">
      <c r="A93" t="s">
        <v>98</v>
      </c>
      <c r="B93" t="s">
        <v>6</v>
      </c>
      <c r="C93" t="s">
        <v>11</v>
      </c>
      <c r="D93" t="s">
        <v>8</v>
      </c>
    </row>
    <row r="94" spans="1:4" x14ac:dyDescent="0.35">
      <c r="A94" t="s">
        <v>99</v>
      </c>
      <c r="B94" t="s">
        <v>6</v>
      </c>
      <c r="C94" t="s">
        <v>11</v>
      </c>
      <c r="D94" t="s">
        <v>6</v>
      </c>
    </row>
    <row r="95" spans="1:4" x14ac:dyDescent="0.35">
      <c r="A95" t="s">
        <v>100</v>
      </c>
      <c r="B95" t="s">
        <v>8</v>
      </c>
      <c r="C95" t="s">
        <v>7</v>
      </c>
      <c r="D95" t="s">
        <v>8</v>
      </c>
    </row>
    <row r="96" spans="1:4" x14ac:dyDescent="0.35">
      <c r="A96" t="s">
        <v>101</v>
      </c>
      <c r="B96" t="s">
        <v>8</v>
      </c>
      <c r="C96" t="s">
        <v>7</v>
      </c>
      <c r="D96" t="s">
        <v>6</v>
      </c>
    </row>
    <row r="97" spans="1:4" x14ac:dyDescent="0.35">
      <c r="A97" t="s">
        <v>102</v>
      </c>
      <c r="B97" t="s">
        <v>8</v>
      </c>
      <c r="C97" t="s">
        <v>11</v>
      </c>
      <c r="D97" t="s">
        <v>8</v>
      </c>
    </row>
    <row r="98" spans="1:4" x14ac:dyDescent="0.35">
      <c r="A98" t="s">
        <v>103</v>
      </c>
      <c r="B98" t="s">
        <v>8</v>
      </c>
      <c r="C98" t="s">
        <v>11</v>
      </c>
      <c r="D98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workbookViewId="0">
      <selection activeCell="C32" sqref="C32"/>
    </sheetView>
  </sheetViews>
  <sheetFormatPr defaultRowHeight="14.5" x14ac:dyDescent="0.35"/>
  <sheetData>
    <row r="1" spans="1:4" x14ac:dyDescent="0.35">
      <c r="A1" t="s">
        <v>0</v>
      </c>
    </row>
    <row r="2" spans="1:4" x14ac:dyDescent="0.35">
      <c r="A2" t="s">
        <v>1</v>
      </c>
      <c r="B2" t="s">
        <v>2</v>
      </c>
      <c r="C2" t="s">
        <v>3</v>
      </c>
      <c r="D2" t="s">
        <v>4</v>
      </c>
    </row>
    <row r="3" spans="1:4" x14ac:dyDescent="0.35">
      <c r="A3" t="str">
        <f>IF(Sheet1!A2=Sheet2!A3,Sheet1!A2,"")</f>
        <v>blade</v>
      </c>
      <c r="B3" t="str">
        <f>IF(Sheet1!B2=Sheet2!B3,Sheet1!B2,"")</f>
        <v>L</v>
      </c>
      <c r="C3" t="str">
        <f>IF(Sheet1!C2=Sheet2!C3,Sheet1!C2,"")</f>
        <v>R</v>
      </c>
      <c r="D3" t="str">
        <f>IF(Sheet1!D2=Sheet2!D3,Sheet1!D2,"")</f>
        <v>H</v>
      </c>
    </row>
    <row r="4" spans="1:4" x14ac:dyDescent="0.35">
      <c r="A4" t="str">
        <f>IF(Sheet1!A3=Sheet2!A4,Sheet1!A3,"")</f>
        <v>blunt</v>
      </c>
      <c r="B4" t="str">
        <f>IF(Sheet1!B3=Sheet2!B4,Sheet1!B3,"")</f>
        <v>L</v>
      </c>
      <c r="C4" t="str">
        <f>IF(Sheet1!C3=Sheet2!C4,Sheet1!C3,"")</f>
        <v>R</v>
      </c>
      <c r="D4" t="str">
        <f>IF(Sheet1!D3=Sheet2!D4,Sheet1!D3,"")</f>
        <v>L</v>
      </c>
    </row>
    <row r="5" spans="1:4" x14ac:dyDescent="0.35">
      <c r="A5" t="str">
        <f>IF(Sheet1!A4=Sheet2!A5,Sheet1!A4,"")</f>
        <v>breast</v>
      </c>
      <c r="B5" t="str">
        <f>IF(Sheet1!B4=Sheet2!B5,Sheet1!B4,"")</f>
        <v>L</v>
      </c>
      <c r="C5" t="str">
        <f>IF(Sheet1!C4=Sheet2!C5,Sheet1!C4,"")</f>
        <v>E</v>
      </c>
      <c r="D5" t="str">
        <f>IF(Sheet1!D4=Sheet2!D5,Sheet1!D4,"")</f>
        <v>H</v>
      </c>
    </row>
    <row r="6" spans="1:4" x14ac:dyDescent="0.35">
      <c r="A6" t="str">
        <f>IF(Sheet1!A5=Sheet2!A6,Sheet1!A5,"")</f>
        <v>blown</v>
      </c>
      <c r="B6" t="str">
        <f>IF(Sheet1!B5=Sheet2!B6,Sheet1!B5,"")</f>
        <v>L</v>
      </c>
      <c r="C6" t="str">
        <f>IF(Sheet1!C5=Sheet2!C6,Sheet1!C5,"")</f>
        <v>E</v>
      </c>
      <c r="D6" t="str">
        <f>IF(Sheet1!D5=Sheet2!D6,Sheet1!D5,"")</f>
        <v>L</v>
      </c>
    </row>
    <row r="7" spans="1:4" x14ac:dyDescent="0.35">
      <c r="A7" t="str">
        <f>IF(Sheet1!A6=Sheet2!A7,Sheet1!A6,"")</f>
        <v>bill</v>
      </c>
      <c r="B7" t="str">
        <f>IF(Sheet1!B6=Sheet2!B7,Sheet1!B6,"")</f>
        <v>H</v>
      </c>
      <c r="C7" t="str">
        <f>IF(Sheet1!C6=Sheet2!C7,Sheet1!C6,"")</f>
        <v>R</v>
      </c>
      <c r="D7" t="str">
        <f>IF(Sheet1!D6=Sheet2!D7,Sheet1!D6,"")</f>
        <v>H</v>
      </c>
    </row>
    <row r="8" spans="1:4" x14ac:dyDescent="0.35">
      <c r="A8" t="str">
        <f>IF(Sheet1!A7=Sheet2!A8,Sheet1!A7,"")</f>
        <v>best</v>
      </c>
      <c r="B8" t="str">
        <f>IF(Sheet1!B7=Sheet2!B8,Sheet1!B7,"")</f>
        <v>H</v>
      </c>
      <c r="C8" t="str">
        <f>IF(Sheet1!C7=Sheet2!C8,Sheet1!C7,"")</f>
        <v>R</v>
      </c>
      <c r="D8" t="str">
        <f>IF(Sheet1!D7=Sheet2!D8,Sheet1!D7,"")</f>
        <v>L</v>
      </c>
    </row>
    <row r="9" spans="1:4" x14ac:dyDescent="0.35">
      <c r="A9" t="str">
        <f>IF(Sheet1!A8=Sheet2!A9,Sheet1!A8,"")</f>
        <v>blood</v>
      </c>
      <c r="B9" t="str">
        <f>IF(Sheet1!B8=Sheet2!B9,Sheet1!B8,"")</f>
        <v>H</v>
      </c>
      <c r="C9" t="str">
        <f>IF(Sheet1!C8=Sheet2!C9,Sheet1!C8,"")</f>
        <v>E</v>
      </c>
      <c r="D9" t="str">
        <f>IF(Sheet1!D8=Sheet2!D9,Sheet1!D8,"")</f>
        <v>H</v>
      </c>
    </row>
    <row r="10" spans="1:4" x14ac:dyDescent="0.35">
      <c r="A10" t="str">
        <f>IF(Sheet1!A9=Sheet2!A10,Sheet1!A9,"")</f>
        <v>break</v>
      </c>
      <c r="B10" t="str">
        <f>IF(Sheet1!B9=Sheet2!B10,Sheet1!B9,"")</f>
        <v>H</v>
      </c>
      <c r="C10" t="str">
        <f>IF(Sheet1!C9=Sheet2!C10,Sheet1!C9,"")</f>
        <v>E</v>
      </c>
      <c r="D10" t="str">
        <f>IF(Sheet1!D9=Sheet2!D10,Sheet1!D9,"")</f>
        <v>L</v>
      </c>
    </row>
    <row r="11" spans="1:4" x14ac:dyDescent="0.35">
      <c r="A11" t="str">
        <f>IF(Sheet1!A10=Sheet2!A11,Sheet1!A10,"")</f>
        <v>blister</v>
      </c>
      <c r="B11" t="str">
        <f>IF(Sheet1!B10=Sheet2!B11,Sheet1!B10,"")</f>
        <v>L</v>
      </c>
      <c r="C11" t="str">
        <f>IF(Sheet1!C10=Sheet2!C11,Sheet1!C10,"")</f>
        <v>R</v>
      </c>
      <c r="D11" t="str">
        <f>IF(Sheet1!D10=Sheet2!D11,Sheet1!D10,"")</f>
        <v>H</v>
      </c>
    </row>
    <row r="12" spans="1:4" x14ac:dyDescent="0.35">
      <c r="A12" t="str">
        <f>IF(Sheet1!A11=Sheet2!A12,Sheet1!A11,"")</f>
        <v>blunder</v>
      </c>
      <c r="B12" t="str">
        <f>IF(Sheet1!B11=Sheet2!B12,Sheet1!B11,"")</f>
        <v>L</v>
      </c>
      <c r="C12" t="str">
        <f>IF(Sheet1!C11=Sheet2!C12,Sheet1!C11,"")</f>
        <v>R</v>
      </c>
      <c r="D12" t="str">
        <f>IF(Sheet1!D11=Sheet2!D12,Sheet1!D11,"")</f>
        <v>L</v>
      </c>
    </row>
    <row r="13" spans="1:4" x14ac:dyDescent="0.35">
      <c r="A13" t="str">
        <f>IF(Sheet1!A12=Sheet2!A13,Sheet1!A12,"")</f>
        <v>boulder</v>
      </c>
      <c r="B13" t="str">
        <f>IF(Sheet1!B12=Sheet2!B13,Sheet1!B12,"")</f>
        <v>L</v>
      </c>
      <c r="C13" t="str">
        <f>IF(Sheet1!C12=Sheet2!C13,Sheet1!C12,"")</f>
        <v>E</v>
      </c>
      <c r="D13" t="str">
        <f>IF(Sheet1!D12=Sheet2!D13,Sheet1!D12,"")</f>
        <v>H</v>
      </c>
    </row>
    <row r="14" spans="1:4" x14ac:dyDescent="0.35">
      <c r="A14" t="str">
        <f>IF(Sheet1!A13=Sheet2!A14,Sheet1!A13,"")</f>
        <v>broader</v>
      </c>
      <c r="B14" t="str">
        <f>IF(Sheet1!B13=Sheet2!B14,Sheet1!B13,"")</f>
        <v>L</v>
      </c>
      <c r="C14" t="str">
        <f>IF(Sheet1!C13=Sheet2!C14,Sheet1!C13,"")</f>
        <v>E</v>
      </c>
      <c r="D14" t="str">
        <f>IF(Sheet1!D13=Sheet2!D14,Sheet1!D13,"")</f>
        <v>L</v>
      </c>
    </row>
    <row r="15" spans="1:4" x14ac:dyDescent="0.35">
      <c r="A15" t="str">
        <f>IF(Sheet1!A14=Sheet2!A15,Sheet1!A14,"")</f>
        <v>doctor</v>
      </c>
      <c r="B15" t="str">
        <f>IF(Sheet1!B14=Sheet2!B15,Sheet1!B14,"")</f>
        <v>H</v>
      </c>
      <c r="C15" t="str">
        <f>IF(Sheet1!C14=Sheet2!C15,Sheet1!C14,"")</f>
        <v>R</v>
      </c>
      <c r="D15" t="str">
        <f>IF(Sheet1!D14=Sheet2!D15,Sheet1!D14,"")</f>
        <v>H</v>
      </c>
    </row>
    <row r="16" spans="1:4" x14ac:dyDescent="0.35">
      <c r="A16" t="str">
        <f>IF(Sheet1!A15=Sheet2!A16,Sheet1!A15,"")</f>
        <v>district</v>
      </c>
      <c r="B16" t="str">
        <f>IF(Sheet1!B15=Sheet2!B16,Sheet1!B15,"")</f>
        <v>H</v>
      </c>
      <c r="C16" t="str">
        <f>IF(Sheet1!C15=Sheet2!C16,Sheet1!C15,"")</f>
        <v>R</v>
      </c>
      <c r="D16" t="str">
        <f>IF(Sheet1!D15=Sheet2!D16,Sheet1!D15,"")</f>
        <v>L</v>
      </c>
    </row>
    <row r="17" spans="1:4" x14ac:dyDescent="0.35">
      <c r="A17" t="str">
        <f>IF(Sheet1!A16=Sheet2!A17,Sheet1!A16,"")</f>
        <v>building</v>
      </c>
      <c r="B17" t="str">
        <f>IF(Sheet1!B16=Sheet2!B17,Sheet1!B16,"")</f>
        <v>H</v>
      </c>
      <c r="C17" t="str">
        <f>IF(Sheet1!C16=Sheet2!C17,Sheet1!C16,"")</f>
        <v>E</v>
      </c>
      <c r="D17" t="str">
        <f>IF(Sheet1!D16=Sheet2!D17,Sheet1!D16,"")</f>
        <v>H</v>
      </c>
    </row>
    <row r="18" spans="1:4" x14ac:dyDescent="0.35">
      <c r="A18" t="str">
        <f>IF(Sheet1!A17=Sheet2!A18,Sheet1!A17,"")</f>
        <v>greatest</v>
      </c>
      <c r="B18" t="str">
        <f>IF(Sheet1!B17=Sheet2!B18,Sheet1!B17,"")</f>
        <v>H</v>
      </c>
      <c r="C18" t="str">
        <f>IF(Sheet1!C17=Sheet2!C18,Sheet1!C17,"")</f>
        <v>E</v>
      </c>
      <c r="D18" t="str">
        <f>IF(Sheet1!D17=Sheet2!D18,Sheet1!D17,"")</f>
        <v>L</v>
      </c>
    </row>
    <row r="19" spans="1:4" x14ac:dyDescent="0.35">
      <c r="A19" t="str">
        <f>IF(Sheet1!A18=Sheet2!A19,Sheet1!A18,"")</f>
        <v>ditch</v>
      </c>
      <c r="B19" t="str">
        <f>IF(Sheet1!B18=Sheet2!B19,Sheet1!B18,"")</f>
        <v>L</v>
      </c>
      <c r="C19" t="str">
        <f>IF(Sheet1!C18=Sheet2!C19,Sheet1!C18,"")</f>
        <v>R</v>
      </c>
      <c r="D19" t="str">
        <f>IF(Sheet1!D18=Sheet2!D19,Sheet1!D18,"")</f>
        <v>H</v>
      </c>
    </row>
    <row r="20" spans="1:4" x14ac:dyDescent="0.35">
      <c r="A20" t="str">
        <f>IF(Sheet1!A19=Sheet2!A20,Sheet1!A19,"")</f>
        <v>deed</v>
      </c>
      <c r="B20" t="str">
        <f>IF(Sheet1!B19=Sheet2!B20,Sheet1!B19,"")</f>
        <v>L</v>
      </c>
      <c r="C20" t="str">
        <f>IF(Sheet1!C19=Sheet2!C20,Sheet1!C19,"")</f>
        <v>R</v>
      </c>
      <c r="D20" t="str">
        <f>IF(Sheet1!D19=Sheet2!D20,Sheet1!D19,"")</f>
        <v>L</v>
      </c>
    </row>
    <row r="21" spans="1:4" x14ac:dyDescent="0.35">
      <c r="A21" t="str">
        <f>IF(Sheet1!A20=Sheet2!A21,Sheet1!A20,"")</f>
        <v>dove</v>
      </c>
      <c r="B21" t="str">
        <f>IF(Sheet1!B20=Sheet2!B21,Sheet1!B20,"")</f>
        <v>L</v>
      </c>
      <c r="C21" t="str">
        <f>IF(Sheet1!C20=Sheet2!C21,Sheet1!C20,"")</f>
        <v>E</v>
      </c>
      <c r="D21" t="str">
        <f>IF(Sheet1!D20=Sheet2!D21,Sheet1!D20,"")</f>
        <v>H</v>
      </c>
    </row>
    <row r="22" spans="1:4" x14ac:dyDescent="0.35">
      <c r="A22" t="str">
        <f>IF(Sheet1!A21=Sheet2!A22,Sheet1!A21,"")</f>
        <v>debt</v>
      </c>
      <c r="B22" t="str">
        <f>IF(Sheet1!B21=Sheet2!B22,Sheet1!B21,"")</f>
        <v>L</v>
      </c>
      <c r="C22" t="str">
        <f>IF(Sheet1!C21=Sheet2!C22,Sheet1!C21,"")</f>
        <v>E</v>
      </c>
      <c r="D22" t="str">
        <f>IF(Sheet1!D21=Sheet2!D22,Sheet1!D21,"")</f>
        <v>L</v>
      </c>
    </row>
    <row r="23" spans="1:4" x14ac:dyDescent="0.35">
      <c r="A23" t="str">
        <f>IF(Sheet1!A22=Sheet2!A23,Sheet1!A22,"")</f>
        <v>dark</v>
      </c>
      <c r="B23" t="str">
        <f>IF(Sheet1!B22=Sheet2!B23,Sheet1!B22,"")</f>
        <v>H</v>
      </c>
      <c r="C23" t="str">
        <f>IF(Sheet1!C22=Sheet2!C23,Sheet1!C22,"")</f>
        <v>R</v>
      </c>
      <c r="D23" t="str">
        <f>IF(Sheet1!D22=Sheet2!D23,Sheet1!D22,"")</f>
        <v>H</v>
      </c>
    </row>
    <row r="24" spans="1:4" x14ac:dyDescent="0.35">
      <c r="A24" t="str">
        <f>IF(Sheet1!A23=Sheet2!A24,Sheet1!A23,"")</f>
        <v>deal</v>
      </c>
      <c r="B24" t="str">
        <f>IF(Sheet1!B23=Sheet2!B24,Sheet1!B23,"")</f>
        <v>H</v>
      </c>
      <c r="C24" t="str">
        <f>IF(Sheet1!C23=Sheet2!C24,Sheet1!C23,"")</f>
        <v>R</v>
      </c>
      <c r="D24" t="str">
        <f>IF(Sheet1!D23=Sheet2!D24,Sheet1!D23,"")</f>
        <v>L</v>
      </c>
    </row>
    <row r="25" spans="1:4" x14ac:dyDescent="0.35">
      <c r="A25" t="str">
        <f>IF(Sheet1!A24=Sheet2!A25,Sheet1!A24,"")</f>
        <v>dead</v>
      </c>
      <c r="B25" t="str">
        <f>IF(Sheet1!B24=Sheet2!B25,Sheet1!B24,"")</f>
        <v>H</v>
      </c>
      <c r="C25" t="str">
        <f>IF(Sheet1!C24=Sheet2!C25,Sheet1!C24,"")</f>
        <v>E</v>
      </c>
      <c r="D25" t="str">
        <f>IF(Sheet1!D24=Sheet2!D25,Sheet1!D24,"")</f>
        <v>H</v>
      </c>
    </row>
    <row r="26" spans="1:4" x14ac:dyDescent="0.35">
      <c r="A26" t="str">
        <f>IF(Sheet1!A25=Sheet2!A26,Sheet1!A25,"")</f>
        <v>done</v>
      </c>
      <c r="B26" t="str">
        <f>IF(Sheet1!B25=Sheet2!B26,Sheet1!B25,"")</f>
        <v>H</v>
      </c>
      <c r="C26" t="str">
        <f>IF(Sheet1!C25=Sheet2!C26,Sheet1!C25,"")</f>
        <v>E</v>
      </c>
      <c r="D26" t="str">
        <f>IF(Sheet1!D25=Sheet2!D26,Sheet1!D25,"")</f>
        <v>L</v>
      </c>
    </row>
    <row r="27" spans="1:4" x14ac:dyDescent="0.35">
      <c r="A27" t="str">
        <f>IF(Sheet1!A26=Sheet2!A27,Sheet1!A26,"")</f>
        <v>dump</v>
      </c>
      <c r="B27" t="str">
        <f>IF(Sheet1!B26=Sheet2!B27,Sheet1!B26,"")</f>
        <v>L</v>
      </c>
      <c r="C27" t="str">
        <f>IF(Sheet1!C26=Sheet2!C27,Sheet1!C26,"")</f>
        <v>R</v>
      </c>
      <c r="D27" t="str">
        <f>IF(Sheet1!D26=Sheet2!D27,Sheet1!D26,"")</f>
        <v>H</v>
      </c>
    </row>
    <row r="28" spans="1:4" x14ac:dyDescent="0.35">
      <c r="A28" t="str">
        <f>IF(Sheet1!A27=Sheet2!A28,Sheet1!A27,"")</f>
        <v>dodge</v>
      </c>
      <c r="B28" t="str">
        <f>IF(Sheet1!B27=Sheet2!B28,Sheet1!B27,"")</f>
        <v>L</v>
      </c>
      <c r="C28" t="str">
        <f>IF(Sheet1!C27=Sheet2!C28,Sheet1!C27,"")</f>
        <v>R</v>
      </c>
      <c r="D28" t="str">
        <f>IF(Sheet1!D27=Sheet2!D28,Sheet1!D27,"")</f>
        <v>L</v>
      </c>
    </row>
    <row r="29" spans="1:4" x14ac:dyDescent="0.35">
      <c r="A29" t="str">
        <f>IF(Sheet1!A28=Sheet2!A29,Sheet1!A28,"")</f>
        <v>dough</v>
      </c>
      <c r="B29" t="str">
        <f>IF(Sheet1!B28=Sheet2!B29,Sheet1!B28,"")</f>
        <v>L</v>
      </c>
      <c r="C29" t="str">
        <f>IF(Sheet1!C28=Sheet2!C29,Sheet1!C28,"")</f>
        <v>E</v>
      </c>
      <c r="D29" t="str">
        <f>IF(Sheet1!D28=Sheet2!D29,Sheet1!D28,"")</f>
        <v>H</v>
      </c>
    </row>
    <row r="30" spans="1:4" x14ac:dyDescent="0.35">
      <c r="A30" t="str">
        <f>IF(Sheet1!A29=Sheet2!A30,Sheet1!A29,"")</f>
        <v>dread</v>
      </c>
      <c r="B30" t="str">
        <f>IF(Sheet1!B29=Sheet2!B30,Sheet1!B29,"")</f>
        <v>L</v>
      </c>
      <c r="C30" t="str">
        <f>IF(Sheet1!C29=Sheet2!C30,Sheet1!C29,"")</f>
        <v>E</v>
      </c>
      <c r="D30" t="str">
        <f>IF(Sheet1!D29=Sheet2!D30,Sheet1!D29,"")</f>
        <v>L</v>
      </c>
    </row>
    <row r="31" spans="1:4" x14ac:dyDescent="0.35">
      <c r="A31" t="str">
        <f>IF(Sheet1!A30=Sheet2!A31,Sheet1!A30,"")</f>
        <v>black</v>
      </c>
      <c r="B31" t="str">
        <f>IF(Sheet1!B30=Sheet2!B31,Sheet1!B30,"")</f>
        <v>H</v>
      </c>
      <c r="C31" t="str">
        <f>IF(Sheet1!C30=Sheet2!C31,Sheet1!C30,"")</f>
        <v>R</v>
      </c>
      <c r="D31" t="str">
        <f>IF(Sheet1!D30=Sheet2!D31,Sheet1!D30,"")</f>
        <v>H</v>
      </c>
    </row>
    <row r="32" spans="1:4" x14ac:dyDescent="0.35">
      <c r="A32" t="str">
        <f>IF(Sheet1!A31=Sheet2!A32,Sheet1!A31,"")</f>
        <v>bring</v>
      </c>
      <c r="B32" t="str">
        <f>IF(Sheet1!B31=Sheet2!B32,Sheet1!B31,"")</f>
        <v>H</v>
      </c>
      <c r="C32" t="str">
        <f>IF(Sheet1!C31=Sheet2!C32,Sheet1!C31,"")</f>
        <v>R</v>
      </c>
      <c r="D32" t="str">
        <f>IF(Sheet1!D31=Sheet2!D32,Sheet1!D31,"")</f>
        <v>L</v>
      </c>
    </row>
    <row r="33" spans="1:4" x14ac:dyDescent="0.35">
      <c r="A33" t="str">
        <f>IF(Sheet1!A32=Sheet2!A33,Sheet1!A32,"")</f>
        <v>death</v>
      </c>
      <c r="B33" t="str">
        <f>IF(Sheet1!B32=Sheet2!B33,Sheet1!B32,"")</f>
        <v>H</v>
      </c>
      <c r="C33" t="str">
        <f>IF(Sheet1!C32=Sheet2!C33,Sheet1!C32,"")</f>
        <v>E</v>
      </c>
      <c r="D33" t="str">
        <f>IF(Sheet1!D32=Sheet2!D33,Sheet1!D32,"")</f>
        <v>H</v>
      </c>
    </row>
    <row r="34" spans="1:4" x14ac:dyDescent="0.35">
      <c r="A34" t="str">
        <f>IF(Sheet1!A33=Sheet2!A34,Sheet1!A33,"")</f>
        <v>does</v>
      </c>
      <c r="B34" t="str">
        <f>IF(Sheet1!B33=Sheet2!B34,Sheet1!B33,"")</f>
        <v>H</v>
      </c>
      <c r="C34" t="str">
        <f>IF(Sheet1!C33=Sheet2!C34,Sheet1!C33,"")</f>
        <v>E</v>
      </c>
      <c r="D34" t="str">
        <f>IF(Sheet1!D33=Sheet2!D34,Sheet1!D33,"")</f>
        <v>L</v>
      </c>
    </row>
    <row r="35" spans="1:4" x14ac:dyDescent="0.35">
      <c r="A35" t="str">
        <f>IF(Sheet1!A34=Sheet2!A35,Sheet1!A34,"")</f>
        <v>mirror</v>
      </c>
      <c r="B35" t="str">
        <f>IF(Sheet1!B34=Sheet2!B35,Sheet1!B34,"")</f>
        <v>L</v>
      </c>
      <c r="C35" t="str">
        <f>IF(Sheet1!C34=Sheet2!C35,Sheet1!C34,"")</f>
        <v>R</v>
      </c>
      <c r="D35" t="str">
        <f>IF(Sheet1!D34=Sheet2!D35,Sheet1!D34,"")</f>
        <v>H</v>
      </c>
    </row>
    <row r="36" spans="1:4" x14ac:dyDescent="0.35">
      <c r="A36" t="str">
        <f>IF(Sheet1!A35=Sheet2!A36,Sheet1!A35,"")</f>
        <v>mercy</v>
      </c>
      <c r="B36" t="str">
        <f>IF(Sheet1!B35=Sheet2!B36,Sheet1!B35,"")</f>
        <v>L</v>
      </c>
      <c r="C36" t="str">
        <f>IF(Sheet1!C35=Sheet2!C36,Sheet1!C35,"")</f>
        <v>R</v>
      </c>
      <c r="D36" t="str">
        <f>IF(Sheet1!D35=Sheet2!D36,Sheet1!D35,"")</f>
        <v>L</v>
      </c>
    </row>
    <row r="37" spans="1:4" x14ac:dyDescent="0.35">
      <c r="A37" t="str">
        <f>IF(Sheet1!A36=Sheet2!A37,Sheet1!A36,"")</f>
        <v>monarch</v>
      </c>
      <c r="B37" t="str">
        <f>IF(Sheet1!B36=Sheet2!B37,Sheet1!B36,"")</f>
        <v>L</v>
      </c>
      <c r="C37" t="str">
        <f>IF(Sheet1!C36=Sheet2!C37,Sheet1!C36,"")</f>
        <v>E</v>
      </c>
      <c r="D37" t="str">
        <f>IF(Sheet1!D36=Sheet2!D37,Sheet1!D36,"")</f>
        <v>H</v>
      </c>
    </row>
    <row r="38" spans="1:4" x14ac:dyDescent="0.35">
      <c r="A38" t="str">
        <f>IF(Sheet1!A37=Sheet2!A38,Sheet1!A37,"")</f>
        <v>mischief</v>
      </c>
      <c r="B38" t="str">
        <f>IF(Sheet1!B37=Sheet2!B38,Sheet1!B37,"")</f>
        <v>L</v>
      </c>
      <c r="C38" t="str">
        <f>IF(Sheet1!C37=Sheet2!C38,Sheet1!C37,"")</f>
        <v>E</v>
      </c>
      <c r="D38" t="str">
        <f>IF(Sheet1!D37=Sheet2!D38,Sheet1!D37,"")</f>
        <v>L</v>
      </c>
    </row>
    <row r="39" spans="1:4" x14ac:dyDescent="0.35">
      <c r="A39" t="str">
        <f>IF(Sheet1!A38=Sheet2!A39,Sheet1!A38,"")</f>
        <v>market</v>
      </c>
      <c r="B39" t="str">
        <f>IF(Sheet1!B38=Sheet2!B39,Sheet1!B38,"")</f>
        <v>H</v>
      </c>
      <c r="C39" t="str">
        <f>IF(Sheet1!C38=Sheet2!C39,Sheet1!C38,"")</f>
        <v>R</v>
      </c>
      <c r="D39" t="str">
        <f>IF(Sheet1!D38=Sheet2!D39,Sheet1!D38,"")</f>
        <v>H</v>
      </c>
    </row>
    <row r="40" spans="1:4" x14ac:dyDescent="0.35">
      <c r="A40" t="str">
        <f>IF(Sheet1!A39=Sheet2!A40,Sheet1!A39,"")</f>
        <v>manner</v>
      </c>
      <c r="B40" t="str">
        <f>IF(Sheet1!B39=Sheet2!B40,Sheet1!B39,"")</f>
        <v>H</v>
      </c>
      <c r="C40" t="str">
        <f>IF(Sheet1!C39=Sheet2!C40,Sheet1!C39,"")</f>
        <v>R</v>
      </c>
      <c r="D40" t="str">
        <f>IF(Sheet1!D39=Sheet2!D40,Sheet1!D39,"")</f>
        <v>L</v>
      </c>
    </row>
    <row r="41" spans="1:4" x14ac:dyDescent="0.35">
      <c r="A41" t="str">
        <f>IF(Sheet1!A40=Sheet2!A41,Sheet1!A40,"")</f>
        <v>money</v>
      </c>
      <c r="B41" t="str">
        <f>IF(Sheet1!B40=Sheet2!B41,Sheet1!B40,"")</f>
        <v>H</v>
      </c>
      <c r="C41" t="str">
        <f>IF(Sheet1!C40=Sheet2!C41,Sheet1!C40,"")</f>
        <v>E</v>
      </c>
      <c r="D41" t="str">
        <f>IF(Sheet1!D40=Sheet2!D41,Sheet1!D40,"")</f>
        <v>H</v>
      </c>
    </row>
    <row r="42" spans="1:4" x14ac:dyDescent="0.35">
      <c r="A42" t="str">
        <f>IF(Sheet1!A41=Sheet2!A42,Sheet1!A41,"")</f>
        <v>measure</v>
      </c>
      <c r="B42" t="str">
        <f>IF(Sheet1!B41=Sheet2!B42,Sheet1!B41,"")</f>
        <v>H</v>
      </c>
      <c r="C42" t="str">
        <f>IF(Sheet1!C41=Sheet2!C42,Sheet1!C41,"")</f>
        <v>E</v>
      </c>
      <c r="D42" t="str">
        <f>IF(Sheet1!D41=Sheet2!D42,Sheet1!D41,"")</f>
        <v>L</v>
      </c>
    </row>
    <row r="43" spans="1:4" x14ac:dyDescent="0.35">
      <c r="A43" t="str">
        <f>IF(Sheet1!A42=Sheet2!A43,Sheet1!A42,"")</f>
        <v>mustard</v>
      </c>
      <c r="B43" t="str">
        <f>IF(Sheet1!B42=Sheet2!B43,Sheet1!B42,"")</f>
        <v>L</v>
      </c>
      <c r="C43" t="str">
        <f>IF(Sheet1!C42=Sheet2!C43,Sheet1!C42,"")</f>
        <v>R</v>
      </c>
      <c r="D43" t="str">
        <f>IF(Sheet1!D42=Sheet2!D43,Sheet1!D42,"")</f>
        <v>H</v>
      </c>
    </row>
    <row r="44" spans="1:4" x14ac:dyDescent="0.35">
      <c r="A44" t="str">
        <f>IF(Sheet1!A43=Sheet2!A44,Sheet1!A43,"")</f>
        <v>mister</v>
      </c>
      <c r="B44" t="str">
        <f>IF(Sheet1!B43=Sheet2!B44,Sheet1!B43,"")</f>
        <v>L</v>
      </c>
      <c r="C44" t="str">
        <f>IF(Sheet1!C43=Sheet2!C44,Sheet1!C43,"")</f>
        <v>R</v>
      </c>
      <c r="D44" t="str">
        <f>IF(Sheet1!D43=Sheet2!D44,Sheet1!D43,"")</f>
        <v>L</v>
      </c>
    </row>
    <row r="45" spans="1:4" x14ac:dyDescent="0.35">
      <c r="A45" t="str">
        <f>IF(Sheet1!A44=Sheet2!A45,Sheet1!A44,"")</f>
        <v>monkey</v>
      </c>
      <c r="B45" t="str">
        <f>IF(Sheet1!B44=Sheet2!B45,Sheet1!B44,"")</f>
        <v>L</v>
      </c>
      <c r="C45" t="str">
        <f>IF(Sheet1!C44=Sheet2!C45,Sheet1!C44,"")</f>
        <v>E</v>
      </c>
      <c r="D45" t="str">
        <f>IF(Sheet1!D44=Sheet2!D45,Sheet1!D44,"")</f>
        <v>H</v>
      </c>
    </row>
    <row r="46" spans="1:4" x14ac:dyDescent="0.35">
      <c r="A46" t="str">
        <f>IF(Sheet1!A45=Sheet2!A46,Sheet1!A45,"")</f>
        <v>nowhere</v>
      </c>
      <c r="B46" t="str">
        <f>IF(Sheet1!B45=Sheet2!B46,Sheet1!B45,"")</f>
        <v>L</v>
      </c>
      <c r="C46" t="str">
        <f>IF(Sheet1!C45=Sheet2!C46,Sheet1!C45,"")</f>
        <v>E</v>
      </c>
      <c r="D46" t="str">
        <f>IF(Sheet1!D45=Sheet2!D46,Sheet1!D45,"")</f>
        <v>L</v>
      </c>
    </row>
    <row r="47" spans="1:4" x14ac:dyDescent="0.35">
      <c r="A47" t="str">
        <f>IF(Sheet1!A46=Sheet2!A47,Sheet1!A46,"")</f>
        <v>morning</v>
      </c>
      <c r="B47" t="str">
        <f>IF(Sheet1!B46=Sheet2!B47,Sheet1!B46,"")</f>
        <v>H</v>
      </c>
      <c r="C47" t="str">
        <f>IF(Sheet1!C46=Sheet2!C47,Sheet1!C46,"")</f>
        <v>R</v>
      </c>
      <c r="D47" t="str">
        <f>IF(Sheet1!D46=Sheet2!D47,Sheet1!D46,"")</f>
        <v>H</v>
      </c>
    </row>
    <row r="48" spans="1:4" x14ac:dyDescent="0.35">
      <c r="A48" t="str">
        <f>IF(Sheet1!A47=Sheet2!A48,Sheet1!A47,"")</f>
        <v>method</v>
      </c>
      <c r="B48" t="str">
        <f>IF(Sheet1!B47=Sheet2!B48,Sheet1!B47,"")</f>
        <v>H</v>
      </c>
      <c r="C48" t="str">
        <f>IF(Sheet1!C47=Sheet2!C48,Sheet1!C47,"")</f>
        <v>R</v>
      </c>
      <c r="D48" t="str">
        <f>IF(Sheet1!D47=Sheet2!D48,Sheet1!D47,"")</f>
        <v>L</v>
      </c>
    </row>
    <row r="49" spans="1:4" x14ac:dyDescent="0.35">
      <c r="A49" t="str">
        <f>IF(Sheet1!A48=Sheet2!A49,Sheet1!A48,"")</f>
        <v>mother</v>
      </c>
      <c r="B49" t="str">
        <f>IF(Sheet1!B48=Sheet2!B49,Sheet1!B48,"")</f>
        <v>H</v>
      </c>
      <c r="C49" t="str">
        <f>IF(Sheet1!C48=Sheet2!C49,Sheet1!C48,"")</f>
        <v>E</v>
      </c>
      <c r="D49" t="str">
        <f>IF(Sheet1!D48=Sheet2!D49,Sheet1!D48,"")</f>
        <v>H</v>
      </c>
    </row>
    <row r="50" spans="1:4" x14ac:dyDescent="0.35">
      <c r="A50" t="str">
        <f>IF(Sheet1!A49=Sheet2!A50,Sheet1!A49,"")</f>
        <v>nothing</v>
      </c>
      <c r="B50" t="str">
        <f>IF(Sheet1!B49=Sheet2!B50,Sheet1!B49,"")</f>
        <v>H</v>
      </c>
      <c r="C50" t="str">
        <f>IF(Sheet1!C49=Sheet2!C50,Sheet1!C49,"")</f>
        <v>E</v>
      </c>
      <c r="D50" t="str">
        <f>IF(Sheet1!D49=Sheet2!D50,Sheet1!D49,"")</f>
        <v>L</v>
      </c>
    </row>
    <row r="51" spans="1:4" x14ac:dyDescent="0.35">
      <c r="A51" t="str">
        <f>IF(Sheet1!A50=Sheet2!A51,Sheet1!A50,"")</f>
        <v>pepper</v>
      </c>
      <c r="B51" t="str">
        <f>IF(Sheet1!B50=Sheet2!B51,Sheet1!B50,"")</f>
        <v>L</v>
      </c>
      <c r="C51" t="str">
        <f>IF(Sheet1!C50=Sheet2!C51,Sheet1!C50,"")</f>
        <v>R</v>
      </c>
      <c r="D51" t="str">
        <f>IF(Sheet1!D50=Sheet2!D51,Sheet1!D50,"")</f>
        <v>H</v>
      </c>
    </row>
    <row r="52" spans="1:4" x14ac:dyDescent="0.35">
      <c r="A52" t="str">
        <f>IF(Sheet1!A51=Sheet2!A52,Sheet1!A51,"")</f>
        <v>parry</v>
      </c>
      <c r="B52" t="str">
        <f>IF(Sheet1!B51=Sheet2!B52,Sheet1!B51,"")</f>
        <v>L</v>
      </c>
      <c r="C52" t="str">
        <f>IF(Sheet1!C51=Sheet2!C52,Sheet1!C51,"")</f>
        <v>R</v>
      </c>
      <c r="D52" t="str">
        <f>IF(Sheet1!D51=Sheet2!D52,Sheet1!D51,"")</f>
        <v>L</v>
      </c>
    </row>
    <row r="53" spans="1:4" x14ac:dyDescent="0.35">
      <c r="A53" t="str">
        <f>IF(Sheet1!A52=Sheet2!A53,Sheet1!A52,"")</f>
        <v>treasure</v>
      </c>
      <c r="B53" t="str">
        <f>IF(Sheet1!B52=Sheet2!B53,Sheet1!B52,"")</f>
        <v>L</v>
      </c>
      <c r="C53" t="str">
        <f>IF(Sheet1!C52=Sheet2!C53,Sheet1!C52,"")</f>
        <v>E</v>
      </c>
      <c r="D53" t="str">
        <f>IF(Sheet1!D52=Sheet2!D53,Sheet1!D52,"")</f>
        <v>H</v>
      </c>
    </row>
    <row r="54" spans="1:4" x14ac:dyDescent="0.35">
      <c r="A54" t="str">
        <f>IF(Sheet1!A53=Sheet2!A54,Sheet1!A53,"")</f>
        <v>twofold</v>
      </c>
      <c r="B54" t="str">
        <f>IF(Sheet1!B53=Sheet2!B54,Sheet1!B53,"")</f>
        <v>L</v>
      </c>
      <c r="C54" t="str">
        <f>IF(Sheet1!C53=Sheet2!C54,Sheet1!C53,"")</f>
        <v>E</v>
      </c>
      <c r="D54" t="str">
        <f>IF(Sheet1!D53=Sheet2!D54,Sheet1!D53,"")</f>
        <v>L</v>
      </c>
    </row>
    <row r="55" spans="1:4" x14ac:dyDescent="0.35">
      <c r="A55" t="str">
        <f>IF(Sheet1!A54=Sheet2!A55,Sheet1!A54,"")</f>
        <v>picture</v>
      </c>
      <c r="B55" t="str">
        <f>IF(Sheet1!B54=Sheet2!B55,Sheet1!B54,"")</f>
        <v>H</v>
      </c>
      <c r="C55" t="str">
        <f>IF(Sheet1!C54=Sheet2!C55,Sheet1!C54,"")</f>
        <v>R</v>
      </c>
      <c r="D55" t="str">
        <f>IF(Sheet1!D54=Sheet2!D55,Sheet1!D54,"")</f>
        <v>H</v>
      </c>
    </row>
    <row r="56" spans="1:4" x14ac:dyDescent="0.35">
      <c r="A56" t="str">
        <f>IF(Sheet1!A55=Sheet2!A56,Sheet1!A55,"")</f>
        <v>training</v>
      </c>
      <c r="B56" t="str">
        <f>IF(Sheet1!B55=Sheet2!B56,Sheet1!B55,"")</f>
        <v>H</v>
      </c>
      <c r="C56" t="str">
        <f>IF(Sheet1!C55=Sheet2!C56,Sheet1!C55,"")</f>
        <v>R</v>
      </c>
      <c r="D56" t="str">
        <f>IF(Sheet1!D55=Sheet2!D56,Sheet1!D55,"")</f>
        <v>L</v>
      </c>
    </row>
    <row r="57" spans="1:4" x14ac:dyDescent="0.35">
      <c r="A57" t="str">
        <f>IF(Sheet1!A56=Sheet2!A57,Sheet1!A56,"")</f>
        <v>people</v>
      </c>
      <c r="B57" t="str">
        <f>IF(Sheet1!B56=Sheet2!B57,Sheet1!B56,"")</f>
        <v>H</v>
      </c>
      <c r="C57" t="str">
        <f>IF(Sheet1!C56=Sheet2!C57,Sheet1!C56,"")</f>
        <v>E</v>
      </c>
      <c r="D57" t="str">
        <f>IF(Sheet1!D56=Sheet2!D57,Sheet1!D56,"")</f>
        <v>H</v>
      </c>
    </row>
    <row r="58" spans="1:4" x14ac:dyDescent="0.35">
      <c r="A58" t="str">
        <f>IF(Sheet1!A57=Sheet2!A58,Sheet1!A57,"")</f>
        <v>toward</v>
      </c>
      <c r="B58" t="str">
        <f>IF(Sheet1!B57=Sheet2!B58,Sheet1!B57,"")</f>
        <v>H</v>
      </c>
      <c r="C58" t="str">
        <f>IF(Sheet1!C57=Sheet2!C58,Sheet1!C57,"")</f>
        <v>E</v>
      </c>
      <c r="D58" t="str">
        <f>IF(Sheet1!D57=Sheet2!D58,Sheet1!D57,"")</f>
        <v>L</v>
      </c>
    </row>
    <row r="59" spans="1:4" x14ac:dyDescent="0.35">
      <c r="A59" t="str">
        <f>IF(Sheet1!A58=Sheet2!A59,Sheet1!A58,"")</f>
        <v>pickle</v>
      </c>
      <c r="B59" t="str">
        <f>IF(Sheet1!B58=Sheet2!B59,Sheet1!B58,"")</f>
        <v>L</v>
      </c>
      <c r="C59" t="str">
        <f>IF(Sheet1!C58=Sheet2!C59,Sheet1!C58,"")</f>
        <v>R</v>
      </c>
      <c r="D59" t="str">
        <f>IF(Sheet1!D58=Sheet2!D59,Sheet1!D58,"")</f>
        <v>H</v>
      </c>
    </row>
    <row r="60" spans="1:4" x14ac:dyDescent="0.35">
      <c r="A60" t="str">
        <f>IF(Sheet1!A59=Sheet2!A60,Sheet1!A59,"")</f>
        <v>pious</v>
      </c>
      <c r="B60" t="str">
        <f>IF(Sheet1!B59=Sheet2!B60,Sheet1!B59,"")</f>
        <v>L</v>
      </c>
      <c r="C60" t="str">
        <f>IF(Sheet1!C59=Sheet2!C60,Sheet1!C59,"")</f>
        <v>R</v>
      </c>
      <c r="D60" t="str">
        <f>IF(Sheet1!D59=Sheet2!D60,Sheet1!D59,"")</f>
        <v>L</v>
      </c>
    </row>
    <row r="61" spans="1:4" x14ac:dyDescent="0.35">
      <c r="A61" t="str">
        <f>IF(Sheet1!A60=Sheet2!A61,Sheet1!A60,"")</f>
        <v>croquet</v>
      </c>
      <c r="B61" t="str">
        <f>IF(Sheet1!B60=Sheet2!B61,Sheet1!B60,"")</f>
        <v>L</v>
      </c>
      <c r="C61" t="str">
        <f>IF(Sheet1!C60=Sheet2!C61,Sheet1!C60,"")</f>
        <v>E</v>
      </c>
      <c r="D61" t="str">
        <f>IF(Sheet1!D60=Sheet2!D61,Sheet1!D60,"")</f>
        <v>H</v>
      </c>
    </row>
    <row r="62" spans="1:4" x14ac:dyDescent="0.35">
      <c r="A62" t="str">
        <f>IF(Sheet1!A61=Sheet2!A62,Sheet1!A61,"")</f>
        <v>toughness</v>
      </c>
      <c r="B62" t="str">
        <f>IF(Sheet1!B61=Sheet2!B62,Sheet1!B61,"")</f>
        <v>L</v>
      </c>
      <c r="C62" t="str">
        <f>IF(Sheet1!C61=Sheet2!C62,Sheet1!C61,"")</f>
        <v>E</v>
      </c>
      <c r="D62" t="str">
        <f>IF(Sheet1!D61=Sheet2!D62,Sheet1!D61,"")</f>
        <v>L</v>
      </c>
    </row>
    <row r="63" spans="1:4" x14ac:dyDescent="0.35">
      <c r="A63" t="str">
        <f>IF(Sheet1!A62=Sheet2!A63,Sheet1!A62,"")</f>
        <v>teacher</v>
      </c>
      <c r="B63" t="str">
        <f>IF(Sheet1!B62=Sheet2!B63,Sheet1!B62,"")</f>
        <v>H</v>
      </c>
      <c r="C63" t="str">
        <f>IF(Sheet1!C62=Sheet2!C63,Sheet1!C62,"")</f>
        <v>R</v>
      </c>
      <c r="D63" t="str">
        <f>IF(Sheet1!D62=Sheet2!D63,Sheet1!D62,"")</f>
        <v>H</v>
      </c>
    </row>
    <row r="64" spans="1:4" x14ac:dyDescent="0.35">
      <c r="A64" t="str">
        <f>IF(Sheet1!A63=Sheet2!A64,Sheet1!A63,"")</f>
        <v>trying</v>
      </c>
      <c r="B64" t="str">
        <f>IF(Sheet1!B63=Sheet2!B64,Sheet1!B63,"")</f>
        <v>H</v>
      </c>
      <c r="C64" t="str">
        <f>IF(Sheet1!C63=Sheet2!C64,Sheet1!C63,"")</f>
        <v>R</v>
      </c>
      <c r="D64" t="str">
        <f>IF(Sheet1!D63=Sheet2!D64,Sheet1!D63,"")</f>
        <v>L</v>
      </c>
    </row>
    <row r="65" spans="1:4" x14ac:dyDescent="0.35">
      <c r="A65" t="str">
        <f>IF(Sheet1!A64=Sheet2!A65,Sheet1!A64,"")</f>
        <v>police</v>
      </c>
      <c r="B65" t="str">
        <f>IF(Sheet1!B64=Sheet2!B65,Sheet1!B64,"")</f>
        <v>H</v>
      </c>
      <c r="C65" t="str">
        <f>IF(Sheet1!C64=Sheet2!C65,Sheet1!C64,"")</f>
        <v>E</v>
      </c>
      <c r="D65" t="str">
        <f>IF(Sheet1!D64=Sheet2!D65,Sheet1!D64,"")</f>
        <v>H</v>
      </c>
    </row>
    <row r="66" spans="1:4" x14ac:dyDescent="0.35">
      <c r="A66" t="str">
        <f>IF(Sheet1!A65=Sheet2!A66,Sheet1!A65,"")</f>
        <v>trouble</v>
      </c>
      <c r="B66" t="str">
        <f>IF(Sheet1!B65=Sheet2!B66,Sheet1!B65,"")</f>
        <v>H</v>
      </c>
      <c r="C66" t="str">
        <f>IF(Sheet1!C65=Sheet2!C66,Sheet1!C65,"")</f>
        <v>E</v>
      </c>
      <c r="D66" t="str">
        <f>IF(Sheet1!D65=Sheet2!D66,Sheet1!D65,"")</f>
        <v>L</v>
      </c>
    </row>
    <row r="67" spans="1:4" x14ac:dyDescent="0.35">
      <c r="A67" t="str">
        <f>IF(Sheet1!A66=Sheet2!A67,Sheet1!A66,"")</f>
        <v>sack</v>
      </c>
      <c r="B67" t="str">
        <f>IF(Sheet1!B66=Sheet2!B67,Sheet1!B66,"")</f>
        <v>L</v>
      </c>
      <c r="C67" t="str">
        <f>IF(Sheet1!C66=Sheet2!C67,Sheet1!C66,"")</f>
        <v>R</v>
      </c>
      <c r="D67" t="str">
        <f>IF(Sheet1!D66=Sheet2!D67,Sheet1!D66,"")</f>
        <v>H</v>
      </c>
    </row>
    <row r="68" spans="1:4" x14ac:dyDescent="0.35">
      <c r="A68" t="str">
        <f>IF(Sheet1!A67=Sheet2!A68,Sheet1!A67,"")</f>
        <v>sane</v>
      </c>
      <c r="B68" t="str">
        <f>IF(Sheet1!B67=Sheet2!B68,Sheet1!B67,"")</f>
        <v>L</v>
      </c>
      <c r="C68" t="str">
        <f>IF(Sheet1!C67=Sheet2!C68,Sheet1!C67,"")</f>
        <v>R</v>
      </c>
      <c r="D68" t="str">
        <f>IF(Sheet1!D67=Sheet2!D68,Sheet1!D67,"")</f>
        <v>L</v>
      </c>
    </row>
    <row r="69" spans="1:4" x14ac:dyDescent="0.35">
      <c r="A69" t="str">
        <f>IF(Sheet1!A68=Sheet2!A69,Sheet1!A68,"")</f>
        <v>sword</v>
      </c>
      <c r="B69" t="str">
        <f>IF(Sheet1!B68=Sheet2!B69,Sheet1!B68,"")</f>
        <v>L</v>
      </c>
      <c r="C69" t="str">
        <f>IF(Sheet1!C68=Sheet2!C69,Sheet1!C68,"")</f>
        <v>E</v>
      </c>
      <c r="D69" t="str">
        <f>IF(Sheet1!D68=Sheet2!D69,Sheet1!D68,"")</f>
        <v>H</v>
      </c>
    </row>
    <row r="70" spans="1:4" x14ac:dyDescent="0.35">
      <c r="A70" t="str">
        <f>IF(Sheet1!A69=Sheet2!A70,Sheet1!A69,"")</f>
        <v>suave</v>
      </c>
      <c r="B70" t="str">
        <f>IF(Sheet1!B69=Sheet2!B70,Sheet1!B69,"")</f>
        <v>L</v>
      </c>
      <c r="C70" t="str">
        <f>IF(Sheet1!C69=Sheet2!C70,Sheet1!C69,"")</f>
        <v>E</v>
      </c>
      <c r="D70" t="str">
        <f>IF(Sheet1!D69=Sheet2!D70,Sheet1!D69,"")</f>
        <v>L</v>
      </c>
    </row>
    <row r="71" spans="1:4" x14ac:dyDescent="0.35">
      <c r="A71" t="str">
        <f>IF(Sheet1!A70=Sheet2!A71,Sheet1!A70,"")</f>
        <v>saw</v>
      </c>
      <c r="B71" t="str">
        <f>IF(Sheet1!B70=Sheet2!B71,Sheet1!B70,"")</f>
        <v>H</v>
      </c>
      <c r="C71" t="str">
        <f>IF(Sheet1!C70=Sheet2!C71,Sheet1!C70,"")</f>
        <v>R</v>
      </c>
      <c r="D71" t="str">
        <f>IF(Sheet1!D70=Sheet2!D71,Sheet1!D70,"")</f>
        <v>H</v>
      </c>
    </row>
    <row r="72" spans="1:4" x14ac:dyDescent="0.35">
      <c r="A72" t="str">
        <f>IF(Sheet1!A71=Sheet2!A72,Sheet1!A71,"")</f>
        <v>stay</v>
      </c>
      <c r="B72" t="str">
        <f>IF(Sheet1!B71=Sheet2!B72,Sheet1!B71,"")</f>
        <v>H</v>
      </c>
      <c r="C72" t="str">
        <f>IF(Sheet1!C71=Sheet2!C72,Sheet1!C71,"")</f>
        <v>R</v>
      </c>
      <c r="D72" t="str">
        <f>IF(Sheet1!D71=Sheet2!D72,Sheet1!D71,"")</f>
        <v>L</v>
      </c>
    </row>
    <row r="73" spans="1:4" x14ac:dyDescent="0.35">
      <c r="A73" t="str">
        <f>IF(Sheet1!A72=Sheet2!A73,Sheet1!A72,"")</f>
        <v>foot</v>
      </c>
      <c r="B73" t="str">
        <f>IF(Sheet1!B72=Sheet2!B73,Sheet1!B72,"")</f>
        <v>H</v>
      </c>
      <c r="C73" t="str">
        <f>IF(Sheet1!C72=Sheet2!C73,Sheet1!C72,"")</f>
        <v>E</v>
      </c>
      <c r="D73" t="str">
        <f>IF(Sheet1!D72=Sheet2!D73,Sheet1!D72,"")</f>
        <v>H</v>
      </c>
    </row>
    <row r="74" spans="1:4" x14ac:dyDescent="0.35">
      <c r="A74" t="str">
        <f>IF(Sheet1!A73=Sheet2!A74,Sheet1!A73,"")</f>
        <v>flow</v>
      </c>
      <c r="B74" t="str">
        <f>IF(Sheet1!B73=Sheet2!B74,Sheet1!B73,"")</f>
        <v>H</v>
      </c>
      <c r="C74" t="str">
        <f>IF(Sheet1!C73=Sheet2!C74,Sheet1!C73,"")</f>
        <v>E</v>
      </c>
      <c r="D74" t="str">
        <f>IF(Sheet1!D73=Sheet2!D74,Sheet1!D73,"")</f>
        <v>L</v>
      </c>
    </row>
    <row r="75" spans="1:4" x14ac:dyDescent="0.35">
      <c r="A75" t="str">
        <f>IF(Sheet1!A74=Sheet2!A75,Sheet1!A74,"")</f>
        <v>scout</v>
      </c>
      <c r="B75" t="str">
        <f>IF(Sheet1!B74=Sheet2!B75,Sheet1!B74,"")</f>
        <v>L</v>
      </c>
      <c r="C75" t="str">
        <f>IF(Sheet1!C74=Sheet2!C75,Sheet1!C74,"")</f>
        <v>R</v>
      </c>
      <c r="D75" t="str">
        <f>IF(Sheet1!D74=Sheet2!D75,Sheet1!D74,"")</f>
        <v>H</v>
      </c>
    </row>
    <row r="76" spans="1:4" x14ac:dyDescent="0.35">
      <c r="A76" t="str">
        <f>IF(Sheet1!A75=Sheet2!A76,Sheet1!A75,"")</f>
        <v>scorn</v>
      </c>
      <c r="B76" t="str">
        <f>IF(Sheet1!B75=Sheet2!B76,Sheet1!B75,"")</f>
        <v>L</v>
      </c>
      <c r="C76" t="str">
        <f>IF(Sheet1!C75=Sheet2!C76,Sheet1!C75,"")</f>
        <v>R</v>
      </c>
      <c r="D76" t="str">
        <f>IF(Sheet1!D75=Sheet2!D76,Sheet1!D75,"")</f>
        <v>L</v>
      </c>
    </row>
    <row r="77" spans="1:4" x14ac:dyDescent="0.35">
      <c r="A77" t="str">
        <f>IF(Sheet1!A76=Sheet2!A77,Sheet1!A76,"")</f>
        <v>swamp</v>
      </c>
      <c r="B77" t="str">
        <f>IF(Sheet1!B76=Sheet2!B77,Sheet1!B76,"")</f>
        <v>L</v>
      </c>
      <c r="C77" t="str">
        <f>IF(Sheet1!C76=Sheet2!C77,Sheet1!C76,"")</f>
        <v>E</v>
      </c>
      <c r="D77" t="str">
        <f>IF(Sheet1!D76=Sheet2!D77,Sheet1!D76,"")</f>
        <v>H</v>
      </c>
    </row>
    <row r="78" spans="1:4" x14ac:dyDescent="0.35">
      <c r="A78" t="str">
        <f>IF(Sheet1!A77=Sheet2!A78,Sheet1!A77,"")</f>
        <v>scarce</v>
      </c>
      <c r="B78" t="str">
        <f>IF(Sheet1!B77=Sheet2!B78,Sheet1!B77,"")</f>
        <v>L</v>
      </c>
      <c r="C78" t="str">
        <f>IF(Sheet1!C77=Sheet2!C78,Sheet1!C77,"")</f>
        <v>E</v>
      </c>
      <c r="D78" t="str">
        <f>IF(Sheet1!D77=Sheet2!D78,Sheet1!D77,"")</f>
        <v>L</v>
      </c>
    </row>
    <row r="79" spans="1:4" x14ac:dyDescent="0.35">
      <c r="A79" t="str">
        <f>IF(Sheet1!A78=Sheet2!A79,Sheet1!A78,"")</f>
        <v>space</v>
      </c>
      <c r="B79" t="str">
        <f>IF(Sheet1!B78=Sheet2!B79,Sheet1!B78,"")</f>
        <v>H</v>
      </c>
      <c r="C79" t="str">
        <f>IF(Sheet1!C78=Sheet2!C79,Sheet1!C78,"")</f>
        <v>R</v>
      </c>
      <c r="D79" t="str">
        <f>IF(Sheet1!D78=Sheet2!D79,Sheet1!D78,"")</f>
        <v>H</v>
      </c>
    </row>
    <row r="80" spans="1:4" x14ac:dyDescent="0.35">
      <c r="A80" t="str">
        <f>IF(Sheet1!A79=Sheet2!A80,Sheet1!A79,"")</f>
        <v>sense</v>
      </c>
      <c r="B80" t="str">
        <f>IF(Sheet1!B79=Sheet2!B80,Sheet1!B79,"")</f>
        <v>H</v>
      </c>
      <c r="C80" t="str">
        <f>IF(Sheet1!C79=Sheet2!C80,Sheet1!C79,"")</f>
        <v>R</v>
      </c>
      <c r="D80" t="str">
        <f>IF(Sheet1!D79=Sheet2!D80,Sheet1!D79,"")</f>
        <v>L</v>
      </c>
    </row>
    <row r="81" spans="1:4" x14ac:dyDescent="0.35">
      <c r="A81" t="str">
        <f>IF(Sheet1!A80=Sheet2!A81,Sheet1!A80,"")</f>
        <v>steak</v>
      </c>
      <c r="B81" t="str">
        <f>IF(Sheet1!B80=Sheet2!B81,Sheet1!B80,"")</f>
        <v>H</v>
      </c>
      <c r="C81" t="str">
        <f>IF(Sheet1!C80=Sheet2!C81,Sheet1!C80,"")</f>
        <v>E</v>
      </c>
      <c r="D81" t="str">
        <f>IF(Sheet1!D80=Sheet2!D81,Sheet1!D80,"")</f>
        <v>H</v>
      </c>
    </row>
    <row r="82" spans="1:4" x14ac:dyDescent="0.35">
      <c r="A82" t="str">
        <f>IF(Sheet1!A81=Sheet2!A82,Sheet1!A81,"")</f>
        <v>sure</v>
      </c>
      <c r="B82" t="str">
        <f>IF(Sheet1!B81=Sheet2!B82,Sheet1!B81,"")</f>
        <v>H</v>
      </c>
      <c r="C82" t="str">
        <f>IF(Sheet1!C81=Sheet2!C82,Sheet1!C81,"")</f>
        <v>E</v>
      </c>
      <c r="D82" t="str">
        <f>IF(Sheet1!D81=Sheet2!D82,Sheet1!D81,"")</f>
        <v>L</v>
      </c>
    </row>
    <row r="83" spans="1:4" x14ac:dyDescent="0.35">
      <c r="A83" t="str">
        <f>IF(Sheet1!A82=Sheet2!A83,Sheet1!A82,"")</f>
        <v>weed</v>
      </c>
      <c r="B83" t="str">
        <f>IF(Sheet1!B82=Sheet2!B83,Sheet1!B82,"")</f>
        <v>L</v>
      </c>
      <c r="C83" t="str">
        <f>IF(Sheet1!C82=Sheet2!C83,Sheet1!C82,"")</f>
        <v>R</v>
      </c>
      <c r="D83" t="str">
        <f>IF(Sheet1!D82=Sheet2!D83,Sheet1!D82,"")</f>
        <v>H</v>
      </c>
    </row>
    <row r="84" spans="1:4" x14ac:dyDescent="0.35">
      <c r="A84" t="str">
        <f>IF(Sheet1!A83=Sheet2!A84,Sheet1!A83,"")</f>
        <v>wisp</v>
      </c>
      <c r="B84" t="str">
        <f>IF(Sheet1!B83=Sheet2!B84,Sheet1!B83,"")</f>
        <v>L</v>
      </c>
      <c r="C84" t="str">
        <f>IF(Sheet1!C83=Sheet2!C84,Sheet1!C83,"")</f>
        <v>R</v>
      </c>
      <c r="D84" t="str">
        <f>IF(Sheet1!D83=Sheet2!D84,Sheet1!D83,"")</f>
        <v>L</v>
      </c>
    </row>
    <row r="85" spans="1:4" x14ac:dyDescent="0.35">
      <c r="A85" t="str">
        <f>IF(Sheet1!A84=Sheet2!A85,Sheet1!A84,"")</f>
        <v>wealth</v>
      </c>
      <c r="B85" t="str">
        <f>IF(Sheet1!B84=Sheet2!B85,Sheet1!B84,"")</f>
        <v>L</v>
      </c>
      <c r="C85" t="str">
        <f>IF(Sheet1!C84=Sheet2!C85,Sheet1!C84,"")</f>
        <v>E</v>
      </c>
      <c r="D85" t="str">
        <f>IF(Sheet1!D84=Sheet2!D85,Sheet1!D84,"")</f>
        <v>H</v>
      </c>
    </row>
    <row r="86" spans="1:4" x14ac:dyDescent="0.35">
      <c r="A86" t="str">
        <f>IF(Sheet1!A85=Sheet2!A86,Sheet1!A85,"")</f>
        <v>wont</v>
      </c>
      <c r="B86" t="str">
        <f>IF(Sheet1!B85=Sheet2!B86,Sheet1!B85,"")</f>
        <v>L</v>
      </c>
      <c r="C86" t="str">
        <f>IF(Sheet1!C85=Sheet2!C86,Sheet1!C85,"")</f>
        <v>E</v>
      </c>
      <c r="D86" t="str">
        <f>IF(Sheet1!D85=Sheet2!D86,Sheet1!D85,"")</f>
        <v>L</v>
      </c>
    </row>
    <row r="87" spans="1:4" x14ac:dyDescent="0.35">
      <c r="A87" t="str">
        <f>IF(Sheet1!A86=Sheet2!A87,Sheet1!A86,"")</f>
        <v>wife</v>
      </c>
      <c r="B87" t="str">
        <f>IF(Sheet1!B86=Sheet2!B87,Sheet1!B86,"")</f>
        <v>H</v>
      </c>
      <c r="C87" t="str">
        <f>IF(Sheet1!C86=Sheet2!C87,Sheet1!C86,"")</f>
        <v>R</v>
      </c>
      <c r="D87" t="str">
        <f>IF(Sheet1!D86=Sheet2!D87,Sheet1!D86,"")</f>
        <v>H</v>
      </c>
    </row>
    <row r="88" spans="1:4" x14ac:dyDescent="0.35">
      <c r="A88" t="str">
        <f>IF(Sheet1!A87=Sheet2!A88,Sheet1!A87,"")</f>
        <v>west</v>
      </c>
      <c r="B88" t="str">
        <f>IF(Sheet1!B87=Sheet2!B88,Sheet1!B87,"")</f>
        <v>H</v>
      </c>
      <c r="C88" t="str">
        <f>IF(Sheet1!C87=Sheet2!C88,Sheet1!C87,"")</f>
        <v>R</v>
      </c>
      <c r="D88" t="str">
        <f>IF(Sheet1!D87=Sheet2!D88,Sheet1!D87,"")</f>
        <v>L</v>
      </c>
    </row>
    <row r="89" spans="1:4" x14ac:dyDescent="0.35">
      <c r="A89" t="str">
        <f>IF(Sheet1!A88=Sheet2!A89,Sheet1!A88,"")</f>
        <v>war</v>
      </c>
      <c r="B89" t="str">
        <f>IF(Sheet1!B88=Sheet2!B89,Sheet1!B88,"")</f>
        <v>H</v>
      </c>
      <c r="C89" t="str">
        <f>IF(Sheet1!C88=Sheet2!C89,Sheet1!C88,"")</f>
        <v>E</v>
      </c>
      <c r="D89" t="str">
        <f>IF(Sheet1!D88=Sheet2!D89,Sheet1!D88,"")</f>
        <v>H</v>
      </c>
    </row>
    <row r="90" spans="1:4" x14ac:dyDescent="0.35">
      <c r="A90" t="str">
        <f>IF(Sheet1!A89=Sheet2!A90,Sheet1!A89,"")</f>
        <v>want</v>
      </c>
      <c r="B90" t="str">
        <f>IF(Sheet1!B89=Sheet2!B90,Sheet1!B89,"")</f>
        <v>H</v>
      </c>
      <c r="C90" t="str">
        <f>IF(Sheet1!C89=Sheet2!C90,Sheet1!C89,"")</f>
        <v>E</v>
      </c>
      <c r="D90" t="str">
        <f>IF(Sheet1!D89=Sheet2!D90,Sheet1!D89,"")</f>
        <v>L</v>
      </c>
    </row>
    <row r="91" spans="1:4" x14ac:dyDescent="0.35">
      <c r="A91" t="str">
        <f>IF(Sheet1!A90=Sheet2!A91,Sheet1!A90,"")</f>
        <v>wick</v>
      </c>
      <c r="B91" t="str">
        <f>IF(Sheet1!B90=Sheet2!B91,Sheet1!B90,"")</f>
        <v>L</v>
      </c>
      <c r="C91" t="str">
        <f>IF(Sheet1!C90=Sheet2!C91,Sheet1!C90,"")</f>
        <v>R</v>
      </c>
      <c r="D91" t="str">
        <f>IF(Sheet1!D90=Sheet2!D91,Sheet1!D90,"")</f>
        <v>H</v>
      </c>
    </row>
    <row r="92" spans="1:4" x14ac:dyDescent="0.35">
      <c r="A92" t="str">
        <f>IF(Sheet1!A91=Sheet2!A92,Sheet1!A91,"")</f>
        <v>yore</v>
      </c>
      <c r="B92" t="str">
        <f>IF(Sheet1!B91=Sheet2!B92,Sheet1!B91,"")</f>
        <v>L</v>
      </c>
      <c r="C92" t="str">
        <f>IF(Sheet1!C91=Sheet2!C92,Sheet1!C91,"")</f>
        <v>R</v>
      </c>
      <c r="D92" t="str">
        <f>IF(Sheet1!D91=Sheet2!D92,Sheet1!D91,"")</f>
        <v>L</v>
      </c>
    </row>
    <row r="93" spans="1:4" x14ac:dyDescent="0.35">
      <c r="A93" t="str">
        <f>IF(Sheet1!A92=Sheet2!A93,Sheet1!A92,"")</f>
        <v>worm</v>
      </c>
      <c r="B93" t="str">
        <f>IF(Sheet1!B92=Sheet2!B93,Sheet1!B92,"")</f>
        <v>L</v>
      </c>
      <c r="C93" t="str">
        <f>IF(Sheet1!C92=Sheet2!C93,Sheet1!C92,"")</f>
        <v>E</v>
      </c>
      <c r="D93" t="str">
        <f>IF(Sheet1!D92=Sheet2!D93,Sheet1!D92,"")</f>
        <v>H</v>
      </c>
    </row>
    <row r="94" spans="1:4" x14ac:dyDescent="0.35">
      <c r="A94" t="str">
        <f>IF(Sheet1!A93=Sheet2!A94,Sheet1!A93,"")</f>
        <v>wrath</v>
      </c>
      <c r="B94" t="str">
        <f>IF(Sheet1!B93=Sheet2!B94,Sheet1!B93,"")</f>
        <v>L</v>
      </c>
      <c r="C94" t="str">
        <f>IF(Sheet1!C93=Sheet2!C94,Sheet1!C93,"")</f>
        <v>E</v>
      </c>
      <c r="D94" t="str">
        <f>IF(Sheet1!D93=Sheet2!D94,Sheet1!D93,"")</f>
        <v>L</v>
      </c>
    </row>
    <row r="95" spans="1:4" x14ac:dyDescent="0.35">
      <c r="A95" t="str">
        <f>IF(Sheet1!A94=Sheet2!A95,Sheet1!A94,"")</f>
        <v>write</v>
      </c>
      <c r="B95" t="str">
        <f>IF(Sheet1!B94=Sheet2!B95,Sheet1!B94,"")</f>
        <v>H</v>
      </c>
      <c r="C95" t="str">
        <f>IF(Sheet1!C94=Sheet2!C95,Sheet1!C94,"")</f>
        <v>R</v>
      </c>
      <c r="D95" t="str">
        <f>IF(Sheet1!D94=Sheet2!D95,Sheet1!D94,"")</f>
        <v>H</v>
      </c>
    </row>
    <row r="96" spans="1:4" x14ac:dyDescent="0.35">
      <c r="A96" t="str">
        <f>IF(Sheet1!A95=Sheet2!A96,Sheet1!A95,"")</f>
        <v>wrong</v>
      </c>
      <c r="B96" t="str">
        <f>IF(Sheet1!B95=Sheet2!B96,Sheet1!B95,"")</f>
        <v>H</v>
      </c>
      <c r="C96" t="str">
        <f>IF(Sheet1!C95=Sheet2!C96,Sheet1!C95,"")</f>
        <v>R</v>
      </c>
      <c r="D96" t="str">
        <f>IF(Sheet1!D95=Sheet2!D96,Sheet1!D95,"")</f>
        <v>L</v>
      </c>
    </row>
    <row r="97" spans="1:4" x14ac:dyDescent="0.35">
      <c r="A97" t="str">
        <f>IF(Sheet1!A96=Sheet2!A97,Sheet1!A96,"")</f>
        <v>watch</v>
      </c>
      <c r="B97" t="str">
        <f>IF(Sheet1!B96=Sheet2!B97,Sheet1!B96,"")</f>
        <v>H</v>
      </c>
      <c r="C97" t="str">
        <f>IF(Sheet1!C96=Sheet2!C97,Sheet1!C96,"")</f>
        <v>E</v>
      </c>
      <c r="D97" t="str">
        <f>IF(Sheet1!D96=Sheet2!D97,Sheet1!D96,"")</f>
        <v>H</v>
      </c>
    </row>
    <row r="98" spans="1:4" x14ac:dyDescent="0.35">
      <c r="A98" t="str">
        <f>IF(Sheet1!A97=Sheet2!A98,Sheet1!A97,"")</f>
        <v>worth</v>
      </c>
      <c r="B98" t="str">
        <f>IF(Sheet1!B97=Sheet2!B98,Sheet1!B97,"")</f>
        <v>H</v>
      </c>
      <c r="C98" t="str">
        <f>IF(Sheet1!C97=Sheet2!C98,Sheet1!C97,"")</f>
        <v>E</v>
      </c>
      <c r="D98" t="str">
        <f>IF(Sheet1!D97=Sheet2!D98,Sheet1!D97,"")</f>
        <v>L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Yale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Gordils</dc:creator>
  <cp:lastModifiedBy>Gong, Tao</cp:lastModifiedBy>
  <dcterms:created xsi:type="dcterms:W3CDTF">2016-09-09T17:02:47Z</dcterms:created>
  <dcterms:modified xsi:type="dcterms:W3CDTF">2016-09-12T15:10:04Z</dcterms:modified>
</cp:coreProperties>
</file>