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3a90546378e5642/Documents/CS 3450/"/>
    </mc:Choice>
  </mc:AlternateContent>
  <xr:revisionPtr revIDLastSave="295" documentId="8_{D002B857-C982-42C9-A8FA-C3D50B6BB461}" xr6:coauthVersionLast="47" xr6:coauthVersionMax="47" xr10:uidLastSave="{21B86576-926B-44CA-9BF7-4052870BC2F2}"/>
  <bookViews>
    <workbookView xWindow="255" yWindow="4305" windowWidth="21600" windowHeight="11175" activeTab="1" xr2:uid="{0F47FC58-1A0E-4063-B41B-EBCD7C635924}"/>
  </bookViews>
  <sheets>
    <sheet name="Sprint 1" sheetId="2" r:id="rId1"/>
    <sheet name="Sprint 2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<sst xmlns="http://schemas.openxmlformats.org/spreadsheetml/2006/main" count="8" uniqueCount="4">
  <si>
    <t>Day</t>
  </si>
  <si>
    <t>Dates</t>
  </si>
  <si>
    <t>Planned Tasks</t>
  </si>
  <si>
    <t>Remaining Tasks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</si>
</sst>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3" borderId="1" xfId="0" applyFont="1" applyFill="1" applyBorder="1" applyAlignment="1">
      <alignment horizontal="center"/>
    </xf>
    <xf numFmtId="16" fontId="0" fillId="0" borderId="1" xfId="0" applyNumberFormat="1" applyFont="1" applyBorder="1" applyAlignment="1">
      <alignment horizontal="center"/>
    </xf>
    <xf numFmtId="12" fontId="0" fillId="3" borderId="1" xfId="0" applyNumberFormat="1" applyFont="1" applyFill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4" borderId="3" xfId="0" applyFont="1" applyFill="1" applyBorder="1" applyAlignment="1">
      <alignment horizontal="center"/>
    </xf>
    <xf numFmtId="0" fontId="0" fillId="2" borderId="4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0" fillId="2" borderId="6" xfId="0" applyFont="1" applyFill="1" applyBorder="1" applyAlignment="1">
      <alignment horizontal="center"/>
    </xf>
    <xf numFmtId="0" fontId="0" fillId="0" borderId="7" xfId="0" applyFont="1" applyBorder="1" applyAlignment="1">
      <alignment horizontal="center"/>
    </xf>
    <xf numFmtId="16" fontId="0" fillId="0" borderId="8" xfId="0" applyNumberFormat="1" applyFont="1" applyBorder="1" applyAlignment="1">
      <alignment horizontal="center"/>
    </xf>
    <xf numFmtId="0" fontId="0" fillId="4" borderId="9" xfId="0" applyFont="1" applyFill="1" applyBorder="1" applyAlignment="1">
      <alignment horizontal="center"/>
    </xf>
  </cellXfs>
  <cellStyles count="1">
    <cellStyle name="Normal" xfId="0" builtinId="0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1" formatCode="d\-m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1" formatCode="d\-m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1" defaultTableStyle="TableStyleMedium2" defaultPivotStyle="PivotStyleLight16">
    <tableStyle name="Table Style 1" pivot="0" count="0" xr9:uid="{34B81D9B-CC9E-44D5-8740-E5A6CF434237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Spring 1 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1'!$C$1</c:f>
              <c:strCache>
                <c:ptCount val="1"/>
                <c:pt idx="0">
                  <c:v>Planned Tasks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'Sprint 1'!$A$2:$B$13</c:f>
              <c:multiLvlStrCache>
                <c:ptCount val="12"/>
                <c:lvl>
                  <c:pt idx="0">
                    <c:v>5-Sep</c:v>
                  </c:pt>
                  <c:pt idx="1">
                    <c:v>6-Sep</c:v>
                  </c:pt>
                  <c:pt idx="2">
                    <c:v>7-Sep</c:v>
                  </c:pt>
                  <c:pt idx="3">
                    <c:v>8-Sep</c:v>
                  </c:pt>
                  <c:pt idx="4">
                    <c:v>9-Sep</c:v>
                  </c:pt>
                  <c:pt idx="5">
                    <c:v>10-Sep</c:v>
                  </c:pt>
                  <c:pt idx="6">
                    <c:v>11-Sep</c:v>
                  </c:pt>
                  <c:pt idx="7">
                    <c:v>12-Sep</c:v>
                  </c:pt>
                  <c:pt idx="8">
                    <c:v>13-Sep</c:v>
                  </c:pt>
                  <c:pt idx="9">
                    <c:v>14-Sep</c:v>
                  </c:pt>
                  <c:pt idx="10">
                    <c:v>15-Sep</c:v>
                  </c:pt>
                  <c:pt idx="11">
                    <c:v>16-Sep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</c:lvl>
              </c:multiLvlStrCache>
            </c:multiLvlStrRef>
          </c:cat>
          <c:val>
            <c:numRef>
              <c:f>'Sprint 1'!$C$2:$C$13</c:f>
              <c:numCache>
                <c:formatCode>#\ ?/?</c:formatCode>
                <c:ptCount val="12"/>
                <c:pt idx="0" formatCode="General">
                  <c:v>17</c:v>
                </c:pt>
                <c:pt idx="1">
                  <c:v>15.454545454545455</c:v>
                </c:pt>
                <c:pt idx="2" formatCode="General">
                  <c:v>13.909090909090899</c:v>
                </c:pt>
                <c:pt idx="3">
                  <c:v>12.363636363636401</c:v>
                </c:pt>
                <c:pt idx="4" formatCode="General">
                  <c:v>10.818181818181801</c:v>
                </c:pt>
                <c:pt idx="5">
                  <c:v>9.2727272727272805</c:v>
                </c:pt>
                <c:pt idx="6" formatCode="General">
                  <c:v>7.7272727272727302</c:v>
                </c:pt>
                <c:pt idx="7">
                  <c:v>6.1818181818182003</c:v>
                </c:pt>
                <c:pt idx="8" formatCode="General">
                  <c:v>4.6363636363636003</c:v>
                </c:pt>
                <c:pt idx="9">
                  <c:v>3.0909090909091002</c:v>
                </c:pt>
                <c:pt idx="10" formatCode="General">
                  <c:v>1.5454545454546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39-4DC1-B38C-4682D5EFE360}"/>
            </c:ext>
          </c:extLst>
        </c:ser>
        <c:ser>
          <c:idx val="1"/>
          <c:order val="1"/>
          <c:tx>
            <c:strRef>
              <c:f>'Sprint 1'!$D$1</c:f>
              <c:strCache>
                <c:ptCount val="1"/>
                <c:pt idx="0">
                  <c:v>Remaining Tasks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'Sprint 1'!$A$2:$B$13</c:f>
              <c:multiLvlStrCache>
                <c:ptCount val="12"/>
                <c:lvl>
                  <c:pt idx="0">
                    <c:v>5-Sep</c:v>
                  </c:pt>
                  <c:pt idx="1">
                    <c:v>6-Sep</c:v>
                  </c:pt>
                  <c:pt idx="2">
                    <c:v>7-Sep</c:v>
                  </c:pt>
                  <c:pt idx="3">
                    <c:v>8-Sep</c:v>
                  </c:pt>
                  <c:pt idx="4">
                    <c:v>9-Sep</c:v>
                  </c:pt>
                  <c:pt idx="5">
                    <c:v>10-Sep</c:v>
                  </c:pt>
                  <c:pt idx="6">
                    <c:v>11-Sep</c:v>
                  </c:pt>
                  <c:pt idx="7">
                    <c:v>12-Sep</c:v>
                  </c:pt>
                  <c:pt idx="8">
                    <c:v>13-Sep</c:v>
                  </c:pt>
                  <c:pt idx="9">
                    <c:v>14-Sep</c:v>
                  </c:pt>
                  <c:pt idx="10">
                    <c:v>15-Sep</c:v>
                  </c:pt>
                  <c:pt idx="11">
                    <c:v>16-Sep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</c:lvl>
              </c:multiLvlStrCache>
            </c:multiLvlStrRef>
          </c:cat>
          <c:val>
            <c:numRef>
              <c:f>'Sprint 1'!$D$2:$D$13</c:f>
              <c:numCache>
                <c:formatCode>General</c:formatCode>
                <c:ptCount val="12"/>
                <c:pt idx="0">
                  <c:v>17</c:v>
                </c:pt>
                <c:pt idx="1">
                  <c:v>17</c:v>
                </c:pt>
                <c:pt idx="2">
                  <c:v>17</c:v>
                </c:pt>
                <c:pt idx="3">
                  <c:v>17</c:v>
                </c:pt>
                <c:pt idx="4">
                  <c:v>17</c:v>
                </c:pt>
                <c:pt idx="5">
                  <c:v>17</c:v>
                </c:pt>
                <c:pt idx="6">
                  <c:v>17</c:v>
                </c:pt>
                <c:pt idx="7">
                  <c:v>17</c:v>
                </c:pt>
                <c:pt idx="8">
                  <c:v>11</c:v>
                </c:pt>
                <c:pt idx="9">
                  <c:v>3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39-4DC1-B38C-4682D5EFE3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0535760"/>
        <c:axId val="1070543664"/>
      </c:lineChart>
      <c:catAx>
        <c:axId val="107053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543664"/>
        <c:crosses val="autoZero"/>
        <c:auto val="1"/>
        <c:lblAlgn val="ctr"/>
        <c:lblOffset val="100"/>
        <c:noMultiLvlLbl val="0"/>
      </c:catAx>
      <c:valAx>
        <c:axId val="107054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535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</a:t>
            </a:r>
            <a:r>
              <a:rPr lang="en-US" baseline="0"/>
              <a:t> 2 Burndown Chart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2'!$C$1</c:f>
              <c:strCache>
                <c:ptCount val="1"/>
                <c:pt idx="0">
                  <c:v>Planned Tasks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'Sprint 2'!$A$2:$B$16</c:f>
              <c:multiLvlStrCache>
                <c:ptCount val="15"/>
                <c:lvl>
                  <c:pt idx="0">
                    <c:v>19-Sep</c:v>
                  </c:pt>
                  <c:pt idx="1">
                    <c:v>20-Sep</c:v>
                  </c:pt>
                  <c:pt idx="2">
                    <c:v>21-Sep</c:v>
                  </c:pt>
                  <c:pt idx="3">
                    <c:v>22-Sep</c:v>
                  </c:pt>
                  <c:pt idx="4">
                    <c:v>23-Sep</c:v>
                  </c:pt>
                  <c:pt idx="5">
                    <c:v>24-Sep</c:v>
                  </c:pt>
                  <c:pt idx="6">
                    <c:v>25-Sep</c:v>
                  </c:pt>
                  <c:pt idx="7">
                    <c:v>26-Sep</c:v>
                  </c:pt>
                  <c:pt idx="8">
                    <c:v>27-Sep</c:v>
                  </c:pt>
                  <c:pt idx="9">
                    <c:v>28-Sep</c:v>
                  </c:pt>
                  <c:pt idx="10">
                    <c:v>29-Sep</c:v>
                  </c:pt>
                  <c:pt idx="11">
                    <c:v>30-Sep</c:v>
                  </c:pt>
                  <c:pt idx="12">
                    <c:v>1-Oct</c:v>
                  </c:pt>
                  <c:pt idx="13">
                    <c:v>2-Oct</c:v>
                  </c:pt>
                  <c:pt idx="14">
                    <c:v>3-Oct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</c:lvl>
              </c:multiLvlStrCache>
            </c:multiLvlStrRef>
          </c:cat>
          <c:val>
            <c:numRef>
              <c:f>'Sprint 2'!$C$2:$C$16</c:f>
              <c:numCache>
                <c:formatCode>#\ ?/?</c:formatCode>
                <c:ptCount val="15"/>
                <c:pt idx="0" formatCode="General">
                  <c:v>20</c:v>
                </c:pt>
                <c:pt idx="1">
                  <c:v>18.571428571428573</c:v>
                </c:pt>
                <c:pt idx="2" formatCode="General">
                  <c:v>17.1428571428571</c:v>
                </c:pt>
                <c:pt idx="3">
                  <c:v>15.714285714285699</c:v>
                </c:pt>
                <c:pt idx="4" formatCode="General">
                  <c:v>14.285714285714301</c:v>
                </c:pt>
                <c:pt idx="5">
                  <c:v>12.8571428571429</c:v>
                </c:pt>
                <c:pt idx="6" formatCode="General">
                  <c:v>11.4285714285714</c:v>
                </c:pt>
                <c:pt idx="7">
                  <c:v>10</c:v>
                </c:pt>
                <c:pt idx="8" formatCode="General">
                  <c:v>8.5714285714285996</c:v>
                </c:pt>
                <c:pt idx="9">
                  <c:v>7.1428571428572001</c:v>
                </c:pt>
                <c:pt idx="10" formatCode="General">
                  <c:v>5.7142857142857002</c:v>
                </c:pt>
                <c:pt idx="11">
                  <c:v>4.2857142857142998</c:v>
                </c:pt>
                <c:pt idx="12" formatCode="General">
                  <c:v>2.8571428571428998</c:v>
                </c:pt>
                <c:pt idx="13">
                  <c:v>1.4285714285714</c:v>
                </c:pt>
                <c:pt idx="14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14-4BCC-BDC3-D6950F6057D4}"/>
            </c:ext>
          </c:extLst>
        </c:ser>
        <c:ser>
          <c:idx val="1"/>
          <c:order val="1"/>
          <c:tx>
            <c:strRef>
              <c:f>'Sprint 2'!$D$1</c:f>
              <c:strCache>
                <c:ptCount val="1"/>
                <c:pt idx="0">
                  <c:v>Remaining Tasks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'Sprint 2'!$A$2:$B$16</c:f>
              <c:multiLvlStrCache>
                <c:ptCount val="15"/>
                <c:lvl>
                  <c:pt idx="0">
                    <c:v>19-Sep</c:v>
                  </c:pt>
                  <c:pt idx="1">
                    <c:v>20-Sep</c:v>
                  </c:pt>
                  <c:pt idx="2">
                    <c:v>21-Sep</c:v>
                  </c:pt>
                  <c:pt idx="3">
                    <c:v>22-Sep</c:v>
                  </c:pt>
                  <c:pt idx="4">
                    <c:v>23-Sep</c:v>
                  </c:pt>
                  <c:pt idx="5">
                    <c:v>24-Sep</c:v>
                  </c:pt>
                  <c:pt idx="6">
                    <c:v>25-Sep</c:v>
                  </c:pt>
                  <c:pt idx="7">
                    <c:v>26-Sep</c:v>
                  </c:pt>
                  <c:pt idx="8">
                    <c:v>27-Sep</c:v>
                  </c:pt>
                  <c:pt idx="9">
                    <c:v>28-Sep</c:v>
                  </c:pt>
                  <c:pt idx="10">
                    <c:v>29-Sep</c:v>
                  </c:pt>
                  <c:pt idx="11">
                    <c:v>30-Sep</c:v>
                  </c:pt>
                  <c:pt idx="12">
                    <c:v>1-Oct</c:v>
                  </c:pt>
                  <c:pt idx="13">
                    <c:v>2-Oct</c:v>
                  </c:pt>
                  <c:pt idx="14">
                    <c:v>3-Oct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</c:lvl>
              </c:multiLvlStrCache>
            </c:multiLvlStrRef>
          </c:cat>
          <c:val>
            <c:numRef>
              <c:f>'Sprint 2'!$D$2:$D$16</c:f>
              <c:numCache>
                <c:formatCode>General</c:formatCode>
                <c:ptCount val="15"/>
                <c:pt idx="0">
                  <c:v>20</c:v>
                </c:pt>
                <c:pt idx="1">
                  <c:v>19</c:v>
                </c:pt>
                <c:pt idx="2">
                  <c:v>19</c:v>
                </c:pt>
                <c:pt idx="3">
                  <c:v>19</c:v>
                </c:pt>
                <c:pt idx="4">
                  <c:v>19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14-4BCC-BDC3-D6950F6057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6797936"/>
        <c:axId val="1176795856"/>
      </c:lineChart>
      <c:catAx>
        <c:axId val="117679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795856"/>
        <c:crosses val="autoZero"/>
        <c:auto val="1"/>
        <c:lblAlgn val="ctr"/>
        <c:lblOffset val="100"/>
        <c:noMultiLvlLbl val="0"/>
      </c:catAx>
      <c:valAx>
        <c:axId val="117679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79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280987</xdr:colOff>
      <xdr:row>16</xdr:row>
      <xdr:rowOff>52387</xdr:rowOff>
    </xdr:from>
    <xdr:to>
      <xdr:col>4</xdr:col>
      <xdr:colOff>42862</xdr:colOff>
      <xdr:row>30</xdr:row>
      <xdr:rowOff>128587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01100FF-4108-288A-6F36-86307D957D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19</xdr:row>
      <xdr:rowOff>71437</xdr:rowOff>
    </xdr:from>
    <xdr:to>
      <xdr:col>4</xdr:col>
      <xdr:colOff>114300</xdr:colOff>
      <xdr:row>33</xdr:row>
      <xdr:rowOff>147637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740F15C-B7EE-44A8-B4BB-61706AB764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A746DD6-7BF9-4C65-9075-30FA0370C771}" name="Table26" displayName="Table26" ref="A1:D13" totalsRowShown="0" headerRowDxfId="15" headerRowBorderDxfId="14" tableBorderDxfId="13" totalsRowBorderDxfId="12">
  <autoFilter ref="A1:D13" xr:uid="{7A746DD6-7BF9-4C65-9075-30FA0370C771}"/>
  <tableColumns count="4">
    <tableColumn id="1" xr3:uid="{7F0FC3D7-F6FE-4191-9CFE-C956FAA8C1E5}" name="Day" dataDxfId="11"/>
    <tableColumn id="2" xr3:uid="{0D2761CE-8501-4907-BF0E-69A902464B2B}" name="Dates" dataDxfId="10"/>
    <tableColumn id="3" xr3:uid="{21BC525D-7F4E-4386-A126-0520A0A752C9}" name="Planned Tasks" dataDxfId="9"/>
    <tableColumn id="4" xr3:uid="{9E773495-80AA-46EA-B4DE-CE6A85661161}" name="Remaining Tasks" dataDxfId="8"/>
  </tableColumns>
  <tableStyleInfo name="Table Style 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0E70ADA-937D-4EFC-9296-6912580473AF}" name="Table2" displayName="Table2" ref="A1:D16" totalsRowShown="0" headerRowDxfId="7" headerRowBorderDxfId="6" tableBorderDxfId="5" totalsRowBorderDxfId="4">
  <autoFilter ref="A1:D16" xr:uid="{70E70ADA-937D-4EFC-9296-6912580473AF}"/>
  <tableColumns count="4">
    <tableColumn id="1" xr3:uid="{4C2531C3-FF44-4F42-A341-3F36C8BF171B}" name="Day" dataDxfId="3"/>
    <tableColumn id="2" xr3:uid="{B7844AAC-A380-42A0-ACF0-B1F87E2A81AD}" name="Dates" dataDxfId="2"/>
    <tableColumn id="3" xr3:uid="{69E08911-984F-48ED-B49C-C9EDBC14C869}" name="Planned Tasks" dataDxfId="1"/>
    <tableColumn id="4" xr3:uid="{9FFA326B-616D-475D-ADCC-FD4B4CD75701}" name="Remaining Tasks" dataDxfId="0"/>
  </tableColumns>
  <tableStyleInfo name="Table Style 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A41BF-DCDA-41FB-AFFE-3DA39A6F3ABA}">
  <dimension ref="A1:E35"/>
  <sheetViews>
    <sheetView workbookViewId="0">
      <selection activeCell="C32" sqref="C32"/>
    </sheetView>
  </sheetViews>
  <sheetFormatPr defaultColWidth="18.140625" defaultRowHeight="15" x14ac:dyDescent="0.25"/>
  <cols>
    <col min="3" max="3" width="17.7109375" customWidth="1"/>
  </cols>
  <sheetData>
    <row r="1" spans="1:5" x14ac:dyDescent="0.25">
      <c r="A1" s="7" t="s">
        <v>0</v>
      </c>
      <c r="B1" s="8" t="s">
        <v>1</v>
      </c>
      <c r="C1" s="8" t="s">
        <v>2</v>
      </c>
      <c r="D1" s="9" t="s">
        <v>3</v>
      </c>
      <c r="E1" s="1"/>
    </row>
    <row r="2" spans="1:5" x14ac:dyDescent="0.25">
      <c r="A2" s="5">
        <v>1</v>
      </c>
      <c r="B2" s="3">
        <v>44809</v>
      </c>
      <c r="C2" s="2">
        <v>17</v>
      </c>
      <c r="D2" s="6">
        <v>17</v>
      </c>
      <c r="E2" s="1"/>
    </row>
    <row r="3" spans="1:5" x14ac:dyDescent="0.25">
      <c r="A3" s="5">
        <v>2</v>
      </c>
      <c r="B3" s="3">
        <v>44810</v>
      </c>
      <c r="C3" s="4">
        <v>15.454545454545455</v>
      </c>
      <c r="D3" s="6">
        <v>17</v>
      </c>
      <c r="E3" s="1"/>
    </row>
    <row r="4" spans="1:5" x14ac:dyDescent="0.25">
      <c r="A4" s="5">
        <v>3</v>
      </c>
      <c r="B4" s="3">
        <v>44811</v>
      </c>
      <c r="C4" s="2">
        <v>13.909090909090899</v>
      </c>
      <c r="D4" s="6">
        <v>17</v>
      </c>
      <c r="E4" s="1"/>
    </row>
    <row r="5" spans="1:5" x14ac:dyDescent="0.25">
      <c r="A5" s="5">
        <v>4</v>
      </c>
      <c r="B5" s="3">
        <v>44812</v>
      </c>
      <c r="C5" s="4">
        <v>12.363636363636401</v>
      </c>
      <c r="D5" s="6">
        <v>17</v>
      </c>
      <c r="E5" s="1"/>
    </row>
    <row r="6" spans="1:5" x14ac:dyDescent="0.25">
      <c r="A6" s="5">
        <v>5</v>
      </c>
      <c r="B6" s="3">
        <v>44813</v>
      </c>
      <c r="C6" s="2">
        <v>10.818181818181801</v>
      </c>
      <c r="D6" s="6">
        <v>17</v>
      </c>
      <c r="E6" s="1"/>
    </row>
    <row r="7" spans="1:5" x14ac:dyDescent="0.25">
      <c r="A7" s="5">
        <v>6</v>
      </c>
      <c r="B7" s="3">
        <v>44814</v>
      </c>
      <c r="C7" s="4">
        <v>9.2727272727272805</v>
      </c>
      <c r="D7" s="6">
        <v>17</v>
      </c>
      <c r="E7" s="1"/>
    </row>
    <row r="8" spans="1:5" x14ac:dyDescent="0.25">
      <c r="A8" s="5">
        <v>7</v>
      </c>
      <c r="B8" s="3">
        <v>44815</v>
      </c>
      <c r="C8" s="2">
        <v>7.7272727272727302</v>
      </c>
      <c r="D8" s="6">
        <v>17</v>
      </c>
      <c r="E8" s="1"/>
    </row>
    <row r="9" spans="1:5" x14ac:dyDescent="0.25">
      <c r="A9" s="5">
        <v>8</v>
      </c>
      <c r="B9" s="3">
        <v>44816</v>
      </c>
      <c r="C9" s="4">
        <v>6.1818181818182003</v>
      </c>
      <c r="D9" s="6">
        <v>17</v>
      </c>
      <c r="E9" s="1"/>
    </row>
    <row r="10" spans="1:5" x14ac:dyDescent="0.25">
      <c r="A10" s="5">
        <v>9</v>
      </c>
      <c r="B10" s="3">
        <v>44817</v>
      </c>
      <c r="C10" s="2">
        <v>4.6363636363636003</v>
      </c>
      <c r="D10" s="6">
        <v>11</v>
      </c>
      <c r="E10" s="1"/>
    </row>
    <row r="11" spans="1:5" x14ac:dyDescent="0.25">
      <c r="A11" s="5">
        <v>10</v>
      </c>
      <c r="B11" s="3">
        <v>44818</v>
      </c>
      <c r="C11" s="4">
        <v>3.0909090909091002</v>
      </c>
      <c r="D11" s="6">
        <v>3</v>
      </c>
      <c r="E11" s="1"/>
    </row>
    <row r="12" spans="1:5" x14ac:dyDescent="0.25">
      <c r="A12" s="5">
        <v>11</v>
      </c>
      <c r="B12" s="3">
        <v>44819</v>
      </c>
      <c r="C12" s="2">
        <v>1.5454545454546</v>
      </c>
      <c r="D12" s="6">
        <v>0</v>
      </c>
      <c r="E12" s="1"/>
    </row>
    <row r="13" spans="1:5" x14ac:dyDescent="0.25">
      <c r="A13" s="5">
        <v>12</v>
      </c>
      <c r="B13" s="3">
        <v>44820</v>
      </c>
      <c r="C13" s="4">
        <v>0</v>
      </c>
      <c r="D13" s="6">
        <v>0</v>
      </c>
      <c r="E13" s="1"/>
    </row>
    <row r="14" spans="1:5" x14ac:dyDescent="0.25">
      <c r="A14" s="1"/>
      <c r="B14" s="1"/>
      <c r="C14" s="1"/>
      <c r="D14" s="1"/>
      <c r="E14" s="1"/>
    </row>
    <row r="15" spans="1:5" x14ac:dyDescent="0.25">
      <c r="A15" s="1"/>
      <c r="B15" s="1"/>
      <c r="C15" s="1"/>
      <c r="D15" s="1"/>
      <c r="E15" s="1"/>
    </row>
    <row r="16" spans="1:5" x14ac:dyDescent="0.25">
      <c r="A16" s="1"/>
      <c r="B16" s="1"/>
      <c r="C16" s="1"/>
      <c r="D16" s="1"/>
      <c r="E16" s="1"/>
    </row>
    <row r="17" spans="1:5" x14ac:dyDescent="0.25">
      <c r="A17" s="1"/>
      <c r="B17" s="1"/>
      <c r="C17" s="1"/>
      <c r="D17" s="1"/>
      <c r="E17" s="1"/>
    </row>
    <row r="18" spans="1:5" x14ac:dyDescent="0.25">
      <c r="A18" s="1"/>
      <c r="B18" s="1"/>
      <c r="C18" s="1"/>
      <c r="D18" s="1"/>
      <c r="E18" s="1"/>
    </row>
    <row r="19" spans="1:5" x14ac:dyDescent="0.25">
      <c r="A19" s="1"/>
      <c r="B19" s="1"/>
      <c r="C19" s="1"/>
      <c r="D19" s="1"/>
      <c r="E19" s="1"/>
    </row>
    <row r="20" spans="1:5" x14ac:dyDescent="0.25">
      <c r="A20" s="1"/>
      <c r="B20" s="1"/>
      <c r="C20" s="1"/>
      <c r="D20" s="1"/>
      <c r="E20" s="1"/>
    </row>
    <row r="21" spans="1:5" x14ac:dyDescent="0.25">
      <c r="A21" s="1"/>
      <c r="B21" s="1"/>
      <c r="C21" s="1"/>
      <c r="D21" s="1"/>
      <c r="E21" s="1"/>
    </row>
    <row r="22" spans="1:5" x14ac:dyDescent="0.25">
      <c r="A22" s="1"/>
      <c r="B22" s="1"/>
      <c r="C22" s="1"/>
      <c r="D22" s="1"/>
      <c r="E22" s="1"/>
    </row>
    <row r="23" spans="1:5" x14ac:dyDescent="0.25">
      <c r="A23" s="1"/>
      <c r="B23" s="1"/>
      <c r="C23" s="1"/>
      <c r="D23" s="1"/>
      <c r="E23" s="1"/>
    </row>
    <row r="24" spans="1:5" x14ac:dyDescent="0.25">
      <c r="A24" s="1"/>
      <c r="B24" s="1"/>
      <c r="C24" s="1"/>
      <c r="D24" s="1"/>
      <c r="E24" s="1"/>
    </row>
    <row r="25" spans="1:5" x14ac:dyDescent="0.25">
      <c r="A25" s="1"/>
      <c r="B25" s="1"/>
      <c r="C25" s="1"/>
      <c r="D25" s="1"/>
      <c r="E25" s="1"/>
    </row>
    <row r="26" spans="1:5" x14ac:dyDescent="0.25">
      <c r="A26" s="1"/>
      <c r="B26" s="1"/>
      <c r="C26" s="1"/>
      <c r="D26" s="1"/>
      <c r="E26" s="1"/>
    </row>
    <row r="27" spans="1:5" x14ac:dyDescent="0.25">
      <c r="A27" s="1"/>
      <c r="B27" s="1"/>
      <c r="C27" s="1"/>
      <c r="D27" s="1"/>
      <c r="E27" s="1"/>
    </row>
    <row r="28" spans="1:5" x14ac:dyDescent="0.25">
      <c r="A28" s="1"/>
      <c r="B28" s="1"/>
      <c r="C28" s="1"/>
      <c r="D28" s="1"/>
      <c r="E28" s="1"/>
    </row>
    <row r="29" spans="1:5" x14ac:dyDescent="0.25">
      <c r="A29" s="1"/>
      <c r="B29" s="1"/>
      <c r="C29" s="1"/>
      <c r="D29" s="1"/>
      <c r="E29" s="1"/>
    </row>
    <row r="30" spans="1:5" x14ac:dyDescent="0.25">
      <c r="A30" s="1"/>
      <c r="B30" s="1"/>
      <c r="C30" s="1"/>
      <c r="D30" s="1"/>
      <c r="E30" s="1"/>
    </row>
    <row r="31" spans="1:5" x14ac:dyDescent="0.25">
      <c r="A31" s="1"/>
      <c r="B31" s="1"/>
      <c r="C31" s="1"/>
      <c r="D31" s="1"/>
      <c r="E31" s="1"/>
    </row>
    <row r="32" spans="1:5" x14ac:dyDescent="0.25">
      <c r="A32" s="1"/>
      <c r="B32" s="1"/>
      <c r="C32" s="1"/>
      <c r="D32" s="1"/>
      <c r="E32" s="1"/>
    </row>
    <row r="33" spans="5:5" x14ac:dyDescent="0.25">
      <c r="E33" s="1"/>
    </row>
    <row r="34" spans="5:5" x14ac:dyDescent="0.25">
      <c r="E34" s="1"/>
    </row>
    <row r="35" spans="5:5" x14ac:dyDescent="0.25">
      <c r="E35" s="1"/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0F6DE-9EAC-400A-8B3B-88CDED714D05}">
  <dimension ref="A1:D16"/>
  <sheetViews>
    <sheetView tabSelected="1" workbookViewId="0">
      <selection activeCell="E20" sqref="E20"/>
    </sheetView>
  </sheetViews>
  <sheetFormatPr defaultColWidth="17.7109375" defaultRowHeight="15" x14ac:dyDescent="0.25"/>
  <cols>
    <col min="1" max="16384" width="17.7109375" style="1"/>
  </cols>
  <sheetData>
    <row r="1" spans="1:4" x14ac:dyDescent="0.25">
      <c r="A1" s="7" t="s">
        <v>0</v>
      </c>
      <c r="B1" s="8" t="s">
        <v>1</v>
      </c>
      <c r="C1" s="8" t="s">
        <v>2</v>
      </c>
      <c r="D1" s="9" t="s">
        <v>3</v>
      </c>
    </row>
    <row r="2" spans="1:4" x14ac:dyDescent="0.25">
      <c r="A2" s="5">
        <v>1</v>
      </c>
      <c r="B2" s="3">
        <v>44823</v>
      </c>
      <c r="C2" s="2">
        <v>20</v>
      </c>
      <c r="D2" s="6">
        <v>20</v>
      </c>
    </row>
    <row r="3" spans="1:4" x14ac:dyDescent="0.25">
      <c r="A3" s="5">
        <v>2</v>
      </c>
      <c r="B3" s="3">
        <v>44824</v>
      </c>
      <c r="C3" s="4">
        <v>18.571428571428573</v>
      </c>
      <c r="D3" s="6">
        <v>19</v>
      </c>
    </row>
    <row r="4" spans="1:4" x14ac:dyDescent="0.25">
      <c r="A4" s="5">
        <v>3</v>
      </c>
      <c r="B4" s="3">
        <v>44825</v>
      </c>
      <c r="C4" s="2">
        <v>17.1428571428571</v>
      </c>
      <c r="D4" s="6">
        <v>19</v>
      </c>
    </row>
    <row r="5" spans="1:4" x14ac:dyDescent="0.25">
      <c r="A5" s="5">
        <v>4</v>
      </c>
      <c r="B5" s="3">
        <v>44826</v>
      </c>
      <c r="C5" s="4">
        <v>15.714285714285699</v>
      </c>
      <c r="D5" s="6">
        <v>19</v>
      </c>
    </row>
    <row r="6" spans="1:4" x14ac:dyDescent="0.25">
      <c r="A6" s="5">
        <v>5</v>
      </c>
      <c r="B6" s="3">
        <v>44827</v>
      </c>
      <c r="C6" s="2">
        <v>14.285714285714301</v>
      </c>
      <c r="D6" s="6">
        <v>19</v>
      </c>
    </row>
    <row r="7" spans="1:4" x14ac:dyDescent="0.25">
      <c r="A7" s="5">
        <v>6</v>
      </c>
      <c r="B7" s="3">
        <v>44828</v>
      </c>
      <c r="C7" s="4">
        <v>12.8571428571429</v>
      </c>
      <c r="D7" s="6">
        <v>15</v>
      </c>
    </row>
    <row r="8" spans="1:4" x14ac:dyDescent="0.25">
      <c r="A8" s="5">
        <v>7</v>
      </c>
      <c r="B8" s="3">
        <v>44829</v>
      </c>
      <c r="C8" s="2">
        <v>11.4285714285714</v>
      </c>
      <c r="D8" s="6">
        <v>15</v>
      </c>
    </row>
    <row r="9" spans="1:4" x14ac:dyDescent="0.25">
      <c r="A9" s="5">
        <v>8</v>
      </c>
      <c r="B9" s="3">
        <v>44830</v>
      </c>
      <c r="C9" s="4">
        <v>10</v>
      </c>
      <c r="D9" s="6">
        <v>15</v>
      </c>
    </row>
    <row r="10" spans="1:4" x14ac:dyDescent="0.25">
      <c r="A10" s="5">
        <v>9</v>
      </c>
      <c r="B10" s="3">
        <v>44831</v>
      </c>
      <c r="C10" s="2">
        <v>8.5714285714285996</v>
      </c>
      <c r="D10" s="6">
        <v>15</v>
      </c>
    </row>
    <row r="11" spans="1:4" x14ac:dyDescent="0.25">
      <c r="A11" s="5">
        <v>10</v>
      </c>
      <c r="B11" s="3">
        <v>44832</v>
      </c>
      <c r="C11" s="4">
        <v>7.1428571428572001</v>
      </c>
      <c r="D11" s="6">
        <v>8</v>
      </c>
    </row>
    <row r="12" spans="1:4" x14ac:dyDescent="0.25">
      <c r="A12" s="5">
        <v>11</v>
      </c>
      <c r="B12" s="3">
        <v>44833</v>
      </c>
      <c r="C12" s="2">
        <v>5.7142857142857002</v>
      </c>
      <c r="D12" s="6">
        <v>8</v>
      </c>
    </row>
    <row r="13" spans="1:4" x14ac:dyDescent="0.25">
      <c r="A13" s="5">
        <v>12</v>
      </c>
      <c r="B13" s="3">
        <v>44834</v>
      </c>
      <c r="C13" s="4">
        <v>4.2857142857142998</v>
      </c>
      <c r="D13" s="6">
        <v>8</v>
      </c>
    </row>
    <row r="14" spans="1:4" x14ac:dyDescent="0.25">
      <c r="A14" s="5">
        <v>13</v>
      </c>
      <c r="B14" s="3">
        <v>44835</v>
      </c>
      <c r="C14" s="2">
        <v>2.8571428571428998</v>
      </c>
      <c r="D14" s="6">
        <v>8</v>
      </c>
    </row>
    <row r="15" spans="1:4" x14ac:dyDescent="0.25">
      <c r="A15" s="5">
        <v>14</v>
      </c>
      <c r="B15" s="3">
        <v>44836</v>
      </c>
      <c r="C15" s="4">
        <v>1.4285714285714</v>
      </c>
      <c r="D15" s="6">
        <v>8</v>
      </c>
    </row>
    <row r="16" spans="1:4" x14ac:dyDescent="0.25">
      <c r="A16" s="10">
        <v>15</v>
      </c>
      <c r="B16" s="11">
        <v>44837</v>
      </c>
      <c r="C16" s="2">
        <v>0</v>
      </c>
      <c r="D16" s="12">
        <v>0</v>
      </c>
    </row>
  </sheetData>
  <phoneticPr fontId="1" type="noConversion"/>
  <pageMargins left="0.7" right="0.7" top="0.75" bottom="0.75" header="0.3" footer="0.3"/>
  <pageSetup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m 4 I 9 V U j 6 C m 2 j A A A A 9 g A A A B I A H A B D b 2 5 m a W c v U G F j a 2 F n Z S 5 4 b W w g o h g A K K A U A A A A A A A A A A A A A A A A A A A A A A A A A A A A h Y + x D o I w F E V / h X S n L W V R 8 i i D q y Q m R O P a Q M V G e B h a L P / m 4 C f 5 C 2 I U d X O 8 5 5 7 h 3 v v 1 B t n Y N s F F 9 9 Z 0 m J K I c h J o L L v K Y J 2 S w R 3 C B c k k b F R 5 U r U O J h l t M t o q J U f n z g l j 3 n v q Y 9 r 1 N R O c R 2 y f r 4 v y q F t F P r L 5 L 4 c G r V N Y a i J h 9 x o j B Y 3 4 k s Z c U A 5 s h p A b / A p i 2 v t s f y C s h s Y N v Z Y a w 2 0 B b I 7 A 3 h / k A 1 B L A w Q U A A I A C A C b g j 1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m 4 I 9 V S i K R 7 g O A A A A E Q A A A B M A H A B G b 3 J t d W x h c y 9 T Z W N 0 a W 9 u M S 5 t I K I Y A C i g F A A A A A A A A A A A A A A A A A A A A A A A A A A A A C t O T S 7 J z M 9 T C I b Q h t Y A U E s B A i 0 A F A A C A A g A m 4 I 9 V U j 6 C m 2 j A A A A 9 g A A A B I A A A A A A A A A A A A A A A A A A A A A A E N v b m Z p Z y 9 Q Y W N r Y W d l L n h t b F B L A Q I t A B Q A A g A I A J u C P V U P y u m r p A A A A O k A A A A T A A A A A A A A A A A A A A A A A O 8 A A A B b Q 2 9 u d G V u d F 9 U e X B l c 1 0 u e G 1 s U E s B A i 0 A F A A C A A g A m 4 I 9 V S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C M O M Z A t T N R J g n s w e J I t U S s A A A A A A g A A A A A A E G Y A A A A B A A A g A A A A U 9 0 X P p P L N d h B r P f F F R 9 s b z G V N 8 S d z Z 5 i Y D P z e P A d D P s A A A A A D o A A A A A C A A A g A A A A R Y 4 B J i M m O Q 6 z M 7 U h Y k v X B E s w + d A V 5 k N a 5 S i 6 f e 1 N l H 5 Q A A A A N 4 A 6 h 8 e H 7 a 3 A F k K J N 4 I h P h F L s 4 Z X J W x 3 X V 9 i b N N r C 0 w g I l 4 Q k p T 1 w p F o y m P j e n R o w w X e o j w P w z n q H R W a z 2 y b p f q g 4 0 t j L u b r u p U s V h t R O s J A A A A A o b M z D l U 5 t H r k G e / Y H b r d S 7 8 v G N z j c b L b 7 5 M R / m o V l i 0 z E p w 5 p r Y G L h X X A r B T / V n w 6 8 7 0 d P C B K 2 P j V 0 Q C O r C p g Q = = < / D a t a M a s h u p > 
</file>

<file path=customXml/itemProps1.xml><?xml version="1.0" encoding="utf-8"?>
<ds:datastoreItem xmlns:ds="http://schemas.openxmlformats.org/officeDocument/2006/customXml" ds:itemID="{33456766-02D2-4E50-B427-1D54A4316C1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Sprint 1</vt:lpstr>
      <vt:lpstr>Sprint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logan nielsen</dc:creator>
  <cp:lastModifiedBy>logan nielsen</cp:lastModifiedBy>
  <dcterms:created xsi:type="dcterms:W3CDTF">2022-09-29T21:58:48Z</dcterms:created>
  <dcterms:modified xsi:type="dcterms:W3CDTF">2022-10-04T00:37:45Z</dcterms:modified>
</cp:coreProperties>
</file>