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eoffrey.prest\Downloads\"/>
    </mc:Choice>
  </mc:AlternateContent>
  <xr:revisionPtr revIDLastSave="0" documentId="13_ncr:1_{CED3BE07-5AB2-4D41-907F-451A1A6A998A}" xr6:coauthVersionLast="47" xr6:coauthVersionMax="47" xr10:uidLastSave="{00000000-0000-0000-0000-000000000000}"/>
  <bookViews>
    <workbookView xWindow="-108" yWindow="-108" windowWidth="23256" windowHeight="13896" tabRatio="799" activeTab="1" xr2:uid="{00000000-000D-0000-FFFF-FFFF00000000}"/>
  </bookViews>
  <sheets>
    <sheet name="_SheetToTblNameMap" sheetId="117" r:id="rId1"/>
    <sheet name="DataSheetOne" sheetId="96" r:id="rId2"/>
  </sheets>
  <definedNames>
    <definedName name="ApiProjectKeys">#REF!</definedName>
    <definedName name="ApiProjects">#REF!</definedName>
    <definedName name="Controllers_DataLayer_API_Design">#REF!</definedName>
    <definedName name="Controllers_DataLayer_API_Diagnostics">#REF!</definedName>
    <definedName name="Controllers_DataLayer_API_Equipment">#REF!</definedName>
    <definedName name="Controllers_DataLayer_API_Erp">#REF!</definedName>
    <definedName name="Controllers_DataLayer_API_Factory">#REF!</definedName>
    <definedName name="Controllers_DataLayer_API_Logistics">#REF!</definedName>
    <definedName name="Controllers_DataLayer_API_Materials">#REF!</definedName>
    <definedName name="Controllers_DataLayer_API_Projects">#REF!</definedName>
    <definedName name="Controllers_DataLayer_API_Scheduler">#REF!</definedName>
    <definedName name="Controllers_EMPTY">#REF!</definedName>
    <definedName name="FileName">#REF!</definedName>
    <definedName name="FileServerRelativePath">#REF!</definedName>
    <definedName name="FolderPath">#REF!</definedName>
    <definedName name="LibraryName">#REF!</definedName>
    <definedName name="M">#REF!</definedName>
    <definedName name="PrefixFilter">#REF!</definedName>
    <definedName name="SiteUrl">#REF!</definedName>
    <definedName name="TargetFolderPath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<sst xmlns="http://schemas.openxmlformats.org/spreadsheetml/2006/main" count="45" uniqueCount="44">
  <si>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SheetName</t>
  </si>
  <si>
    <t>TableName</t>
  </si>
  <si>
    <t>Exclude</t>
  </si>
  <si>
    <t>Project</t>
  </si>
  <si>
    <t>Class</t>
  </si>
  <si>
    <t>Method</t>
  </si>
  <si>
    <t>References</t>
  </si>
  <si>
    <t>Database</t>
  </si>
  <si>
    <t>Query Table</t>
  </si>
  <si>
    <t>Potential Model Type</t>
  </si>
  <si>
    <t>Inputs</t>
  </si>
  <si>
    <t>Outputs</t>
  </si>
  <si>
    <t>Query</t>
  </si>
  <si>
    <t>Category</t>
  </si>
  <si>
    <t>Static</t>
  </si>
  <si>
    <t>API</t>
  </si>
  <si>
    <t>Suggested API end  point name</t>
  </si>
  <si>
    <t>DataLayer API Project</t>
  </si>
  <si>
    <t>Controller Class</t>
  </si>
  <si>
    <t>Endpoint</t>
  </si>
  <si>
    <t>Object Structure</t>
  </si>
  <si>
    <t>Notes</t>
  </si>
  <si>
    <t>Simple Select</t>
  </si>
  <si>
    <t>string unitID</t>
  </si>
  <si>
    <t>Tests Implemented</t>
  </si>
  <si>
    <t>Round Trip Implemented</t>
  </si>
  <si>
    <t>Tests Implemented By</t>
  </si>
  <si>
    <t>Round Trip Implemented By</t>
  </si>
  <si>
    <t>DataSheetOne</t>
  </si>
  <si>
    <t>ProjectOne</t>
  </si>
  <si>
    <t>ClassOne</t>
  </si>
  <si>
    <t>internal void MethodOne</t>
  </si>
  <si>
    <t>ClassTwo.ReferencingMethodOne</t>
  </si>
  <si>
    <t>ClassOneDB</t>
  </si>
  <si>
    <t>TableOne</t>
  </si>
  <si>
    <t>ID, Name</t>
  </si>
  <si>
    <t>SELECT ID, Name FROM dbo.TableOne WHERE ID = '" +ID + "'"</t>
  </si>
  <si>
    <t>apiOne</t>
  </si>
  <si>
    <t>oint/one</t>
  </si>
  <si>
    <t>DataLayer.API.One</t>
  </si>
  <si>
    <t>ControllerOne</t>
  </si>
  <si>
    <t>endpoint/one</t>
  </si>
  <si>
    <t>Developer One</t>
  </si>
  <si>
    <t>tblDataTableOne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</si>
</sst>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7" tint="0.59996337778862885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4" borderId="1">
      <alignment wrapText="1"/>
    </xf>
    <xf numFmtId="0" fontId="3" fillId="3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4" fillId="0" borderId="0" xfId="0" applyFont="1"/>
  </cellXfs>
  <cellStyles count="4">
    <cellStyle name="Bad 2" xfId="1" xr:uid="{98C8454C-54E7-4A59-9571-D8D15EC8086B}"/>
    <cellStyle name="Neutral 2" xfId="3" xr:uid="{73EA4492-E584-4DBA-9DEE-B37F677A90AA}"/>
    <cellStyle name="Normal" xfId="0" builtinId="0"/>
    <cellStyle name="Style 1" xfId="2" xr:uid="{4212847C-1A7C-432D-9B3F-B7C5B2548B6D}"/>
  </cellStyles>
  <dxfs count="3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8ACFB5F7-7B9C-4D7F-9FA5-09CA26244687}" name="tblSheetToTblNameMap" displayName="tblSheetToTblNameMap" ref="A1:C2" totalsRowShown="0" headerRowDxfId="31" dataDxfId="30">
  <autoFilter ref="A1:C2" xr:uid="{8ACFB5F7-7B9C-4D7F-9FA5-09CA26244687}"/>
  <sortState xmlns:xlrd2="http://schemas.microsoft.com/office/spreadsheetml/2017/richdata2" ref="A2:B2">
    <sortCondition ref="A1:A2"/>
  </sortState>
  <tableColumns count="3">
    <tableColumn id="1" xr3:uid="{AD2AA84D-FFA6-4CB4-B4EF-048E656F511D}" name="SheetName" dataDxfId="29"/>
    <tableColumn id="2" xr3:uid="{A00A0916-7723-45D1-9FE5-EFF42F43FCE1}" name="TableName" dataDxfId="28"/>
    <tableColumn id="3" xr3:uid="{86492C82-69A6-4011-B375-D4FD0DEEC697}" name="Exclude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59FA3EF-82C3-45E1-A2D9-FF387AA7692A}" name="tblDataTableOne" displayName="tblDataTableOne" ref="A1:W2" totalsRowShown="0" headerRowDxfId="26" dataDxfId="24" headerRowBorderDxfId="25" tableBorderDxfId="23" headerRowCellStyle="Normal" dataCellStyle="Normal">
  <autoFilter ref="A1:W2" xr:uid="{E59FA3EF-82C3-45E1-A2D9-FF387AA7692A}"/>
  <tableColumns count="23">
    <tableColumn id="1" xr3:uid="{1AA5010F-A1CA-40D5-A56D-D0A70D873F54}" name="Project" dataDxfId="22" dataCellStyle="Normal"/>
    <tableColumn id="2" xr3:uid="{67262892-636C-42B4-8909-AB405498AB8D}" name="Class" dataDxfId="21" dataCellStyle="Normal"/>
    <tableColumn id="3" xr3:uid="{77051DDA-10E1-4BC1-9BC6-1B96EF06F485}" name="Method" dataDxfId="20" dataCellStyle="Normal"/>
    <tableColumn id="4" xr3:uid="{78653222-C1FE-4C9A-92CD-0020ECF9D37C}" name="References" dataDxfId="19" dataCellStyle="Normal"/>
    <tableColumn id="5" xr3:uid="{B0B18666-139D-487A-ADC3-B018670E2242}" name="Database" dataDxfId="18" dataCellStyle="Normal"/>
    <tableColumn id="6" xr3:uid="{CF81C25C-1F4C-4E3C-986B-01D48ABB8532}" name="Query Table" dataDxfId="17" dataCellStyle="Normal"/>
    <tableColumn id="7" xr3:uid="{586E0E9E-EAE7-49BF-8552-683FCB0B27BE}" name="Potential Model Type" dataDxfId="16" dataCellStyle="Normal"/>
    <tableColumn id="8" xr3:uid="{E6D237B1-DE83-4EC4-89FB-D6CE21F728FB}" name="Inputs" dataDxfId="15" dataCellStyle="Normal"/>
    <tableColumn id="9" xr3:uid="{838D24B5-2C84-444B-A1AE-D42CFEACEBE8}" name="Outputs" dataDxfId="14" dataCellStyle="Normal"/>
    <tableColumn id="14" xr3:uid="{A11905D0-8869-40B6-B29D-3597311E050A}" name="Category" dataDxfId="13" dataCellStyle="Normal"/>
    <tableColumn id="10" xr3:uid="{16633184-DD64-4E53-9756-FBA97D93BAB7}" name="Query" dataDxfId="12" dataCellStyle="Normal"/>
    <tableColumn id="16" xr3:uid="{ABAF359B-EEE3-488A-BBE8-A428BD0E182A}" name="Static" dataDxfId="11" dataCellStyle="Normal"/>
    <tableColumn id="15" xr3:uid="{16DB0483-05AC-4AE5-B1CC-9A3F72A71563}" name="API" dataDxfId="10"/>
    <tableColumn id="11" xr3:uid="{32F59F7A-DAC7-4DA6-B6AF-F1D4AA0C9503}" name="Suggested API end  point name" dataDxfId="9" dataCellStyle="Normal"/>
    <tableColumn id="12" xr3:uid="{4130BD33-2D72-435F-8F0C-94828F75AC53}" name="Object Structure" dataDxfId="8" dataCellStyle="Normal"/>
    <tableColumn id="13" xr3:uid="{41F535E7-42F2-4927-977D-77D5A62698F8}" name="Notes" dataDxfId="7" dataCellStyle="Normal"/>
    <tableColumn id="17" xr3:uid="{75E5E8D9-E815-4928-9AFF-4FE362338F2A}" name="DataLayer API Project" dataDxfId="6" dataCellStyle="Normal"/>
    <tableColumn id="18" xr3:uid="{6CE3DDFC-3ED1-49AD-AB56-61C9CC3B9997}" name="Controller Class" dataDxfId="5" dataCellStyle="Normal"/>
    <tableColumn id="19" xr3:uid="{8B1A4903-D7EA-4CC1-AC47-B5C37F423B63}" name="Endpoint" dataDxfId="4" dataCellStyle="Normal"/>
    <tableColumn id="20" xr3:uid="{86E3A057-4E83-4539-8904-17CF6E535B58}" name="Tests Implemented" dataDxfId="3" dataCellStyle="Normal"/>
    <tableColumn id="22" xr3:uid="{5A9CBAC3-AB60-4D18-804B-E125AAC04063}" name="Tests Implemented By" dataDxfId="2" dataCellStyle="Normal"/>
    <tableColumn id="21" xr3:uid="{EF479104-2F67-46DD-9ED4-2D6A7E78E0BF}" name="Round Trip Implemented" dataDxfId="1" dataCellStyle="Normal"/>
    <tableColumn id="23" xr3:uid="{4E4BBFE2-2CD3-4C62-8371-62652FC64EEB}" name="Round Trip Implemented By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CF71-7F08-4DE4-BD47-1E512E8130A0}">
  <sheetPr codeName="Sheet1"/>
  <dimension ref="A1:C2"/>
  <sheetViews>
    <sheetView workbookViewId="0">
      <selection activeCell="B13" sqref="B13"/>
    </sheetView>
  </sheetViews>
  <sheetFormatPr defaultRowHeight="14.4" x14ac:dyDescent="0.3"/>
  <cols>
    <col min="1" max="1" width="32.33203125" bestFit="1" customWidth="1"/>
    <col min="2" max="2" width="41.6640625" bestFit="1" customWidth="1"/>
    <col min="3" max="3" width="41.664062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t="s">
        <v>28</v>
      </c>
      <c r="B2" t="s">
        <v>43</v>
      </c>
      <c r="C2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CFAA8-09BA-4A28-8FA1-5B55C851E0D7}">
  <sheetPr codeName="Sheet6"/>
  <dimension ref="A1:W2"/>
  <sheetViews>
    <sheetView tabSelected="1" workbookViewId="0">
      <selection activeCell="D6" sqref="D6"/>
    </sheetView>
  </sheetViews>
  <sheetFormatPr defaultColWidth="8.88671875" defaultRowHeight="14.4" x14ac:dyDescent="0.3"/>
  <cols>
    <col min="1" max="1" width="27.109375" style="1" customWidth="1"/>
    <col min="2" max="2" width="15.88671875" style="1" customWidth="1"/>
    <col min="3" max="3" width="48.33203125" style="1" customWidth="1"/>
    <col min="4" max="4" width="32.88671875" style="1" customWidth="1"/>
    <col min="5" max="5" width="20.109375" style="1" customWidth="1"/>
    <col min="6" max="6" width="15.33203125" style="1" customWidth="1"/>
    <col min="7" max="7" width="22.109375" style="1" customWidth="1"/>
    <col min="8" max="8" width="24.88671875" style="1" customWidth="1"/>
    <col min="9" max="9" width="92.33203125" style="1" customWidth="1"/>
    <col min="10" max="10" width="37.109375" style="1" customWidth="1"/>
    <col min="11" max="11" width="106.33203125" style="1" customWidth="1"/>
    <col min="12" max="13" width="18" style="1" customWidth="1"/>
    <col min="14" max="14" width="41.5546875" style="1" customWidth="1"/>
    <col min="15" max="15" width="26.109375" style="1" customWidth="1"/>
    <col min="16" max="16" width="34.5546875" style="1" customWidth="1"/>
    <col min="17" max="17" width="18.6640625" style="1" customWidth="1"/>
    <col min="18" max="18" width="22.77734375" style="1" customWidth="1"/>
    <col min="19" max="19" width="26.6640625" style="1" customWidth="1"/>
    <col min="20" max="22" width="29" style="1" customWidth="1"/>
    <col min="23" max="23" width="29" customWidth="1"/>
    <col min="24" max="16384" width="8.88671875" style="1"/>
  </cols>
  <sheetData>
    <row r="1" spans="1:23" ht="28.8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12</v>
      </c>
      <c r="L1" s="1" t="s">
        <v>14</v>
      </c>
      <c r="M1" s="1" t="s">
        <v>15</v>
      </c>
      <c r="N1" s="1" t="s">
        <v>16</v>
      </c>
      <c r="O1" s="1" t="s">
        <v>20</v>
      </c>
      <c r="P1" s="1" t="s">
        <v>21</v>
      </c>
      <c r="Q1" s="2" t="s">
        <v>17</v>
      </c>
      <c r="R1" s="2" t="s">
        <v>18</v>
      </c>
      <c r="S1" s="2" t="s">
        <v>19</v>
      </c>
      <c r="T1" s="2" t="s">
        <v>24</v>
      </c>
      <c r="U1" s="2" t="s">
        <v>26</v>
      </c>
      <c r="V1" s="2" t="s">
        <v>25</v>
      </c>
      <c r="W1" s="2" t="s">
        <v>27</v>
      </c>
    </row>
    <row r="2" spans="1:23" x14ac:dyDescent="0.3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H2" s="1" t="s">
        <v>23</v>
      </c>
      <c r="I2" s="1" t="s">
        <v>35</v>
      </c>
      <c r="J2" s="1" t="s">
        <v>22</v>
      </c>
      <c r="K2" s="1" t="s">
        <v>36</v>
      </c>
      <c r="L2" s="1" t="b">
        <v>0</v>
      </c>
      <c r="M2" s="1" t="s">
        <v>37</v>
      </c>
      <c r="N2" s="1" t="s">
        <v>38</v>
      </c>
      <c r="Q2" s="1" t="s">
        <v>39</v>
      </c>
      <c r="R2" s="1" t="s">
        <v>40</v>
      </c>
      <c r="S2" s="1" t="s">
        <v>41</v>
      </c>
      <c r="T2" s="1" t="b">
        <v>1</v>
      </c>
      <c r="U2" s="1" t="s">
        <v>42</v>
      </c>
      <c r="V2" s="1" t="b">
        <v>1</v>
      </c>
      <c r="W2" s="1" t="s">
        <v>42</v>
      </c>
    </row>
  </sheetData>
  <dataValidations count="2">
    <dataValidation type="list" allowBlank="1" showInputMessage="1" showErrorMessage="1" sqref="Q2" xr:uid="{3B1F8E5D-DFF1-4B1B-8825-8088D78F70FA}">
      <formula1>ApiProjects</formula1>
    </dataValidation>
    <dataValidation type="list" allowBlank="1" showInputMessage="1" showErrorMessage="1" sqref="R2" xr:uid="{1D44164A-FD5D-4FB2-83EA-218DEF4525E8}">
      <formula1>IF(Q2="",Controllers_EMPTY,INDIRECT("Controllers_" &amp; INDEX(ApiProjectKeys, MATCH(Q2, ApiProjects, 0))))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CC92235A8ABC468371EBBDD9889A88" ma:contentTypeVersion="15" ma:contentTypeDescription="Create a new document." ma:contentTypeScope="" ma:versionID="f35956ab87227d8ccdefb9d8cf873603">
  <xsd:schema xmlns:xsd="http://www.w3.org/2001/XMLSchema" xmlns:xs="http://www.w3.org/2001/XMLSchema" xmlns:p="http://schemas.microsoft.com/office/2006/metadata/properties" xmlns:ns2="34ec395f-e789-43b5-8bc6-3bc8ceecd6f3" xmlns:ns3="5a7fde00-df62-412e-9462-23e7aa9fa62e" targetNamespace="http://schemas.microsoft.com/office/2006/metadata/properties" ma:root="true" ma:fieldsID="ff6bd95a7fecf806202fb3fdad878128" ns2:_="" ns3:_="">
    <xsd:import namespace="34ec395f-e789-43b5-8bc6-3bc8ceecd6f3"/>
    <xsd:import namespace="5a7fde00-df62-412e-9462-23e7aa9fa6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c395f-e789-43b5-8bc6-3bc8ceecd6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dc9b324-4feb-46b0-90d6-f7b6dd6923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8" nillable="true" ma:displayName="Sign-off status" ma:internalName="_x0024_Resources_x003a_core_x002c_Signoff_Status">
      <xsd:simpleType>
        <xsd:restriction base="dms:Text"/>
      </xsd:simpleType>
    </xsd:element>
    <xsd:element name="_ApprovalAssignedTo" ma:index="19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0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1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2" nillable="true" ma:displayName="Approval 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7fde00-df62-412e-9462-23e7aa9fa6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c67e94d-5e97-48d5-b67f-8af55aea744d}" ma:internalName="TaxCatchAll" ma:showField="CatchAllData" ma:web="5a7fde00-df62-412e-9462-23e7aa9fa6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34ec395f-e789-43b5-8bc6-3bc8ceecd6f3">
      <UserInfo>
        <DisplayName/>
        <AccountId xsi:nil="true"/>
        <AccountType/>
      </UserInfo>
    </_ApprovalAssignedTo>
    <_ApprovalRespondedBy xmlns="34ec395f-e789-43b5-8bc6-3bc8ceecd6f3">
      <UserInfo>
        <DisplayName/>
        <AccountId xsi:nil="true"/>
        <AccountType/>
      </UserInfo>
    </_ApprovalRespondedBy>
    <_ApprovalStatus xmlns="34ec395f-e789-43b5-8bc6-3bc8ceecd6f3">0</_ApprovalStatus>
    <TaxCatchAll xmlns="5a7fde00-df62-412e-9462-23e7aa9fa62e" xsi:nil="true"/>
    <lcf76f155ced4ddcb4097134ff3c332f xmlns="34ec395f-e789-43b5-8bc6-3bc8ceecd6f3">
      <Terms xmlns="http://schemas.microsoft.com/office/infopath/2007/PartnerControls"/>
    </lcf76f155ced4ddcb4097134ff3c332f>
    <_Flow_SignoffStatus xmlns="34ec395f-e789-43b5-8bc6-3bc8ceecd6f3" xsi:nil="true"/>
    <_ApprovalSentBy xmlns="34ec395f-e789-43b5-8bc6-3bc8ceecd6f3">
      <UserInfo>
        <DisplayName/>
        <AccountId xsi:nil="true"/>
        <AccountType/>
      </UserInfo>
    </_ApprovalSent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D93B4B31-D76B-4A2E-95A1-556B36BECA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ec395f-e789-43b5-8bc6-3bc8ceecd6f3"/>
    <ds:schemaRef ds:uri="5a7fde00-df62-412e-9462-23e7aa9fa6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B68129-8562-4D3B-A498-B65E298D3EBC}">
  <ds:schemaRefs>
    <ds:schemaRef ds:uri="http://schemas.microsoft.com/office/2006/metadata/properties"/>
    <ds:schemaRef ds:uri="http://schemas.microsoft.com/office/infopath/2007/PartnerControls"/>
    <ds:schemaRef ds:uri="34ec395f-e789-43b5-8bc6-3bc8ceecd6f3"/>
    <ds:schemaRef ds:uri="5a7fde00-df62-412e-9462-23e7aa9fa62e"/>
  </ds:schemaRefs>
</ds:datastoreItem>
</file>

<file path=customXml/itemProps3.xml><?xml version="1.0" encoding="utf-8"?>
<ds:datastoreItem xmlns:ds="http://schemas.openxmlformats.org/officeDocument/2006/customXml" ds:itemID="{FA1FFE91-03F4-48BC-98AA-CD2E3FFC823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3892FB2-5573-4671-8159-554416A1AA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_SheetToTblNameMap</vt:lpstr>
      <vt:lpstr>DataSheetOne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Prest, Geoffrey</cp:lastModifiedBy>
  <cp:revision/>
  <dcterms:created xsi:type="dcterms:W3CDTF">2025-12-04T15:44:06Z</dcterms:created>
  <dcterms:modified xsi:type="dcterms:W3CDTF">2026-02-05T14:45:04Z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0x01010042CC92235A8ABC468371EBBDD9889A88</vt:lpwstr>
  </property>
  <property fmtid="{D5CDD505-2E9C-101B-9397-08002B2CF9AE}" pid="3" name="MediaServiceImageTags">
    <vt:lpwstr/>
  </property>
</Properties>
</file>