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823\Downloads\"/>
    </mc:Choice>
  </mc:AlternateContent>
  <bookViews>
    <workbookView xWindow="0" yWindow="0" windowWidth="20490" windowHeight="9600" firstSheet="17" activeTab="19"/>
  </bookViews>
  <sheets>
    <sheet name="Putri" sheetId="1" r:id="rId1"/>
    <sheet name="Putra" sheetId="3" r:id="rId2"/>
    <sheet name="1 MA" sheetId="4" r:id="rId3"/>
    <sheet name="2 MA" sheetId="5" r:id="rId4"/>
    <sheet name="3 MA" sheetId="6" r:id="rId5"/>
    <sheet name="1 SMK " sheetId="7" r:id="rId6"/>
    <sheet name="2 SMK" sheetId="8" r:id="rId7"/>
    <sheet name="3 SMK" sheetId="9" r:id="rId8"/>
    <sheet name="1 MTs" sheetId="10" r:id="rId9"/>
    <sheet name="2 MTs" sheetId="12" r:id="rId10"/>
    <sheet name="3 MTs" sheetId="11" r:id="rId11"/>
    <sheet name="1 SMP" sheetId="14" r:id="rId12"/>
    <sheet name="2 SMP" sheetId="15" r:id="rId13"/>
    <sheet name="3 SMP" sheetId="13" r:id="rId14"/>
    <sheet name="Sheet1" sheetId="16" r:id="rId15"/>
    <sheet name="NY JAMILAH" sheetId="17" r:id="rId16"/>
    <sheet name="absen 01" sheetId="25" r:id="rId17"/>
    <sheet name="pembayaran 01" sheetId="28" r:id="rId18"/>
    <sheet name="NY FARIHAH" sheetId="18" r:id="rId19"/>
    <sheet name="absen 02" sheetId="26" r:id="rId20"/>
    <sheet name="pembayaran 02" sheetId="29" r:id="rId21"/>
    <sheet name="GUS ZAINI" sheetId="19" r:id="rId22"/>
    <sheet name="absen 03" sheetId="27" r:id="rId23"/>
    <sheet name="pembayaran 03" sheetId="30" r:id="rId24"/>
    <sheet name="NY SAADAH" sheetId="21" r:id="rId25"/>
    <sheet name="NY ZAHRO" sheetId="20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6" l="1"/>
  <c r="P10" i="16"/>
  <c r="O10" i="16"/>
  <c r="N10" i="16"/>
  <c r="R10" i="16" s="1"/>
</calcChain>
</file>

<file path=xl/sharedStrings.xml><?xml version="1.0" encoding="utf-8"?>
<sst xmlns="http://schemas.openxmlformats.org/spreadsheetml/2006/main" count="17258" uniqueCount="5506">
  <si>
    <t>NIK</t>
  </si>
  <si>
    <t>NAMA</t>
  </si>
  <si>
    <t>TMP LAHIR</t>
  </si>
  <si>
    <t>TGL LAHIR</t>
  </si>
  <si>
    <t>JENKEL</t>
  </si>
  <si>
    <t>DESA</t>
  </si>
  <si>
    <t>KEC</t>
  </si>
  <si>
    <t>KAB</t>
  </si>
  <si>
    <t>KLS FORMAL</t>
  </si>
  <si>
    <t>JENNJANG</t>
  </si>
  <si>
    <t>KLS MADIN</t>
  </si>
  <si>
    <t>ROMBEL</t>
  </si>
  <si>
    <t>KOMPLEK</t>
  </si>
  <si>
    <t>KAMAR</t>
  </si>
  <si>
    <t>IBU</t>
  </si>
  <si>
    <t>BAPAK</t>
  </si>
  <si>
    <t>NO HP</t>
  </si>
  <si>
    <t>14203001</t>
  </si>
  <si>
    <t xml:space="preserve">Alisa Aura Zanuba </t>
  </si>
  <si>
    <t>Probolinggo</t>
  </si>
  <si>
    <t>23-1-2002</t>
  </si>
  <si>
    <t>Perempuan</t>
  </si>
  <si>
    <t>Alastengah</t>
  </si>
  <si>
    <t>Besuk</t>
  </si>
  <si>
    <t>XII</t>
  </si>
  <si>
    <t>MA</t>
  </si>
  <si>
    <t>6</t>
  </si>
  <si>
    <t>A</t>
  </si>
  <si>
    <t>Az zahro</t>
  </si>
  <si>
    <t>D3</t>
  </si>
  <si>
    <t>Hasbullah</t>
  </si>
  <si>
    <t>Hatija</t>
  </si>
  <si>
    <t>085784322143</t>
  </si>
  <si>
    <t>14203002</t>
  </si>
  <si>
    <t>Asviatul Maufiroh</t>
  </si>
  <si>
    <t>9-3-2002</t>
  </si>
  <si>
    <t>Kerampilan</t>
  </si>
  <si>
    <t>5</t>
  </si>
  <si>
    <t>Aminah</t>
  </si>
  <si>
    <t>C4</t>
  </si>
  <si>
    <t>Abdul Basid</t>
  </si>
  <si>
    <t>Herlin</t>
  </si>
  <si>
    <t>082331331118</t>
  </si>
  <si>
    <t>14203003</t>
  </si>
  <si>
    <t>Avita Bulghois Humairo</t>
  </si>
  <si>
    <t>16-3-2002</t>
  </si>
  <si>
    <t>Sogaan</t>
  </si>
  <si>
    <t>Pakuniran</t>
  </si>
  <si>
    <t>C3</t>
  </si>
  <si>
    <t>Sholehoddin</t>
  </si>
  <si>
    <t>Amna</t>
  </si>
  <si>
    <t>085204234700</t>
  </si>
  <si>
    <t>14203004</t>
  </si>
  <si>
    <t>Desi Ainur Rohmah</t>
  </si>
  <si>
    <t>22-12-2001</t>
  </si>
  <si>
    <t>Bucor Kulon</t>
  </si>
  <si>
    <t>Az-Zahro</t>
  </si>
  <si>
    <t>D1</t>
  </si>
  <si>
    <t>Buhari Muslim</t>
  </si>
  <si>
    <t>Nur Aini</t>
  </si>
  <si>
    <t>082310820816</t>
  </si>
  <si>
    <t>17203005</t>
  </si>
  <si>
    <t>Dewi Nur Isfaini</t>
  </si>
  <si>
    <t/>
  </si>
  <si>
    <t>14202006</t>
  </si>
  <si>
    <t>Faiqotus Zainiyah</t>
  </si>
  <si>
    <t>14202007</t>
  </si>
  <si>
    <t>Faizatun Masruro</t>
  </si>
  <si>
    <t>31-7-2001</t>
  </si>
  <si>
    <t>Sidopekso</t>
  </si>
  <si>
    <t>Kraksaan</t>
  </si>
  <si>
    <t>B</t>
  </si>
  <si>
    <t>C2</t>
  </si>
  <si>
    <t>Halis Hariyanto</t>
  </si>
  <si>
    <t>Husniyah</t>
  </si>
  <si>
    <t>085230865078</t>
  </si>
  <si>
    <t>14202008</t>
  </si>
  <si>
    <t>Fatimatus Zahro</t>
  </si>
  <si>
    <t>Situbondo</t>
  </si>
  <si>
    <t>25-10-2003</t>
  </si>
  <si>
    <t>Jetis krajan</t>
  </si>
  <si>
    <t>Besuki</t>
  </si>
  <si>
    <t>XI</t>
  </si>
  <si>
    <t>C</t>
  </si>
  <si>
    <t>Az Zahro</t>
  </si>
  <si>
    <t>Asyhari</t>
  </si>
  <si>
    <t>Siti Rohanik</t>
  </si>
  <si>
    <t>081337565816</t>
  </si>
  <si>
    <t>14202009</t>
  </si>
  <si>
    <t xml:space="preserve">Ilmiyatul Hasanah </t>
  </si>
  <si>
    <t>17-11-2001</t>
  </si>
  <si>
    <t>Kalikajar wetan</t>
  </si>
  <si>
    <t>Paiton</t>
  </si>
  <si>
    <t>Tohiruddin</t>
  </si>
  <si>
    <t>Siti maryam</t>
  </si>
  <si>
    <t>082330429486</t>
  </si>
  <si>
    <t>17202010</t>
  </si>
  <si>
    <t>Lailatul Mukhofifah</t>
  </si>
  <si>
    <t>19-2-2001</t>
  </si>
  <si>
    <t xml:space="preserve">Pedagangan </t>
  </si>
  <si>
    <t>Tiris</t>
  </si>
  <si>
    <t>3</t>
  </si>
  <si>
    <t>D4</t>
  </si>
  <si>
    <t xml:space="preserve">Usman sudrajad </t>
  </si>
  <si>
    <t>Hayumah</t>
  </si>
  <si>
    <t>081236319128</t>
  </si>
  <si>
    <t>14202011</t>
  </si>
  <si>
    <t>Lilis Ruhaini</t>
  </si>
  <si>
    <t>14202012</t>
  </si>
  <si>
    <t>Nailur Rohmah</t>
  </si>
  <si>
    <t>18-7-2002</t>
  </si>
  <si>
    <t>Brani wetan</t>
  </si>
  <si>
    <t>Maron</t>
  </si>
  <si>
    <t>Abd.kholiq</t>
  </si>
  <si>
    <t>Lailatul qomariyah</t>
  </si>
  <si>
    <t>085236515033</t>
  </si>
  <si>
    <t>14202013</t>
  </si>
  <si>
    <t>Nur Afifah</t>
  </si>
  <si>
    <t>26-11-2002</t>
  </si>
  <si>
    <t>SIDOREJO</t>
  </si>
  <si>
    <t>KOTAANYAR</t>
  </si>
  <si>
    <t>4</t>
  </si>
  <si>
    <t>Jl. Raya kotaanyar</t>
  </si>
  <si>
    <t>E2</t>
  </si>
  <si>
    <t>SUKARNO</t>
  </si>
  <si>
    <t>LUSTRI RAUDLATUL JANNAH</t>
  </si>
  <si>
    <t>08978879288</t>
  </si>
  <si>
    <t>14202014</t>
  </si>
  <si>
    <t>Nur Faizah</t>
  </si>
  <si>
    <t>26-4-2002</t>
  </si>
  <si>
    <t>Semampir</t>
  </si>
  <si>
    <t>Halimah</t>
  </si>
  <si>
    <t>E6</t>
  </si>
  <si>
    <t>Jamaluddin</t>
  </si>
  <si>
    <t>Musdalifah</t>
  </si>
  <si>
    <t>085330108966</t>
  </si>
  <si>
    <t>14202015</t>
  </si>
  <si>
    <t>Nur Faizatur Rohmah</t>
  </si>
  <si>
    <t>9-11-2001</t>
  </si>
  <si>
    <t>Rangkang</t>
  </si>
  <si>
    <t>Kraksaan wetan</t>
  </si>
  <si>
    <t>C1</t>
  </si>
  <si>
    <t>Solikin</t>
  </si>
  <si>
    <t>Hafidhah</t>
  </si>
  <si>
    <t>082331319493</t>
  </si>
  <si>
    <t>14202016</t>
  </si>
  <si>
    <t>Lailiyatus sa'adah</t>
  </si>
  <si>
    <t>14-5-2004</t>
  </si>
  <si>
    <t>Bulang</t>
  </si>
  <si>
    <t>Gending</t>
  </si>
  <si>
    <t>$data</t>
  </si>
  <si>
    <t>Aisyah</t>
  </si>
  <si>
    <t>A4</t>
  </si>
  <si>
    <t>Ahmad hasan</t>
  </si>
  <si>
    <t>Maisuratul masruroh</t>
  </si>
  <si>
    <t>083847503947</t>
  </si>
  <si>
    <t>14202017</t>
  </si>
  <si>
    <t>Nur Laili Sa'baniah</t>
  </si>
  <si>
    <t>9-10-2002</t>
  </si>
  <si>
    <t>AlaskandÃ ng</t>
  </si>
  <si>
    <t>Al-latifiah</t>
  </si>
  <si>
    <t>F1</t>
  </si>
  <si>
    <t>Karem</t>
  </si>
  <si>
    <t>Samiuna</t>
  </si>
  <si>
    <t>082229106881</t>
  </si>
  <si>
    <t>14202018</t>
  </si>
  <si>
    <t>Qodrun Nada Nurlaili</t>
  </si>
  <si>
    <t>14202019</t>
  </si>
  <si>
    <t>Robiatul Hosna</t>
  </si>
  <si>
    <t>20-3-2002</t>
  </si>
  <si>
    <t>Rawan</t>
  </si>
  <si>
    <t>Krejengan</t>
  </si>
  <si>
    <t>Mohammad</t>
  </si>
  <si>
    <t>Mahmuda</t>
  </si>
  <si>
    <t>085204854231</t>
  </si>
  <si>
    <t>14202020</t>
  </si>
  <si>
    <t>Rovikatul Maula</t>
  </si>
  <si>
    <t>17202021</t>
  </si>
  <si>
    <t>Sahro Putri Ikairola</t>
  </si>
  <si>
    <t>14202022</t>
  </si>
  <si>
    <t>Sholifatul Imamah</t>
  </si>
  <si>
    <t>Brabe,08 Mei 2001</t>
  </si>
  <si>
    <t>8-5-2001</t>
  </si>
  <si>
    <t>BRABE</t>
  </si>
  <si>
    <t>MARON</t>
  </si>
  <si>
    <t>PROBOLINGGO</t>
  </si>
  <si>
    <t>SANETO</t>
  </si>
  <si>
    <t>NUR HUDA</t>
  </si>
  <si>
    <t>082217628518</t>
  </si>
  <si>
    <t>14202023</t>
  </si>
  <si>
    <t>Siti Khotimah</t>
  </si>
  <si>
    <t>14202024</t>
  </si>
  <si>
    <t xml:space="preserve">Siti Ulfatun Hasanah </t>
  </si>
  <si>
    <t>2-12-2001</t>
  </si>
  <si>
    <t>Alassumur lor</t>
  </si>
  <si>
    <t>-Romb</t>
  </si>
  <si>
    <t>An-nafisah</t>
  </si>
  <si>
    <t>E1</t>
  </si>
  <si>
    <t>Ja'far Sodiq</t>
  </si>
  <si>
    <t>Amina</t>
  </si>
  <si>
    <t>083857781810</t>
  </si>
  <si>
    <t>14202025</t>
  </si>
  <si>
    <t>Umi Nuril Laily</t>
  </si>
  <si>
    <t>23-6-2001</t>
  </si>
  <si>
    <t>Mojolegi</t>
  </si>
  <si>
    <t>Gading</t>
  </si>
  <si>
    <t>Usman</t>
  </si>
  <si>
    <t>Rofi'atun</t>
  </si>
  <si>
    <t>082140499220</t>
  </si>
  <si>
    <t>14202026</t>
  </si>
  <si>
    <t>Warda Lathifah</t>
  </si>
  <si>
    <t>9-6-2003</t>
  </si>
  <si>
    <t>Banyuanyar lor</t>
  </si>
  <si>
    <t>gending</t>
  </si>
  <si>
    <t>probolinggo</t>
  </si>
  <si>
    <t>Mahrus ali</t>
  </si>
  <si>
    <t>faiqotul hikmah</t>
  </si>
  <si>
    <t>085758394597</t>
  </si>
  <si>
    <t>14202027</t>
  </si>
  <si>
    <t>Wardah</t>
  </si>
  <si>
    <t>Kedungcaluk</t>
  </si>
  <si>
    <t>Hasinuddin</t>
  </si>
  <si>
    <t>Suwarsi</t>
  </si>
  <si>
    <t>082336588155</t>
  </si>
  <si>
    <t>14202028</t>
  </si>
  <si>
    <t xml:space="preserve">Widia Endang Prastiwi </t>
  </si>
  <si>
    <t>14202029</t>
  </si>
  <si>
    <t>Daimatus Soleha</t>
  </si>
  <si>
    <t>25-10-2001</t>
  </si>
  <si>
    <t>Jambangan</t>
  </si>
  <si>
    <t>Jamal</t>
  </si>
  <si>
    <t>Sayuti</t>
  </si>
  <si>
    <t>085257791156</t>
  </si>
  <si>
    <t>14202030</t>
  </si>
  <si>
    <t>Desy Qomariyatil Badriyah</t>
  </si>
  <si>
    <t>31-12-2001</t>
  </si>
  <si>
    <t>Wangkal</t>
  </si>
  <si>
    <t>Azzahro</t>
  </si>
  <si>
    <t>D2</t>
  </si>
  <si>
    <t>Lasmana</t>
  </si>
  <si>
    <t>Supaida</t>
  </si>
  <si>
    <t>+62 812-3958-36</t>
  </si>
  <si>
    <t>14202031</t>
  </si>
  <si>
    <t>Dwi Rifanika</t>
  </si>
  <si>
    <t xml:space="preserve">Probolinggo </t>
  </si>
  <si>
    <t>6-6-2001</t>
  </si>
  <si>
    <t xml:space="preserve">Brabe </t>
  </si>
  <si>
    <t xml:space="preserve">Maron </t>
  </si>
  <si>
    <t xml:space="preserve">Halimah </t>
  </si>
  <si>
    <t xml:space="preserve">Rofi'i </t>
  </si>
  <si>
    <t xml:space="preserve">Hidayati </t>
  </si>
  <si>
    <t xml:space="preserve">085330171157 </t>
  </si>
  <si>
    <t>14202032</t>
  </si>
  <si>
    <t xml:space="preserve">Fifin Istiqomah </t>
  </si>
  <si>
    <t>20-10-2001</t>
  </si>
  <si>
    <t>Binor</t>
  </si>
  <si>
    <t>Az-zahro</t>
  </si>
  <si>
    <t>Ramli</t>
  </si>
  <si>
    <t>Arnami</t>
  </si>
  <si>
    <t>082331649701</t>
  </si>
  <si>
    <t>17202033</t>
  </si>
  <si>
    <t>Fika Salsabila</t>
  </si>
  <si>
    <t>30-4-2002</t>
  </si>
  <si>
    <t>Banyuanyar tengah</t>
  </si>
  <si>
    <t>Banyuanyar</t>
  </si>
  <si>
    <t>Ahmad Faisol</t>
  </si>
  <si>
    <t>Hofsa</t>
  </si>
  <si>
    <t>085236654491</t>
  </si>
  <si>
    <t>14202034</t>
  </si>
  <si>
    <t>Hikmah Amanatul Wasidah</t>
  </si>
  <si>
    <t>8-9-2002</t>
  </si>
  <si>
    <t>Al latifiyah</t>
  </si>
  <si>
    <t>F2</t>
  </si>
  <si>
    <t>Readi</t>
  </si>
  <si>
    <t>Sri Wahyuni</t>
  </si>
  <si>
    <t>085204886770</t>
  </si>
  <si>
    <t>14202035</t>
  </si>
  <si>
    <t>Hilda Qonitatillah</t>
  </si>
  <si>
    <t>12-10-2002</t>
  </si>
  <si>
    <t>Karangpranti</t>
  </si>
  <si>
    <t>Pajarakan</t>
  </si>
  <si>
    <t>Khodijah</t>
  </si>
  <si>
    <t>F4</t>
  </si>
  <si>
    <t>Sahud Sudiono</t>
  </si>
  <si>
    <t>Wasila Setiawati</t>
  </si>
  <si>
    <t>085236501727</t>
  </si>
  <si>
    <t>14202036</t>
  </si>
  <si>
    <t>Indy Umami Rosabilla</t>
  </si>
  <si>
    <t>14202037</t>
  </si>
  <si>
    <t>Intan Novitasari</t>
  </si>
  <si>
    <t>20-12-2001</t>
  </si>
  <si>
    <t>Fatimah</t>
  </si>
  <si>
    <t>A7</t>
  </si>
  <si>
    <t>Syamsul Arifin</t>
  </si>
  <si>
    <t>Endang Sulastri</t>
  </si>
  <si>
    <t>085320573709</t>
  </si>
  <si>
    <t>14202038</t>
  </si>
  <si>
    <t>Kartika Nur Imami</t>
  </si>
  <si>
    <t>6-8-2001</t>
  </si>
  <si>
    <t>Jorongan</t>
  </si>
  <si>
    <t>Leces</t>
  </si>
  <si>
    <t>Nur Jumanto</t>
  </si>
  <si>
    <t>Harimami</t>
  </si>
  <si>
    <t>085258377016</t>
  </si>
  <si>
    <t>14202039</t>
  </si>
  <si>
    <t>Lailatul Fajriyah</t>
  </si>
  <si>
    <t>13-8-2002</t>
  </si>
  <si>
    <t>Randu tatah</t>
  </si>
  <si>
    <t>Az-zahri</t>
  </si>
  <si>
    <t>Mulyadi</t>
  </si>
  <si>
    <t>Ahli yatim</t>
  </si>
  <si>
    <t>085331607869</t>
  </si>
  <si>
    <t>14202040</t>
  </si>
  <si>
    <t>Linda Ayu Lestari</t>
  </si>
  <si>
    <t>14202041</t>
  </si>
  <si>
    <t>Maghfiroh</t>
  </si>
  <si>
    <t>17202042</t>
  </si>
  <si>
    <t>Nur Sofia Salsabila</t>
  </si>
  <si>
    <t>Lumajang</t>
  </si>
  <si>
    <t>7-7-2003</t>
  </si>
  <si>
    <t>Gunggungan lor</t>
  </si>
  <si>
    <t>Slamet Muzammil</t>
  </si>
  <si>
    <t>Sariati Ningsih</t>
  </si>
  <si>
    <t>085253316166</t>
  </si>
  <si>
    <t>14202043</t>
  </si>
  <si>
    <t xml:space="preserve">Nuvia Harini Wulan Suci </t>
  </si>
  <si>
    <t>18-11-2001</t>
  </si>
  <si>
    <t>Sumberan</t>
  </si>
  <si>
    <t>F3</t>
  </si>
  <si>
    <t>Misradin</t>
  </si>
  <si>
    <t>Umi Hasanah</t>
  </si>
  <si>
    <t>085731742710</t>
  </si>
  <si>
    <t>14202044</t>
  </si>
  <si>
    <t>Selvi Amalia</t>
  </si>
  <si>
    <t>7-11-2001</t>
  </si>
  <si>
    <t>Suwandi</t>
  </si>
  <si>
    <t>Siti fatima</t>
  </si>
  <si>
    <t>085334272303</t>
  </si>
  <si>
    <t>14202045</t>
  </si>
  <si>
    <t>Sri Wulandari</t>
  </si>
  <si>
    <t>14202046</t>
  </si>
  <si>
    <t>Ummul Karimah</t>
  </si>
  <si>
    <t>14-11-2001</t>
  </si>
  <si>
    <t>Wonorejo</t>
  </si>
  <si>
    <t>AZ zahro</t>
  </si>
  <si>
    <t>Mohammad zaeni</t>
  </si>
  <si>
    <t>Husniyati</t>
  </si>
  <si>
    <t>081359700065</t>
  </si>
  <si>
    <t>14202047</t>
  </si>
  <si>
    <t>Yuyun Puspitasari</t>
  </si>
  <si>
    <t>28-12-2001</t>
  </si>
  <si>
    <t>Busari Yanto</t>
  </si>
  <si>
    <t>Supatri</t>
  </si>
  <si>
    <t>+6282144363727</t>
  </si>
  <si>
    <t>14202048</t>
  </si>
  <si>
    <t>Annisa Filatul Khairiyah</t>
  </si>
  <si>
    <t>SITUBONDO</t>
  </si>
  <si>
    <t>2-8-2001</t>
  </si>
  <si>
    <t>Alasmalang</t>
  </si>
  <si>
    <t>Panarukan</t>
  </si>
  <si>
    <t>Az-Zahra</t>
  </si>
  <si>
    <t>Abd. Hay Jamal</t>
  </si>
  <si>
    <t>Khalila</t>
  </si>
  <si>
    <t>085335941603</t>
  </si>
  <si>
    <t>14202049</t>
  </si>
  <si>
    <t>Della Septiandari Putri</t>
  </si>
  <si>
    <t>2-9-2002</t>
  </si>
  <si>
    <t>Sumurdalam</t>
  </si>
  <si>
    <t>A8</t>
  </si>
  <si>
    <t>Agus salim</t>
  </si>
  <si>
    <t>Sriwah yuningsih</t>
  </si>
  <si>
    <t>082234704209</t>
  </si>
  <si>
    <t>14202050</t>
  </si>
  <si>
    <t>Dhurrotun Nafisah</t>
  </si>
  <si>
    <t>14202051</t>
  </si>
  <si>
    <t>Dina Alawiyah Zulfa</t>
  </si>
  <si>
    <t>19-10-2002</t>
  </si>
  <si>
    <t xml:space="preserve">Karangren </t>
  </si>
  <si>
    <t xml:space="preserve">Krejengan </t>
  </si>
  <si>
    <t>Ar ruqayyah</t>
  </si>
  <si>
    <t>E3</t>
  </si>
  <si>
    <t xml:space="preserve">Ulumuddin </t>
  </si>
  <si>
    <t>Siti mariya</t>
  </si>
  <si>
    <t>085258878355</t>
  </si>
  <si>
    <t>14202052</t>
  </si>
  <si>
    <t>Ervina Apriliana</t>
  </si>
  <si>
    <t>4-4-2001</t>
  </si>
  <si>
    <t>Suko</t>
  </si>
  <si>
    <t>Maon</t>
  </si>
  <si>
    <t>Pobolinggo</t>
  </si>
  <si>
    <t>E6(Al-Iskandaiyah)</t>
  </si>
  <si>
    <t>Saneto</t>
  </si>
  <si>
    <t>Nanik</t>
  </si>
  <si>
    <t>082219206837</t>
  </si>
  <si>
    <t>14202053</t>
  </si>
  <si>
    <t>Ilmi Agustin</t>
  </si>
  <si>
    <t>17-8-2001</t>
  </si>
  <si>
    <t>Imam Bonjol</t>
  </si>
  <si>
    <t>Muslehati</t>
  </si>
  <si>
    <t>082228010107</t>
  </si>
  <si>
    <t>14202054</t>
  </si>
  <si>
    <t>Kholidah Multazamah</t>
  </si>
  <si>
    <t>13-2-2003</t>
  </si>
  <si>
    <t>Opo-opo</t>
  </si>
  <si>
    <t>Masyitoh</t>
  </si>
  <si>
    <t>B2</t>
  </si>
  <si>
    <t>Saniman</t>
  </si>
  <si>
    <t>Nur habibah</t>
  </si>
  <si>
    <t>082234431811</t>
  </si>
  <si>
    <t>14202055</t>
  </si>
  <si>
    <t>Laila Novita Maulidatul Ula</t>
  </si>
  <si>
    <t>Bondowoso</t>
  </si>
  <si>
    <t>6-11-2001</t>
  </si>
  <si>
    <t>Suger Lor</t>
  </si>
  <si>
    <t>Maesan</t>
  </si>
  <si>
    <t>Ahmad Bashari</t>
  </si>
  <si>
    <t>Uswatun Hasanah</t>
  </si>
  <si>
    <t>081338300834</t>
  </si>
  <si>
    <t>14202056</t>
  </si>
  <si>
    <t>Ludfa Rohmania</t>
  </si>
  <si>
    <t>31-5-2002</t>
  </si>
  <si>
    <t>Brabe</t>
  </si>
  <si>
    <t>Pathor</t>
  </si>
  <si>
    <t>Juhairiyah</t>
  </si>
  <si>
    <t>085258340107</t>
  </si>
  <si>
    <t>14202057</t>
  </si>
  <si>
    <t xml:space="preserve">Miftahur Rohmah </t>
  </si>
  <si>
    <t>22-4-2002</t>
  </si>
  <si>
    <t>Kandang Jati Kulon</t>
  </si>
  <si>
    <t>krasaan</t>
  </si>
  <si>
    <t>Moh.Yahya</t>
  </si>
  <si>
    <t>Hernawati Ningsih</t>
  </si>
  <si>
    <t>082139048523</t>
  </si>
  <si>
    <t>14202058</t>
  </si>
  <si>
    <t>Musfita Kurnia Sari</t>
  </si>
  <si>
    <t>14202059</t>
  </si>
  <si>
    <t xml:space="preserve">Puput Putri Indah Purwati </t>
  </si>
  <si>
    <t>6-2-2001</t>
  </si>
  <si>
    <t>Kraksaan Probolinggo</t>
  </si>
  <si>
    <t>B10</t>
  </si>
  <si>
    <t>Samsul Anwar</t>
  </si>
  <si>
    <t>Anis</t>
  </si>
  <si>
    <t>085230523520</t>
  </si>
  <si>
    <t>14202060</t>
  </si>
  <si>
    <t>Siti Nur Hidayati</t>
  </si>
  <si>
    <t>2-3-2002</t>
  </si>
  <si>
    <t>RANDUMERAK</t>
  </si>
  <si>
    <t>PAITON</t>
  </si>
  <si>
    <t>AZ-ZAHRIH</t>
  </si>
  <si>
    <t>abu hayyi</t>
  </si>
  <si>
    <t>ENDANG SOFIA</t>
  </si>
  <si>
    <t>082316524942</t>
  </si>
  <si>
    <t>14202061</t>
  </si>
  <si>
    <t>Sumratul Hasanah</t>
  </si>
  <si>
    <t>17-9-2002</t>
  </si>
  <si>
    <t>Hairul Anam</t>
  </si>
  <si>
    <t>Rumaida</t>
  </si>
  <si>
    <t>085607078192</t>
  </si>
  <si>
    <t>14202062</t>
  </si>
  <si>
    <t>Susilawati</t>
  </si>
  <si>
    <t>14202063</t>
  </si>
  <si>
    <t>Tutik Imroniyah</t>
  </si>
  <si>
    <t>17202064</t>
  </si>
  <si>
    <t>Zulfa Ulfiyatus Syarifah</t>
  </si>
  <si>
    <t>10-7-2002</t>
  </si>
  <si>
    <t>Bago</t>
  </si>
  <si>
    <t>Al - Adawiyah</t>
  </si>
  <si>
    <t>A2</t>
  </si>
  <si>
    <t>Ahmad Fauzi</t>
  </si>
  <si>
    <t>Sulyawati</t>
  </si>
  <si>
    <t>085235525746</t>
  </si>
  <si>
    <t>14202065</t>
  </si>
  <si>
    <t>Anisa Oktavia</t>
  </si>
  <si>
    <t>17-10-2001</t>
  </si>
  <si>
    <t>Ar-ruqoyyah</t>
  </si>
  <si>
    <t>E4</t>
  </si>
  <si>
    <t>Abdullah</t>
  </si>
  <si>
    <t>Subaida</t>
  </si>
  <si>
    <t>082140501357</t>
  </si>
  <si>
    <t>14202066</t>
  </si>
  <si>
    <t xml:space="preserve">Bahjatul Imaniyah </t>
  </si>
  <si>
    <t>06 februari 2002</t>
  </si>
  <si>
    <t>6-2-2002</t>
  </si>
  <si>
    <t>Sumberrejo</t>
  </si>
  <si>
    <t>Mistal</t>
  </si>
  <si>
    <t xml:space="preserve">Endang sri mulya ningsih </t>
  </si>
  <si>
    <t>082334146783</t>
  </si>
  <si>
    <t>14202067</t>
  </si>
  <si>
    <t>Desilawati</t>
  </si>
  <si>
    <t>Alas sumur</t>
  </si>
  <si>
    <t>Bx</t>
  </si>
  <si>
    <t>Ahmad</t>
  </si>
  <si>
    <t>Arbaatun</t>
  </si>
  <si>
    <t>081515313177</t>
  </si>
  <si>
    <t>14202068</t>
  </si>
  <si>
    <t>Faizatul Munawwaroh</t>
  </si>
  <si>
    <t>14202069</t>
  </si>
  <si>
    <t>Fatimatuz Zahro</t>
  </si>
  <si>
    <t>9-4-2001</t>
  </si>
  <si>
    <t>Kedung asem</t>
  </si>
  <si>
    <t>Wonoasih</t>
  </si>
  <si>
    <t>Moh farid</t>
  </si>
  <si>
    <t>Siti anisah</t>
  </si>
  <si>
    <t>08975915527</t>
  </si>
  <si>
    <t>14202070</t>
  </si>
  <si>
    <t>Lailatul Fitriyah</t>
  </si>
  <si>
    <t>14202071</t>
  </si>
  <si>
    <t>Luluil Mar'atus Sholehah</t>
  </si>
  <si>
    <t>6-11-2002</t>
  </si>
  <si>
    <t>BULU</t>
  </si>
  <si>
    <t>Abd latif</t>
  </si>
  <si>
    <t>Latifa</t>
  </si>
  <si>
    <t>082244020878</t>
  </si>
  <si>
    <t>14202072</t>
  </si>
  <si>
    <t>Milani Darojatun Fasa</t>
  </si>
  <si>
    <t>3-12-2001</t>
  </si>
  <si>
    <t>Patemon sidomukti</t>
  </si>
  <si>
    <t>Ahmadi</t>
  </si>
  <si>
    <t>081231514544</t>
  </si>
  <si>
    <t>14202073</t>
  </si>
  <si>
    <t>Nadia Nur Wahyuni</t>
  </si>
  <si>
    <t>24-12-2001</t>
  </si>
  <si>
    <t>Az-zahra</t>
  </si>
  <si>
    <t>Nurul Yakin</t>
  </si>
  <si>
    <t>Nurul Hidayati</t>
  </si>
  <si>
    <t>085233224214</t>
  </si>
  <si>
    <t>17202074</t>
  </si>
  <si>
    <t>Nuru Lailatul Munawaroh</t>
  </si>
  <si>
    <t>Tulung agung</t>
  </si>
  <si>
    <t>27-8-2002</t>
  </si>
  <si>
    <t>Gading wetan</t>
  </si>
  <si>
    <t>D</t>
  </si>
  <si>
    <t>Al -adawiyah</t>
  </si>
  <si>
    <t>A1</t>
  </si>
  <si>
    <t>Edy wibowo</t>
  </si>
  <si>
    <t>Siti aminah</t>
  </si>
  <si>
    <t>082228411249</t>
  </si>
  <si>
    <t>14202075</t>
  </si>
  <si>
    <t>Puput Ami Masturah</t>
  </si>
  <si>
    <t>30-1-2002</t>
  </si>
  <si>
    <t>Sumberejo</t>
  </si>
  <si>
    <t>B6</t>
  </si>
  <si>
    <t>Abd rahman</t>
  </si>
  <si>
    <t>Mar'an</t>
  </si>
  <si>
    <t>085335115879</t>
  </si>
  <si>
    <t>14202076</t>
  </si>
  <si>
    <t>Ramzatul Widad Rizqiyani</t>
  </si>
  <si>
    <t>14-9-2001</t>
  </si>
  <si>
    <t>Sufyan</t>
  </si>
  <si>
    <t>Samani</t>
  </si>
  <si>
    <t>085234329925</t>
  </si>
  <si>
    <t>14202077</t>
  </si>
  <si>
    <t>Rusmiati</t>
  </si>
  <si>
    <t>16-10-2001</t>
  </si>
  <si>
    <t>krejengan</t>
  </si>
  <si>
    <t>B1</t>
  </si>
  <si>
    <t>Moh.toha</t>
  </si>
  <si>
    <t>Hosnawiah</t>
  </si>
  <si>
    <t>085762465953</t>
  </si>
  <si>
    <t>14202078</t>
  </si>
  <si>
    <t>Silvia Nuril Firdausiyah</t>
  </si>
  <si>
    <t>14202079</t>
  </si>
  <si>
    <t xml:space="preserve">Siti Muzayyanah </t>
  </si>
  <si>
    <t>8-7-2001</t>
  </si>
  <si>
    <t>Hasim</t>
  </si>
  <si>
    <t>Supakma</t>
  </si>
  <si>
    <t>082237567048</t>
  </si>
  <si>
    <t>14202080</t>
  </si>
  <si>
    <t>Siti Nurlaily</t>
  </si>
  <si>
    <t>17202081</t>
  </si>
  <si>
    <t>Aprilia Rismawati</t>
  </si>
  <si>
    <t>24-4-2002</t>
  </si>
  <si>
    <t>Seboroh</t>
  </si>
  <si>
    <t>Ar ruqoyyah</t>
  </si>
  <si>
    <t>Tahir</t>
  </si>
  <si>
    <t>Amisa</t>
  </si>
  <si>
    <t>081233867410</t>
  </si>
  <si>
    <t>14202082</t>
  </si>
  <si>
    <t>Dewi Lestari</t>
  </si>
  <si>
    <t>19-4-2003</t>
  </si>
  <si>
    <t>wangkal</t>
  </si>
  <si>
    <t>Buharto</t>
  </si>
  <si>
    <t>Rubiati</t>
  </si>
  <si>
    <t>081372210276</t>
  </si>
  <si>
    <t>14202083</t>
  </si>
  <si>
    <t xml:space="preserve">Diana Nur Khoidah </t>
  </si>
  <si>
    <t>10-2-2002</t>
  </si>
  <si>
    <t>As'ad</t>
  </si>
  <si>
    <t>Sulasi</t>
  </si>
  <si>
    <t>081239049213</t>
  </si>
  <si>
    <t>14202084</t>
  </si>
  <si>
    <t>Elvia</t>
  </si>
  <si>
    <t>15-3-2002</t>
  </si>
  <si>
    <t>Khotijah</t>
  </si>
  <si>
    <t>Suparto</t>
  </si>
  <si>
    <t>Sagima</t>
  </si>
  <si>
    <t>081252030105</t>
  </si>
  <si>
    <t>14202085</t>
  </si>
  <si>
    <t>Fitriyah Novitasari</t>
  </si>
  <si>
    <t>12-11-2000</t>
  </si>
  <si>
    <t>Bulu</t>
  </si>
  <si>
    <t>B7</t>
  </si>
  <si>
    <t>Imron</t>
  </si>
  <si>
    <t>Yuyun</t>
  </si>
  <si>
    <t>085738820776</t>
  </si>
  <si>
    <t>14202086</t>
  </si>
  <si>
    <t>Intan Humairoh</t>
  </si>
  <si>
    <t>7-4-2002</t>
  </si>
  <si>
    <t>Kamal kuning</t>
  </si>
  <si>
    <t>robolinggo</t>
  </si>
  <si>
    <t>hamisun</t>
  </si>
  <si>
    <t>ifa maghfiroh</t>
  </si>
  <si>
    <t>085204907172</t>
  </si>
  <si>
    <t>14202087</t>
  </si>
  <si>
    <t>Lailatul Munawaroh</t>
  </si>
  <si>
    <t>15-11-2001</t>
  </si>
  <si>
    <t>Patemon</t>
  </si>
  <si>
    <t>Bungatan</t>
  </si>
  <si>
    <t>Ali Mudin</t>
  </si>
  <si>
    <t>Murniati</t>
  </si>
  <si>
    <t>082133496452</t>
  </si>
  <si>
    <t>14202088</t>
  </si>
  <si>
    <t>Mayzi Rahmawati</t>
  </si>
  <si>
    <t>1-11-2002</t>
  </si>
  <si>
    <t>M.Zainal</t>
  </si>
  <si>
    <t>Siti Maryam</t>
  </si>
  <si>
    <t>085330391830</t>
  </si>
  <si>
    <t>14202089</t>
  </si>
  <si>
    <t xml:space="preserve">Nur Aemi Aministia </t>
  </si>
  <si>
    <t>14202090</t>
  </si>
  <si>
    <t>Rahma Wati Ningsih</t>
  </si>
  <si>
    <t>Glagah</t>
  </si>
  <si>
    <t>Kamaruddin</t>
  </si>
  <si>
    <t>Bayti</t>
  </si>
  <si>
    <t>082218874922</t>
  </si>
  <si>
    <t>14202091</t>
  </si>
  <si>
    <t>Shofiatus Sa'adah</t>
  </si>
  <si>
    <t>4-5-2002</t>
  </si>
  <si>
    <t>semampir</t>
  </si>
  <si>
    <t>kraksaan</t>
  </si>
  <si>
    <t>Kholili</t>
  </si>
  <si>
    <t>Miftahul Jannah</t>
  </si>
  <si>
    <t>085257745665</t>
  </si>
  <si>
    <t>14202092</t>
  </si>
  <si>
    <t>Siti Latifah Tri Vania</t>
  </si>
  <si>
    <t>10-8-2001</t>
  </si>
  <si>
    <t>Sulaiman</t>
  </si>
  <si>
    <t>Yayuk</t>
  </si>
  <si>
    <t>081239822942</t>
  </si>
  <si>
    <t>14202093</t>
  </si>
  <si>
    <t>Siti Rohmah</t>
  </si>
  <si>
    <t>29-11-2000</t>
  </si>
  <si>
    <t>Mulsadi</t>
  </si>
  <si>
    <t>Maryuti</t>
  </si>
  <si>
    <t>082233312628</t>
  </si>
  <si>
    <t>14202094</t>
  </si>
  <si>
    <t xml:space="preserve">Wiwik Handayani </t>
  </si>
  <si>
    <t>14202095</t>
  </si>
  <si>
    <t>Yulia Indah Suciati</t>
  </si>
  <si>
    <t>Kerejengan</t>
  </si>
  <si>
    <t>Syafiuddin</t>
  </si>
  <si>
    <t>085236976763</t>
  </si>
  <si>
    <t>14202096</t>
  </si>
  <si>
    <t xml:space="preserve">Aliatul Hasanah </t>
  </si>
  <si>
    <t>28-7-2002</t>
  </si>
  <si>
    <t>Abdul Aziz</t>
  </si>
  <si>
    <t>Misyayuk</t>
  </si>
  <si>
    <t>081252032694</t>
  </si>
  <si>
    <t>17202097</t>
  </si>
  <si>
    <t>Anisa Fitria</t>
  </si>
  <si>
    <t>14-12-2002</t>
  </si>
  <si>
    <t>tambelang</t>
  </si>
  <si>
    <t>krucil</t>
  </si>
  <si>
    <t>halimah</t>
  </si>
  <si>
    <t>yuliantoro</t>
  </si>
  <si>
    <t>sauda</t>
  </si>
  <si>
    <t>085230577364</t>
  </si>
  <si>
    <t>14202098</t>
  </si>
  <si>
    <t>Badriatus Shoimah</t>
  </si>
  <si>
    <t>5-12-2001</t>
  </si>
  <si>
    <t>Nur Kamil</t>
  </si>
  <si>
    <t>Nurul Agustini</t>
  </si>
  <si>
    <t>085259122325</t>
  </si>
  <si>
    <t>14202099</t>
  </si>
  <si>
    <t xml:space="preserve">Cindy Lusiana Dewi  </t>
  </si>
  <si>
    <t>Khadijah</t>
  </si>
  <si>
    <t xml:space="preserve">Moch. Hasyim Efendi </t>
  </si>
  <si>
    <t>Suyanti</t>
  </si>
  <si>
    <t>082230893285</t>
  </si>
  <si>
    <t>14202100</t>
  </si>
  <si>
    <t>Dahiratul Dayani</t>
  </si>
  <si>
    <t>Panarukan Situbondo</t>
  </si>
  <si>
    <t>21-4-2002</t>
  </si>
  <si>
    <t>Duwet</t>
  </si>
  <si>
    <t>Bukali</t>
  </si>
  <si>
    <t>Sutiyana</t>
  </si>
  <si>
    <t>085311055931</t>
  </si>
  <si>
    <t>14202101</t>
  </si>
  <si>
    <t>Ela Kurniawati</t>
  </si>
  <si>
    <t>17202102</t>
  </si>
  <si>
    <t>Faizatul Qudriyah</t>
  </si>
  <si>
    <t>2-1-2002</t>
  </si>
  <si>
    <t>sidodadi</t>
  </si>
  <si>
    <t>paiton</t>
  </si>
  <si>
    <t>khodijah</t>
  </si>
  <si>
    <t>atijan</t>
  </si>
  <si>
    <t>hatija</t>
  </si>
  <si>
    <t>082245543892</t>
  </si>
  <si>
    <t>17202103</t>
  </si>
  <si>
    <t>Fia Rahmawati</t>
  </si>
  <si>
    <t>21-5-2001</t>
  </si>
  <si>
    <t>Banjarsari</t>
  </si>
  <si>
    <t>Sumberasih</t>
  </si>
  <si>
    <t>Abdul Mufid</t>
  </si>
  <si>
    <t>Nur Wahidah</t>
  </si>
  <si>
    <t>085607071811</t>
  </si>
  <si>
    <t>14202104</t>
  </si>
  <si>
    <t>Indah Nur Aini</t>
  </si>
  <si>
    <t>28-2-2002</t>
  </si>
  <si>
    <t>Ismail Marzuki</t>
  </si>
  <si>
    <t>Nur Qomariyah</t>
  </si>
  <si>
    <t>085236789596</t>
  </si>
  <si>
    <t>14202105</t>
  </si>
  <si>
    <t>Maryam Safiroh Mohammad Rimash</t>
  </si>
  <si>
    <t>13-5-2002</t>
  </si>
  <si>
    <t>Karanganyar</t>
  </si>
  <si>
    <t>Moh. Ridwan</t>
  </si>
  <si>
    <t>Nur Khomsah</t>
  </si>
  <si>
    <t>082257432036</t>
  </si>
  <si>
    <t>14202106</t>
  </si>
  <si>
    <t>Qomariyatu Tahmilatal Jamiliyah</t>
  </si>
  <si>
    <t>Pamekasan</t>
  </si>
  <si>
    <t>25-4-2002</t>
  </si>
  <si>
    <t>Karangren</t>
  </si>
  <si>
    <t>Nurul hidayah</t>
  </si>
  <si>
    <t>Rofiatus syamsiyah</t>
  </si>
  <si>
    <t>081252015713</t>
  </si>
  <si>
    <t>15202107</t>
  </si>
  <si>
    <t>Siti Rokaya</t>
  </si>
  <si>
    <t>25-7-2002</t>
  </si>
  <si>
    <t>Asis</t>
  </si>
  <si>
    <t>Wati</t>
  </si>
  <si>
    <t>085283751135</t>
  </si>
  <si>
    <t>14202108</t>
  </si>
  <si>
    <t>Siti Salama</t>
  </si>
  <si>
    <t>6-1-2003</t>
  </si>
  <si>
    <t>Kesambirampak</t>
  </si>
  <si>
    <t>Kapongan</t>
  </si>
  <si>
    <t>Tolak riyadi</t>
  </si>
  <si>
    <t>Sumiati</t>
  </si>
  <si>
    <t>085604619904</t>
  </si>
  <si>
    <t>14202109</t>
  </si>
  <si>
    <t>Sulistiawati</t>
  </si>
  <si>
    <t>3-4-2001</t>
  </si>
  <si>
    <t>Duren</t>
  </si>
  <si>
    <t>M.yasin</t>
  </si>
  <si>
    <t>Subaina</t>
  </si>
  <si>
    <t>085704478531</t>
  </si>
  <si>
    <t>14202110</t>
  </si>
  <si>
    <t>Wardatul Mamduha</t>
  </si>
  <si>
    <t>17202111</t>
  </si>
  <si>
    <t>Sya'adatus Sa'diyah</t>
  </si>
  <si>
    <t>11-12-2002</t>
  </si>
  <si>
    <t>Blado kulon</t>
  </si>
  <si>
    <t>Tegalsiwalan</t>
  </si>
  <si>
    <t>Abd Ro'uf</t>
  </si>
  <si>
    <t>Suyani</t>
  </si>
  <si>
    <t>085236720856</t>
  </si>
  <si>
    <t>15202112</t>
  </si>
  <si>
    <t>Ainul Mufidah</t>
  </si>
  <si>
    <t>15202113</t>
  </si>
  <si>
    <t>Ainur Rohimah</t>
  </si>
  <si>
    <t>16-6-2003</t>
  </si>
  <si>
    <t>Klenang Lor</t>
  </si>
  <si>
    <t>Holili</t>
  </si>
  <si>
    <t>Sri Endayati</t>
  </si>
  <si>
    <t>085314956648</t>
  </si>
  <si>
    <t>15202114</t>
  </si>
  <si>
    <t>Dewi Hikmatul Qibtiyah</t>
  </si>
  <si>
    <t>27 appril 2003</t>
  </si>
  <si>
    <t>27-4-2003</t>
  </si>
  <si>
    <t>Alassumur</t>
  </si>
  <si>
    <t>Solket</t>
  </si>
  <si>
    <t>Suryani</t>
  </si>
  <si>
    <t>082144348282</t>
  </si>
  <si>
    <t>15202115</t>
  </si>
  <si>
    <t>Diana Warsie</t>
  </si>
  <si>
    <t>24-8-2003</t>
  </si>
  <si>
    <t>Pesawahan</t>
  </si>
  <si>
    <t>Mizwar</t>
  </si>
  <si>
    <t>Nesi</t>
  </si>
  <si>
    <t>082319243293</t>
  </si>
  <si>
    <t>15202116</t>
  </si>
  <si>
    <t>Halimatus Syakdiyah</t>
  </si>
  <si>
    <t>15202117</t>
  </si>
  <si>
    <t>Hilyatul Jannah</t>
  </si>
  <si>
    <t>20-4-2003</t>
  </si>
  <si>
    <t>Sainollah</t>
  </si>
  <si>
    <t>Maryana</t>
  </si>
  <si>
    <t>085222228070</t>
  </si>
  <si>
    <t>15202118</t>
  </si>
  <si>
    <t>Lailatun Nikmah</t>
  </si>
  <si>
    <t>9-1-2004</t>
  </si>
  <si>
    <t>Sudahan</t>
  </si>
  <si>
    <t>Azizah</t>
  </si>
  <si>
    <t>085235772002</t>
  </si>
  <si>
    <t>15202119</t>
  </si>
  <si>
    <t>Maulidatul Hasanah</t>
  </si>
  <si>
    <t>13-5-2003</t>
  </si>
  <si>
    <t>Liprak kulon</t>
  </si>
  <si>
    <t>2</t>
  </si>
  <si>
    <t>Arruqoyyah</t>
  </si>
  <si>
    <t>Hj. Zubaidi</t>
  </si>
  <si>
    <t>Hj. Nur jannah</t>
  </si>
  <si>
    <t>082232939009</t>
  </si>
  <si>
    <t>15202120</t>
  </si>
  <si>
    <t>Novi Wahyu Ningsih</t>
  </si>
  <si>
    <t>18202121</t>
  </si>
  <si>
    <t>Nurul Qoyyimah</t>
  </si>
  <si>
    <t>15202122</t>
  </si>
  <si>
    <t>Qonita Maulidia</t>
  </si>
  <si>
    <t>23-4-2004</t>
  </si>
  <si>
    <t>Jatiurip</t>
  </si>
  <si>
    <t>Moh luluk</t>
  </si>
  <si>
    <t>Siti Hasanah</t>
  </si>
  <si>
    <t>081515295015</t>
  </si>
  <si>
    <t>15202123</t>
  </si>
  <si>
    <t xml:space="preserve">Riskatun Wulandari </t>
  </si>
  <si>
    <t>Muhammad azizah</t>
  </si>
  <si>
    <t>Miswati</t>
  </si>
  <si>
    <t>083847396259</t>
  </si>
  <si>
    <t>15202124</t>
  </si>
  <si>
    <t>Sofiatul Hanani</t>
  </si>
  <si>
    <t>29-12-2002</t>
  </si>
  <si>
    <t>Asembakor</t>
  </si>
  <si>
    <t>Miskali</t>
  </si>
  <si>
    <t>Uswatun hasanah</t>
  </si>
  <si>
    <t>082332545711</t>
  </si>
  <si>
    <t>18202125</t>
  </si>
  <si>
    <t>Yulia Riski Wulandari</t>
  </si>
  <si>
    <t xml:space="preserve">Situbondo </t>
  </si>
  <si>
    <t>18-10-2002</t>
  </si>
  <si>
    <t>Arjasa</t>
  </si>
  <si>
    <t>An-Nafisah</t>
  </si>
  <si>
    <t>Sugiarto</t>
  </si>
  <si>
    <t xml:space="preserve">Kipnawati </t>
  </si>
  <si>
    <t>085204931666</t>
  </si>
  <si>
    <t>18202126</t>
  </si>
  <si>
    <t>Mahmadatul Choiriyah</t>
  </si>
  <si>
    <t>23-9-2002</t>
  </si>
  <si>
    <t>Jrebeng kulon</t>
  </si>
  <si>
    <t>Kedopok</t>
  </si>
  <si>
    <t>Abdul azis</t>
  </si>
  <si>
    <t>Siti ruqoyyah</t>
  </si>
  <si>
    <t>085601988374</t>
  </si>
  <si>
    <t>15202127</t>
  </si>
  <si>
    <t>Al Karimatus Sa'Idah</t>
  </si>
  <si>
    <t>2-1-2003</t>
  </si>
  <si>
    <t>maron</t>
  </si>
  <si>
    <t>Barat</t>
  </si>
  <si>
    <t>Muhammad</t>
  </si>
  <si>
    <t>Riana</t>
  </si>
  <si>
    <t>085319537262</t>
  </si>
  <si>
    <t>15202128</t>
  </si>
  <si>
    <t>Amanda Fitriana</t>
  </si>
  <si>
    <t>8-12-2002</t>
  </si>
  <si>
    <t>Jakfar Shodiq</t>
  </si>
  <si>
    <t>Iskawati</t>
  </si>
  <si>
    <t>085784959447</t>
  </si>
  <si>
    <t>15202129</t>
  </si>
  <si>
    <t>Amelia Balqis Mukti Amirah</t>
  </si>
  <si>
    <t>3-12-2003</t>
  </si>
  <si>
    <t>Sentong</t>
  </si>
  <si>
    <t>Dul Mukti</t>
  </si>
  <si>
    <t>082385296691</t>
  </si>
  <si>
    <t>15202130</t>
  </si>
  <si>
    <t xml:space="preserve">Devi Febiyanti </t>
  </si>
  <si>
    <t>23-6-2003</t>
  </si>
  <si>
    <t>Kp. Paras duwet</t>
  </si>
  <si>
    <t>Suhermanto</t>
  </si>
  <si>
    <t>Juniyati</t>
  </si>
  <si>
    <t>083110844210</t>
  </si>
  <si>
    <t>15202131</t>
  </si>
  <si>
    <t>Dwi Latifa Rizqina</t>
  </si>
  <si>
    <t>29-11-2002</t>
  </si>
  <si>
    <t xml:space="preserve">Wangkal </t>
  </si>
  <si>
    <t>Suroto</t>
  </si>
  <si>
    <t xml:space="preserve">Waningsih </t>
  </si>
  <si>
    <t>087761694100</t>
  </si>
  <si>
    <t>18202132</t>
  </si>
  <si>
    <t>Fakhrina Romadlonah</t>
  </si>
  <si>
    <t>15202133</t>
  </si>
  <si>
    <t>Fatimah Qotrinnada</t>
  </si>
  <si>
    <t>24-3-2003</t>
  </si>
  <si>
    <t>syamsuddin</t>
  </si>
  <si>
    <t>Lutfiah</t>
  </si>
  <si>
    <t>085234394652</t>
  </si>
  <si>
    <t>15202134</t>
  </si>
  <si>
    <t>Izza Zahrotul Mufidah</t>
  </si>
  <si>
    <t>30-5-2002</t>
  </si>
  <si>
    <t>Sukokerto</t>
  </si>
  <si>
    <t>Ahmad taufiq</t>
  </si>
  <si>
    <t>Ivvatus tsurayyah</t>
  </si>
  <si>
    <t>082350742177</t>
  </si>
  <si>
    <t>15202135</t>
  </si>
  <si>
    <t>Laily Sa'adah</t>
  </si>
  <si>
    <t>8-8-2003</t>
  </si>
  <si>
    <t>Khojidah</t>
  </si>
  <si>
    <t>Abd qohar</t>
  </si>
  <si>
    <t>Masopin</t>
  </si>
  <si>
    <t>085234659472</t>
  </si>
  <si>
    <t>15202136</t>
  </si>
  <si>
    <t>Lilis Sa'adah</t>
  </si>
  <si>
    <t>17-12-2002</t>
  </si>
  <si>
    <t>H.tohan</t>
  </si>
  <si>
    <t>Hj.umi kulsum</t>
  </si>
  <si>
    <t>082332547220</t>
  </si>
  <si>
    <t>15202137</t>
  </si>
  <si>
    <t>Luthfia Tuzzen</t>
  </si>
  <si>
    <t>17-4-2003</t>
  </si>
  <si>
    <t>Matekan</t>
  </si>
  <si>
    <t>Muhammad Anshori</t>
  </si>
  <si>
    <t>Indriani</t>
  </si>
  <si>
    <t>082231159508</t>
  </si>
  <si>
    <t>15202138</t>
  </si>
  <si>
    <t>Mariatul Qiptiah</t>
  </si>
  <si>
    <t>3-6-2003</t>
  </si>
  <si>
    <t>Sumber Lele</t>
  </si>
  <si>
    <t>An Nafisah</t>
  </si>
  <si>
    <t>Hamdi</t>
  </si>
  <si>
    <t>Siswati</t>
  </si>
  <si>
    <t>085234672840</t>
  </si>
  <si>
    <t>15202139</t>
  </si>
  <si>
    <t>Naili Inayah Firdausiah</t>
  </si>
  <si>
    <t>14-2-2003</t>
  </si>
  <si>
    <t>Sahid</t>
  </si>
  <si>
    <t>Siti Afiyah</t>
  </si>
  <si>
    <t>081235157674</t>
  </si>
  <si>
    <t>15202140</t>
  </si>
  <si>
    <t>Nur Laila Zahrotul Maulidiyah</t>
  </si>
  <si>
    <t>12-5-2003</t>
  </si>
  <si>
    <t>Zalilullah</t>
  </si>
  <si>
    <t>Zubai'ah</t>
  </si>
  <si>
    <t>081336797876</t>
  </si>
  <si>
    <t>15202141</t>
  </si>
  <si>
    <t>Nur Lailatul Fauziyah</t>
  </si>
  <si>
    <t>15202142</t>
  </si>
  <si>
    <t>Nur Shofiatul Arifah</t>
  </si>
  <si>
    <t>23-9-2003</t>
  </si>
  <si>
    <t>tarokan</t>
  </si>
  <si>
    <t>banyuanyar</t>
  </si>
  <si>
    <t>az_zahro</t>
  </si>
  <si>
    <t>jupri suryadi</t>
  </si>
  <si>
    <t>nur kholisoh</t>
  </si>
  <si>
    <t>085235701953</t>
  </si>
  <si>
    <t>15202143</t>
  </si>
  <si>
    <t>Nurul Komariah</t>
  </si>
  <si>
    <t>1-10-2003</t>
  </si>
  <si>
    <t>Alas Tengah</t>
  </si>
  <si>
    <t>Baihaki</t>
  </si>
  <si>
    <t>Astutik</t>
  </si>
  <si>
    <t>085232620483</t>
  </si>
  <si>
    <t>15202144</t>
  </si>
  <si>
    <t>Putri Abelia Anggraini</t>
  </si>
  <si>
    <t>Banyuwangi</t>
  </si>
  <si>
    <t>21-7-2003</t>
  </si>
  <si>
    <t>Kedung rejo</t>
  </si>
  <si>
    <t>Muncar</t>
  </si>
  <si>
    <t>Al adawiyah</t>
  </si>
  <si>
    <t>A3</t>
  </si>
  <si>
    <t>Jupriyadi</t>
  </si>
  <si>
    <t>Siti marfuah</t>
  </si>
  <si>
    <t>082302026644</t>
  </si>
  <si>
    <t>15202145</t>
  </si>
  <si>
    <t>Rini Ayu Setia Ningrum</t>
  </si>
  <si>
    <t>15202146</t>
  </si>
  <si>
    <t>Ririt Eva Wahyuni</t>
  </si>
  <si>
    <t>12-2-2002</t>
  </si>
  <si>
    <t>IX</t>
  </si>
  <si>
    <t>Arso efendi</t>
  </si>
  <si>
    <t>Mustamimah</t>
  </si>
  <si>
    <t>082325574960</t>
  </si>
  <si>
    <t>15202147</t>
  </si>
  <si>
    <t>Simatul Ma'rifah</t>
  </si>
  <si>
    <t>15202148</t>
  </si>
  <si>
    <t>Sinta Sri Rahayu</t>
  </si>
  <si>
    <t>Tasikmalaya</t>
  </si>
  <si>
    <t>2-3-2003</t>
  </si>
  <si>
    <t>Cikalong</t>
  </si>
  <si>
    <t>Deden</t>
  </si>
  <si>
    <t>Yani Maryani</t>
  </si>
  <si>
    <t>085233284356</t>
  </si>
  <si>
    <t>15202149</t>
  </si>
  <si>
    <t>Syarifah. S.A</t>
  </si>
  <si>
    <t>15202150</t>
  </si>
  <si>
    <t>Umi Muniro</t>
  </si>
  <si>
    <t>Ahmad Dasuki</t>
  </si>
  <si>
    <t>085230408587</t>
  </si>
  <si>
    <t>15202151</t>
  </si>
  <si>
    <t>Yenny Arifah Maulidatin Nisa'</t>
  </si>
  <si>
    <t>18-5-2002</t>
  </si>
  <si>
    <t>Langkap</t>
  </si>
  <si>
    <t>Cung Bulhadi</t>
  </si>
  <si>
    <t>Fatimah Baitul Lisa</t>
  </si>
  <si>
    <t>082298402620</t>
  </si>
  <si>
    <t>15202152</t>
  </si>
  <si>
    <t>Qurrotul Ainiyah</t>
  </si>
  <si>
    <t>21-5-2003</t>
  </si>
  <si>
    <t>Mualim</t>
  </si>
  <si>
    <t>Zaki</t>
  </si>
  <si>
    <t>082330540248</t>
  </si>
  <si>
    <t>15202153</t>
  </si>
  <si>
    <t>Sitobondo</t>
  </si>
  <si>
    <t>30-5-2003</t>
  </si>
  <si>
    <t>Jetis Randuh</t>
  </si>
  <si>
    <t>Ar-ruqayyah</t>
  </si>
  <si>
    <t>Imam ghazali</t>
  </si>
  <si>
    <t>Rustini</t>
  </si>
  <si>
    <t>082245222370</t>
  </si>
  <si>
    <t>15202154</t>
  </si>
  <si>
    <t>Autunul Karimah</t>
  </si>
  <si>
    <t>18202155</t>
  </si>
  <si>
    <t>Celina Audi Putri</t>
  </si>
  <si>
    <t>26-7-2003</t>
  </si>
  <si>
    <t>KEDUNGCALUK</t>
  </si>
  <si>
    <t>KREJENGAN</t>
  </si>
  <si>
    <t>AISYAH</t>
  </si>
  <si>
    <t>A5</t>
  </si>
  <si>
    <t>RATNO</t>
  </si>
  <si>
    <t>SULASI HABSAH</t>
  </si>
  <si>
    <t>082142079784</t>
  </si>
  <si>
    <t>15202156</t>
  </si>
  <si>
    <t>Cindi Jayanti</t>
  </si>
  <si>
    <t>15202157</t>
  </si>
  <si>
    <t>Dewi Malihatuz Zahro</t>
  </si>
  <si>
    <t>12-1-2003</t>
  </si>
  <si>
    <t>Sindet lami</t>
  </si>
  <si>
    <t>B3</t>
  </si>
  <si>
    <t>Rasul muhammad</t>
  </si>
  <si>
    <t>Malihatun</t>
  </si>
  <si>
    <t>085331224471</t>
  </si>
  <si>
    <t>15202158</t>
  </si>
  <si>
    <t>18202159</t>
  </si>
  <si>
    <t>Fina Alisa</t>
  </si>
  <si>
    <t>31-10-2002</t>
  </si>
  <si>
    <t>Pajarakan kulon</t>
  </si>
  <si>
    <t>Ali akbar</t>
  </si>
  <si>
    <t>Nafisa</t>
  </si>
  <si>
    <t>082336805863</t>
  </si>
  <si>
    <t>15202160</t>
  </si>
  <si>
    <t>Fitriyatul Jannah</t>
  </si>
  <si>
    <t>11-11-2002</t>
  </si>
  <si>
    <t>Kalianget</t>
  </si>
  <si>
    <t>Banyuglugur</t>
  </si>
  <si>
    <t>Sarkawi</t>
  </si>
  <si>
    <t>Sania</t>
  </si>
  <si>
    <t>088230772366</t>
  </si>
  <si>
    <t>18202161</t>
  </si>
  <si>
    <t>Hilda Zamrotul Firdausiah</t>
  </si>
  <si>
    <t>4-11-2002</t>
  </si>
  <si>
    <t>Jetis</t>
  </si>
  <si>
    <t>Hasanuddin</t>
  </si>
  <si>
    <t>Haeranik</t>
  </si>
  <si>
    <t>085228506173</t>
  </si>
  <si>
    <t>15202162</t>
  </si>
  <si>
    <t>Intan Ike Susanti</t>
  </si>
  <si>
    <t>Alassumurkulon</t>
  </si>
  <si>
    <t>Ahmad rifai</t>
  </si>
  <si>
    <t>Sukarsih</t>
  </si>
  <si>
    <t>085230520827</t>
  </si>
  <si>
    <t>15202163</t>
  </si>
  <si>
    <t>Kamaliyatul Mawaddah</t>
  </si>
  <si>
    <t>Karyono</t>
  </si>
  <si>
    <t>Siti Awalin</t>
  </si>
  <si>
    <t>085235752312</t>
  </si>
  <si>
    <t>15202164</t>
  </si>
  <si>
    <t>Maulidatur Rohmah</t>
  </si>
  <si>
    <t>7-5-2003</t>
  </si>
  <si>
    <t>Al-latifiyah</t>
  </si>
  <si>
    <t>Rusdianto</t>
  </si>
  <si>
    <t>Siti Rahayu</t>
  </si>
  <si>
    <t>081246703247</t>
  </si>
  <si>
    <t>15202165</t>
  </si>
  <si>
    <t>NAILA ALTOFINA</t>
  </si>
  <si>
    <t>SITIBONDO</t>
  </si>
  <si>
    <t>23-10-2002</t>
  </si>
  <si>
    <t>RAWAN TIMUR</t>
  </si>
  <si>
    <t>BESUKI</t>
  </si>
  <si>
    <t>HALIMAH</t>
  </si>
  <si>
    <t>ABD. HALIM</t>
  </si>
  <si>
    <t>HIDAYATUL LAILIYAH</t>
  </si>
  <si>
    <t>082999752280</t>
  </si>
  <si>
    <t>18202166</t>
  </si>
  <si>
    <t>Jember</t>
  </si>
  <si>
    <t>1-1-2003</t>
  </si>
  <si>
    <t>Curah Lele</t>
  </si>
  <si>
    <t>Balung</t>
  </si>
  <si>
    <t>Muhammad Sahri</t>
  </si>
  <si>
    <t>Siti Aisah</t>
  </si>
  <si>
    <t>083125221907</t>
  </si>
  <si>
    <t>15202167</t>
  </si>
  <si>
    <t>Raidatus Sholehah</t>
  </si>
  <si>
    <t>situbondo</t>
  </si>
  <si>
    <t>2-10-2002</t>
  </si>
  <si>
    <t>kalianget</t>
  </si>
  <si>
    <t>banyuglugur</t>
  </si>
  <si>
    <t>al - latifiah</t>
  </si>
  <si>
    <t>f2</t>
  </si>
  <si>
    <t>sugianto</t>
  </si>
  <si>
    <t>nurhidayati</t>
  </si>
  <si>
    <t>082232538118</t>
  </si>
  <si>
    <t>15202168</t>
  </si>
  <si>
    <t>Riska Agustina</t>
  </si>
  <si>
    <t>15202169</t>
  </si>
  <si>
    <t>Salsabila Putri Damayanti</t>
  </si>
  <si>
    <t>15202170</t>
  </si>
  <si>
    <t>Sefia Zanatus Suhro</t>
  </si>
  <si>
    <t>20-9-2002</t>
  </si>
  <si>
    <t>Raharjo</t>
  </si>
  <si>
    <t>Siti Halimah</t>
  </si>
  <si>
    <t>085234455091</t>
  </si>
  <si>
    <t>15202171</t>
  </si>
  <si>
    <t>Siti Zulaiha</t>
  </si>
  <si>
    <t>17-8-2002</t>
  </si>
  <si>
    <t>Alassumur kulon</t>
  </si>
  <si>
    <t>Moh.mansur</t>
  </si>
  <si>
    <t>Saadah</t>
  </si>
  <si>
    <t>085203045809</t>
  </si>
  <si>
    <t>15202172</t>
  </si>
  <si>
    <t>Umi Malia</t>
  </si>
  <si>
    <t>24-1-2003</t>
  </si>
  <si>
    <t>abdul aziz</t>
  </si>
  <si>
    <t>anik ulandari</t>
  </si>
  <si>
    <t>082330718810</t>
  </si>
  <si>
    <t>15202173</t>
  </si>
  <si>
    <t>Ummi Kulsum</t>
  </si>
  <si>
    <t>RANDUTATAH</t>
  </si>
  <si>
    <t>11-11-2003</t>
  </si>
  <si>
    <t>Ar- ruqoyyah</t>
  </si>
  <si>
    <t>Haeri</t>
  </si>
  <si>
    <t>Eli erma wati</t>
  </si>
  <si>
    <t>085258894047</t>
  </si>
  <si>
    <t>15202174</t>
  </si>
  <si>
    <t>16-1-2004</t>
  </si>
  <si>
    <t>sidopekso</t>
  </si>
  <si>
    <t>masyitoh</t>
  </si>
  <si>
    <t>nurhadi</t>
  </si>
  <si>
    <t>misra</t>
  </si>
  <si>
    <t>085232395401</t>
  </si>
  <si>
    <t>18202175</t>
  </si>
  <si>
    <t>Yuken Thonia</t>
  </si>
  <si>
    <t>18202176</t>
  </si>
  <si>
    <t>Zahrotul Humairo' waimarotus Solihah</t>
  </si>
  <si>
    <t>13-1-2003</t>
  </si>
  <si>
    <t>besuki</t>
  </si>
  <si>
    <t>al-adawiyah</t>
  </si>
  <si>
    <t>moh.aziz saiin</t>
  </si>
  <si>
    <t>aziz wati irma faizah</t>
  </si>
  <si>
    <t>082245472357</t>
  </si>
  <si>
    <t>15202177</t>
  </si>
  <si>
    <t>Anis Tsaniyatun Nisa'</t>
  </si>
  <si>
    <t>Lamongan</t>
  </si>
  <si>
    <t>8-1-2003</t>
  </si>
  <si>
    <t>Miftahul khoir</t>
  </si>
  <si>
    <t>Nur sholihah</t>
  </si>
  <si>
    <t>085204607996</t>
  </si>
  <si>
    <t>18202178</t>
  </si>
  <si>
    <t>Annisa Fitria Az Zahro</t>
  </si>
  <si>
    <t>9-11-2004</t>
  </si>
  <si>
    <t xml:space="preserve">Gunung Geni </t>
  </si>
  <si>
    <t xml:space="preserve">Tolib </t>
  </si>
  <si>
    <t xml:space="preserve">Siti Holila </t>
  </si>
  <si>
    <t>085314171915</t>
  </si>
  <si>
    <t>15202179</t>
  </si>
  <si>
    <t>Dian Dwi Indriani</t>
  </si>
  <si>
    <t>15202180</t>
  </si>
  <si>
    <t>Dina kamila</t>
  </si>
  <si>
    <t>11-1-2004</t>
  </si>
  <si>
    <t>Abu yazid</t>
  </si>
  <si>
    <t>Shehatul afiah</t>
  </si>
  <si>
    <t>085816181812</t>
  </si>
  <si>
    <t>15202181</t>
  </si>
  <si>
    <t>Dwi Nur Azizah</t>
  </si>
  <si>
    <t>15202182</t>
  </si>
  <si>
    <t>Fardila Silvia</t>
  </si>
  <si>
    <t>15202183</t>
  </si>
  <si>
    <t>Indah Rahayu Kurniasih</t>
  </si>
  <si>
    <t>15202184</t>
  </si>
  <si>
    <t>Linda Maghviroh</t>
  </si>
  <si>
    <t>22-4-2003</t>
  </si>
  <si>
    <t>Sa'dullah</t>
  </si>
  <si>
    <t>khadijah</t>
  </si>
  <si>
    <t>085336918379</t>
  </si>
  <si>
    <t>15202185</t>
  </si>
  <si>
    <t>Lusiana Eka Fitria</t>
  </si>
  <si>
    <t>13-11-2003</t>
  </si>
  <si>
    <t>Sumberkembar</t>
  </si>
  <si>
    <t>Arofiq</t>
  </si>
  <si>
    <t>Evi wahyuni</t>
  </si>
  <si>
    <t>082144361699</t>
  </si>
  <si>
    <t>18202186</t>
  </si>
  <si>
    <t>Muinatul Masruroh</t>
  </si>
  <si>
    <t>2-6-2002</t>
  </si>
  <si>
    <t>Guyangan</t>
  </si>
  <si>
    <t>Krucil</t>
  </si>
  <si>
    <t>Hasyim</t>
  </si>
  <si>
    <t>Musdolifah</t>
  </si>
  <si>
    <t>+6282229203279</t>
  </si>
  <si>
    <t>18202187</t>
  </si>
  <si>
    <t>Ni'matul Izza Maulidah</t>
  </si>
  <si>
    <t>Probolinggo-paiton-sukodadi</t>
  </si>
  <si>
    <t>22-5-2003</t>
  </si>
  <si>
    <t>Sukodadi</t>
  </si>
  <si>
    <t>AR-RUQAYYAH</t>
  </si>
  <si>
    <t>Syahri</t>
  </si>
  <si>
    <t>Rohimah</t>
  </si>
  <si>
    <t>085331538714</t>
  </si>
  <si>
    <t>18202188</t>
  </si>
  <si>
    <t>Nur Hasanah</t>
  </si>
  <si>
    <t>9-1-2005</t>
  </si>
  <si>
    <t>Liprak wetan</t>
  </si>
  <si>
    <t>Musleh</t>
  </si>
  <si>
    <t>085233833378</t>
  </si>
  <si>
    <t>18202189</t>
  </si>
  <si>
    <t>Siti Aisa</t>
  </si>
  <si>
    <t>6-5-2004</t>
  </si>
  <si>
    <t xml:space="preserve">Sidopekso </t>
  </si>
  <si>
    <t xml:space="preserve">Kraksaan </t>
  </si>
  <si>
    <t>Sunandar</t>
  </si>
  <si>
    <t>Erlia</t>
  </si>
  <si>
    <t>082232130399</t>
  </si>
  <si>
    <t>15202190</t>
  </si>
  <si>
    <t>Siti Faizatul Mardiyah</t>
  </si>
  <si>
    <t>18202191</t>
  </si>
  <si>
    <t>Siti Humairah</t>
  </si>
  <si>
    <t>Sumenep</t>
  </si>
  <si>
    <t>Pancor</t>
  </si>
  <si>
    <t>Gayam</t>
  </si>
  <si>
    <t>Nihamin</t>
  </si>
  <si>
    <t>Halwe</t>
  </si>
  <si>
    <t>083111775307</t>
  </si>
  <si>
    <t>15202192</t>
  </si>
  <si>
    <t>Ulfa Faujiatul Ula</t>
  </si>
  <si>
    <t>3-11-2002</t>
  </si>
  <si>
    <t>kebonsari wetan</t>
  </si>
  <si>
    <t>kanigaran</t>
  </si>
  <si>
    <t>aminah</t>
  </si>
  <si>
    <t>tarawi</t>
  </si>
  <si>
    <t>siti homimah</t>
  </si>
  <si>
    <t>085258863599</t>
  </si>
  <si>
    <t>18202193</t>
  </si>
  <si>
    <t>Laila</t>
  </si>
  <si>
    <t>3-8-2003</t>
  </si>
  <si>
    <t>Kalimanguk</t>
  </si>
  <si>
    <t>Al-Latifiyah</t>
  </si>
  <si>
    <t>Syaiful Bakri</t>
  </si>
  <si>
    <t>Burati</t>
  </si>
  <si>
    <t>+62 852-3629-98</t>
  </si>
  <si>
    <t>18202194</t>
  </si>
  <si>
    <t>Laili</t>
  </si>
  <si>
    <t>2-8-2003</t>
  </si>
  <si>
    <t>1</t>
  </si>
  <si>
    <t>+62 853-3730-51</t>
  </si>
  <si>
    <t>18202195</t>
  </si>
  <si>
    <t>Ike Zahrotul Uyun</t>
  </si>
  <si>
    <t>20-10-2003</t>
  </si>
  <si>
    <t>Selomukti</t>
  </si>
  <si>
    <t>Mlandingan</t>
  </si>
  <si>
    <t>Baihaqi</t>
  </si>
  <si>
    <t>Asriyah ningsih</t>
  </si>
  <si>
    <t>08385420162</t>
  </si>
  <si>
    <t>18202196</t>
  </si>
  <si>
    <t>Cindy Ria Danisa</t>
  </si>
  <si>
    <t>18202197</t>
  </si>
  <si>
    <t>Selvi Nailah Wardhatul F</t>
  </si>
  <si>
    <t>15202198</t>
  </si>
  <si>
    <t>Zilvi Shobrina</t>
  </si>
  <si>
    <t>16-3-2003</t>
  </si>
  <si>
    <t>Blado wetan</t>
  </si>
  <si>
    <t>M.mashudi</t>
  </si>
  <si>
    <t>Umi kulsum</t>
  </si>
  <si>
    <t>085236662512</t>
  </si>
  <si>
    <t>15202199</t>
  </si>
  <si>
    <t>Khafifatul Maghfirah</t>
  </si>
  <si>
    <t>Dawuhan</t>
  </si>
  <si>
    <t>Nasrullah</t>
  </si>
  <si>
    <t>Marwiyah</t>
  </si>
  <si>
    <t>085855287214</t>
  </si>
  <si>
    <t>19202200</t>
  </si>
  <si>
    <t>Adinda Medi Silvia</t>
  </si>
  <si>
    <t xml:space="preserve">Prob </t>
  </si>
  <si>
    <t>14-6-2004</t>
  </si>
  <si>
    <t xml:space="preserve">Gading Wetan </t>
  </si>
  <si>
    <t>X</t>
  </si>
  <si>
    <t>E</t>
  </si>
  <si>
    <t>Sumadi</t>
  </si>
  <si>
    <t>Wasilatul karimah</t>
  </si>
  <si>
    <t>082132431459</t>
  </si>
  <si>
    <t>16202201</t>
  </si>
  <si>
    <t>Adinda Nur Fitriyani</t>
  </si>
  <si>
    <t>16202202</t>
  </si>
  <si>
    <t>Asyifiah Rahmatika</t>
  </si>
  <si>
    <t>2-1-2004</t>
  </si>
  <si>
    <t>An nafisah</t>
  </si>
  <si>
    <t>Amir fath</t>
  </si>
  <si>
    <t>Murtiatun</t>
  </si>
  <si>
    <t>081231287822</t>
  </si>
  <si>
    <t>16202203</t>
  </si>
  <si>
    <t>Aziatul Chusnaniyah</t>
  </si>
  <si>
    <t>25-4-2003</t>
  </si>
  <si>
    <t>Januri</t>
  </si>
  <si>
    <t>Kholifatul jannah</t>
  </si>
  <si>
    <t>085274444175</t>
  </si>
  <si>
    <t>16202204</t>
  </si>
  <si>
    <t>Dwi Nurhayati</t>
  </si>
  <si>
    <t>27-2-2004</t>
  </si>
  <si>
    <t>Opo-opo Lor</t>
  </si>
  <si>
    <t>SMP</t>
  </si>
  <si>
    <t>AZ-ZAHRO</t>
  </si>
  <si>
    <t>Fauzi</t>
  </si>
  <si>
    <t>Nuraini</t>
  </si>
  <si>
    <t>085334505888</t>
  </si>
  <si>
    <t>16202205</t>
  </si>
  <si>
    <t>Halimatul Lutvia</t>
  </si>
  <si>
    <t>25-11-2004</t>
  </si>
  <si>
    <t>Gebangan</t>
  </si>
  <si>
    <t>Molyadi</t>
  </si>
  <si>
    <t>Sauda</t>
  </si>
  <si>
    <t>082245601143</t>
  </si>
  <si>
    <t>16202206</t>
  </si>
  <si>
    <t>Imelda Ria Agustin</t>
  </si>
  <si>
    <t>6-8-2004</t>
  </si>
  <si>
    <t>Suhari</t>
  </si>
  <si>
    <t>Romla</t>
  </si>
  <si>
    <t>081239053658</t>
  </si>
  <si>
    <t>16202207</t>
  </si>
  <si>
    <t>Izza Putri Isnaniyah</t>
  </si>
  <si>
    <t>16202208</t>
  </si>
  <si>
    <t>Izzah Nabila Afnani</t>
  </si>
  <si>
    <t>24-12-2003</t>
  </si>
  <si>
    <t>Gading kulon</t>
  </si>
  <si>
    <t>Maksum afnani</t>
  </si>
  <si>
    <t>Sariyani</t>
  </si>
  <si>
    <t>085233791729</t>
  </si>
  <si>
    <t>16202209</t>
  </si>
  <si>
    <t>Khoirun Nisak</t>
  </si>
  <si>
    <t>26-5-2004</t>
  </si>
  <si>
    <t>RANDU JALAK</t>
  </si>
  <si>
    <t>BESUK</t>
  </si>
  <si>
    <t>FATIMAH</t>
  </si>
  <si>
    <t>BX / B10</t>
  </si>
  <si>
    <t>KALLAM</t>
  </si>
  <si>
    <t>SUBAIDA</t>
  </si>
  <si>
    <t>085237724196 /0</t>
  </si>
  <si>
    <t>19202210</t>
  </si>
  <si>
    <t>Luluk Lusiana Maghfiroh</t>
  </si>
  <si>
    <t>19-6-2004</t>
  </si>
  <si>
    <t xml:space="preserve">Pikatan </t>
  </si>
  <si>
    <t>Shifi</t>
  </si>
  <si>
    <t>Dodit imam zuardi</t>
  </si>
  <si>
    <t>Nur laila</t>
  </si>
  <si>
    <t>085236886593</t>
  </si>
  <si>
    <t>16202211</t>
  </si>
  <si>
    <t>Masruroh Nisful Laili</t>
  </si>
  <si>
    <t>13-10-2004</t>
  </si>
  <si>
    <t>Prasi  daris</t>
  </si>
  <si>
    <t>Az Zahroh</t>
  </si>
  <si>
    <t>Nurul Huda</t>
  </si>
  <si>
    <t>Siti Rohani</t>
  </si>
  <si>
    <t>082338855198</t>
  </si>
  <si>
    <t>19202212</t>
  </si>
  <si>
    <t>Nafisah Masruroh</t>
  </si>
  <si>
    <t>5-9-2004</t>
  </si>
  <si>
    <t>Pajurangan</t>
  </si>
  <si>
    <t>HOSEN ZAINI</t>
  </si>
  <si>
    <t>SAMIYAH</t>
  </si>
  <si>
    <t>082301712376</t>
  </si>
  <si>
    <t>16202213</t>
  </si>
  <si>
    <t>Nahdiyah</t>
  </si>
  <si>
    <t>13-8-2003</t>
  </si>
  <si>
    <t>Bremi</t>
  </si>
  <si>
    <t>Ro'is abrori</t>
  </si>
  <si>
    <t>Rofi'atul hasanah</t>
  </si>
  <si>
    <t>085755174616</t>
  </si>
  <si>
    <t>19202214</t>
  </si>
  <si>
    <t>Nasikah Maris Fathoni</t>
  </si>
  <si>
    <t>3-7-2004</t>
  </si>
  <si>
    <t>Kalisalam</t>
  </si>
  <si>
    <t>Dringu</t>
  </si>
  <si>
    <t>Akhmad Isom</t>
  </si>
  <si>
    <t>Mardhiah</t>
  </si>
  <si>
    <t>085236652685</t>
  </si>
  <si>
    <t>16202215</t>
  </si>
  <si>
    <t>Nur Azizah</t>
  </si>
  <si>
    <t>16202216</t>
  </si>
  <si>
    <t>Nur Khalishah</t>
  </si>
  <si>
    <t>16202217</t>
  </si>
  <si>
    <t>Nur Laili Holisatun Haniah</t>
  </si>
  <si>
    <t>16202218</t>
  </si>
  <si>
    <t>Putri Dinal Yasmin</t>
  </si>
  <si>
    <t>16-11-2003</t>
  </si>
  <si>
    <t>kedung rejoso</t>
  </si>
  <si>
    <t>kotaanyar</t>
  </si>
  <si>
    <t>SYUKRON MAKMUN</t>
  </si>
  <si>
    <t>KHOLIFAH</t>
  </si>
  <si>
    <t>082338621864</t>
  </si>
  <si>
    <t>16202219</t>
  </si>
  <si>
    <t>Putri Yusniya Wulan Agustin</t>
  </si>
  <si>
    <t>8-8-2004</t>
  </si>
  <si>
    <t>Sekorejo</t>
  </si>
  <si>
    <t>Kotaanyar</t>
  </si>
  <si>
    <t>Sanemo</t>
  </si>
  <si>
    <t>Supiati</t>
  </si>
  <si>
    <t>085259309005</t>
  </si>
  <si>
    <t>16202220</t>
  </si>
  <si>
    <t>Ratna Susanti</t>
  </si>
  <si>
    <t>9-12-2004</t>
  </si>
  <si>
    <t>Randujalak</t>
  </si>
  <si>
    <t>Kamal</t>
  </si>
  <si>
    <t>Supik</t>
  </si>
  <si>
    <t>081333356470</t>
  </si>
  <si>
    <t>19202221</t>
  </si>
  <si>
    <t>Rifka Firnanda</t>
  </si>
  <si>
    <t>Gresik</t>
  </si>
  <si>
    <t>19-11-2002</t>
  </si>
  <si>
    <t>Tambak</t>
  </si>
  <si>
    <t>Mujibur rahman</t>
  </si>
  <si>
    <t>Susiyawati</t>
  </si>
  <si>
    <t>082132377033</t>
  </si>
  <si>
    <t>16202222</t>
  </si>
  <si>
    <t>Rofiatun Nisa'</t>
  </si>
  <si>
    <t>3-6-2004</t>
  </si>
  <si>
    <t>Blimbing</t>
  </si>
  <si>
    <t>Cung Hasim</t>
  </si>
  <si>
    <t>Sumiatik</t>
  </si>
  <si>
    <t>085336153817</t>
  </si>
  <si>
    <t>16202223</t>
  </si>
  <si>
    <t>Rozana Maulida Soleha</t>
  </si>
  <si>
    <t>15-5-2004</t>
  </si>
  <si>
    <t>Masturi</t>
  </si>
  <si>
    <t>Ika nur halila</t>
  </si>
  <si>
    <t>085236606568</t>
  </si>
  <si>
    <t>16202224</t>
  </si>
  <si>
    <t>Sela Riyatul Efendi</t>
  </si>
  <si>
    <t>Lamandau</t>
  </si>
  <si>
    <t>2-12-2003</t>
  </si>
  <si>
    <t>Sematu jaya</t>
  </si>
  <si>
    <t>B5</t>
  </si>
  <si>
    <t>Basuki efendi</t>
  </si>
  <si>
    <t>Khoiriatul fitriah</t>
  </si>
  <si>
    <t>082244838299</t>
  </si>
  <si>
    <t>16202225</t>
  </si>
  <si>
    <t>Sitti Nur Aini</t>
  </si>
  <si>
    <t>17-8-2004</t>
  </si>
  <si>
    <t>Buyut</t>
  </si>
  <si>
    <t>Abd ghoni ghofur</t>
  </si>
  <si>
    <t>Sulastri</t>
  </si>
  <si>
    <t>082145168719</t>
  </si>
  <si>
    <t>16202226</t>
  </si>
  <si>
    <t>Uyun Junainah</t>
  </si>
  <si>
    <t xml:space="preserve">Jabung sisir </t>
  </si>
  <si>
    <t>23-10-2003</t>
  </si>
  <si>
    <t>Jabung sisir</t>
  </si>
  <si>
    <t xml:space="preserve">Paiton </t>
  </si>
  <si>
    <t>Hariyanto</t>
  </si>
  <si>
    <t>085719484897</t>
  </si>
  <si>
    <t>16202227</t>
  </si>
  <si>
    <t>Waroqoh Irsaliyah Asysyafi</t>
  </si>
  <si>
    <t>4-7-2004</t>
  </si>
  <si>
    <t>kandang jati wetan</t>
  </si>
  <si>
    <t>f4</t>
  </si>
  <si>
    <t>syamsudin</t>
  </si>
  <si>
    <t>ishthifaul ihsaniyah abas</t>
  </si>
  <si>
    <t>085330150865</t>
  </si>
  <si>
    <t>16202228</t>
  </si>
  <si>
    <t>Aminatuz Zuhria</t>
  </si>
  <si>
    <t>19202229</t>
  </si>
  <si>
    <t>Anggraini Sifaus Syauqiah</t>
  </si>
  <si>
    <t>7-8-2004</t>
  </si>
  <si>
    <t>Alas tengah</t>
  </si>
  <si>
    <t>Kholid</t>
  </si>
  <si>
    <t>Ulfabia</t>
  </si>
  <si>
    <t>082234643940</t>
  </si>
  <si>
    <t>16202230</t>
  </si>
  <si>
    <t>Atiqatul Malika</t>
  </si>
  <si>
    <t>085234643721</t>
  </si>
  <si>
    <t>16202231</t>
  </si>
  <si>
    <t>Dita Puspita</t>
  </si>
  <si>
    <t>25-9-2004</t>
  </si>
  <si>
    <t>Moh rois</t>
  </si>
  <si>
    <t>Sunarsih</t>
  </si>
  <si>
    <t>082235460656</t>
  </si>
  <si>
    <t>16202232</t>
  </si>
  <si>
    <t>Elok Sulusiah</t>
  </si>
  <si>
    <t>24-5-2004</t>
  </si>
  <si>
    <t>Kedung rejoso</t>
  </si>
  <si>
    <t>A6</t>
  </si>
  <si>
    <t>Toriman</t>
  </si>
  <si>
    <t>Daria</t>
  </si>
  <si>
    <t>6287863655013</t>
  </si>
  <si>
    <t>16202233</t>
  </si>
  <si>
    <t>Fatimatuh Putri Wulandari</t>
  </si>
  <si>
    <t>30-12-2003</t>
  </si>
  <si>
    <t>Sidodadi</t>
  </si>
  <si>
    <t>Prolinggo</t>
  </si>
  <si>
    <t>Moh Hasan</t>
  </si>
  <si>
    <t>Sulaiha</t>
  </si>
  <si>
    <t>085282723641</t>
  </si>
  <si>
    <t>16202234</t>
  </si>
  <si>
    <t>Imarotus Soleha</t>
  </si>
  <si>
    <t>6-10-2004</t>
  </si>
  <si>
    <t>Kalianan</t>
  </si>
  <si>
    <t>Suwono</t>
  </si>
  <si>
    <t>081259893911</t>
  </si>
  <si>
    <t>16202235</t>
  </si>
  <si>
    <t>Inayatul Maula</t>
  </si>
  <si>
    <t>19202236</t>
  </si>
  <si>
    <t>Khalifatus Syarifah</t>
  </si>
  <si>
    <t>22-2-2004</t>
  </si>
  <si>
    <t>Khodijad</t>
  </si>
  <si>
    <t>Syamsuddin</t>
  </si>
  <si>
    <t>Risqiyah</t>
  </si>
  <si>
    <t>085234161871</t>
  </si>
  <si>
    <t>16202237</t>
  </si>
  <si>
    <t>Lailiyatus Sa`adah</t>
  </si>
  <si>
    <t>16202238</t>
  </si>
  <si>
    <t>Malika Liana Zaharanie</t>
  </si>
  <si>
    <t>22-3-2005</t>
  </si>
  <si>
    <t>kamal kuning</t>
  </si>
  <si>
    <t>Abdul Hafidz</t>
  </si>
  <si>
    <t>Ifa Susanti</t>
  </si>
  <si>
    <t>085330891492</t>
  </si>
  <si>
    <t>16202239</t>
  </si>
  <si>
    <t>Maulidatul Inayah</t>
  </si>
  <si>
    <t>16202240</t>
  </si>
  <si>
    <t>Nadiyatus Zuhriyah</t>
  </si>
  <si>
    <t>16202241</t>
  </si>
  <si>
    <t>Nadzirotul Karimah</t>
  </si>
  <si>
    <t>12-3-2004</t>
  </si>
  <si>
    <t>Gedang mas</t>
  </si>
  <si>
    <t>Randuagung</t>
  </si>
  <si>
    <t>Munari</t>
  </si>
  <si>
    <t>Asia</t>
  </si>
  <si>
    <t>085259824427</t>
  </si>
  <si>
    <t>16202242</t>
  </si>
  <si>
    <t>Nidaus Sa'diyah</t>
  </si>
  <si>
    <t>6-6-2004</t>
  </si>
  <si>
    <t>Sari</t>
  </si>
  <si>
    <t>Lilik khalishah</t>
  </si>
  <si>
    <t>085259042309</t>
  </si>
  <si>
    <t>16202243</t>
  </si>
  <si>
    <t>Novita Agustiningsih</t>
  </si>
  <si>
    <t>16-8-2004</t>
  </si>
  <si>
    <t>Junawi</t>
  </si>
  <si>
    <t>Jumainah</t>
  </si>
  <si>
    <t>083137688432</t>
  </si>
  <si>
    <t>16202244</t>
  </si>
  <si>
    <t>Rohimatul Maulani</t>
  </si>
  <si>
    <t>1-7-2005</t>
  </si>
  <si>
    <t>Abd.Rohim</t>
  </si>
  <si>
    <t>Iin Wahyu Ningsih</t>
  </si>
  <si>
    <t>085346016034</t>
  </si>
  <si>
    <t>16202245</t>
  </si>
  <si>
    <t>Septi Humairoh</t>
  </si>
  <si>
    <t>16202246</t>
  </si>
  <si>
    <t>Umi Kulsum</t>
  </si>
  <si>
    <t>19202247</t>
  </si>
  <si>
    <t>Zahratul Azizah</t>
  </si>
  <si>
    <t>16202248</t>
  </si>
  <si>
    <t xml:space="preserve">Ya' Anita </t>
  </si>
  <si>
    <t>Surabaya</t>
  </si>
  <si>
    <t>1-2-2004</t>
  </si>
  <si>
    <t>Bulak kali tinjang</t>
  </si>
  <si>
    <t>Bulak</t>
  </si>
  <si>
    <t>Suwandi mukyono</t>
  </si>
  <si>
    <t>Jumiati</t>
  </si>
  <si>
    <t>085777057012</t>
  </si>
  <si>
    <t>19202249</t>
  </si>
  <si>
    <t>Alfina Rahmawati</t>
  </si>
  <si>
    <t>10-6-2003</t>
  </si>
  <si>
    <t>Randumerak</t>
  </si>
  <si>
    <t>Al Adawiyah</t>
  </si>
  <si>
    <t>Arsipu</t>
  </si>
  <si>
    <t>Maimunah</t>
  </si>
  <si>
    <t>082338623655</t>
  </si>
  <si>
    <t>16202250</t>
  </si>
  <si>
    <t>Amelia Malika Bulqis</t>
  </si>
  <si>
    <t>19202251</t>
  </si>
  <si>
    <t>Febriyanti</t>
  </si>
  <si>
    <t>6-2-2004</t>
  </si>
  <si>
    <t>Paleran</t>
  </si>
  <si>
    <t>Al-adawiyah</t>
  </si>
  <si>
    <t>Muhammad hasan</t>
  </si>
  <si>
    <t>Arsi diyanti</t>
  </si>
  <si>
    <t>085232679153</t>
  </si>
  <si>
    <t>16202252</t>
  </si>
  <si>
    <t>Hairun Nisa`</t>
  </si>
  <si>
    <t>3-9-2003</t>
  </si>
  <si>
    <t>Toyyib</t>
  </si>
  <si>
    <t>085642475495</t>
  </si>
  <si>
    <t>19202253</t>
  </si>
  <si>
    <t>Hidayatul Amanah</t>
  </si>
  <si>
    <t>10-4-2004</t>
  </si>
  <si>
    <t>Samsul rapu'en</t>
  </si>
  <si>
    <t>Misria</t>
  </si>
  <si>
    <t>+6285784959416</t>
  </si>
  <si>
    <t>16202254</t>
  </si>
  <si>
    <t>Hifdil Karomatil Raudah</t>
  </si>
  <si>
    <t>16202255</t>
  </si>
  <si>
    <t>Ifa Maghfiroh</t>
  </si>
  <si>
    <t>13-1-2004</t>
  </si>
  <si>
    <t xml:space="preserve">Pakuniran </t>
  </si>
  <si>
    <t>Syamsuddin s.pd</t>
  </si>
  <si>
    <t>Sumarni</t>
  </si>
  <si>
    <t>082335461555</t>
  </si>
  <si>
    <t>16202256</t>
  </si>
  <si>
    <t>27-11-2004</t>
  </si>
  <si>
    <t>Alaskandang</t>
  </si>
  <si>
    <t>Masto</t>
  </si>
  <si>
    <t>Sofiatun</t>
  </si>
  <si>
    <t>085258609763</t>
  </si>
  <si>
    <t>16202257</t>
  </si>
  <si>
    <t>Nadziroh</t>
  </si>
  <si>
    <t>bermi</t>
  </si>
  <si>
    <t>D 1</t>
  </si>
  <si>
    <t>Roâ€™is Abrori</t>
  </si>
  <si>
    <t>Rofiâ€™atul Hasanah</t>
  </si>
  <si>
    <t>085330168314</t>
  </si>
  <si>
    <t>19202258</t>
  </si>
  <si>
    <t>Nurika Utami</t>
  </si>
  <si>
    <t>16202259</t>
  </si>
  <si>
    <t>Qorinatul Jamila</t>
  </si>
  <si>
    <t>20-11-2003</t>
  </si>
  <si>
    <t>Sidomukti</t>
  </si>
  <si>
    <t>Abdul Wafi</t>
  </si>
  <si>
    <t>Siti Romlah</t>
  </si>
  <si>
    <t>085895432401</t>
  </si>
  <si>
    <t>16202260</t>
  </si>
  <si>
    <t>Rahmawati</t>
  </si>
  <si>
    <t>19202261</t>
  </si>
  <si>
    <t>Ria Safitri</t>
  </si>
  <si>
    <t>Tegalwatu tiris probolinggo</t>
  </si>
  <si>
    <t>14-4-2004</t>
  </si>
  <si>
    <t>Tegalwatu</t>
  </si>
  <si>
    <t>Zainal abidin</t>
  </si>
  <si>
    <t>Siti khodijah</t>
  </si>
  <si>
    <t>082331714976</t>
  </si>
  <si>
    <t>16202262</t>
  </si>
  <si>
    <t>Salsabila Nadia</t>
  </si>
  <si>
    <t>7-1-2005</t>
  </si>
  <si>
    <t>AZ ZAHRO</t>
  </si>
  <si>
    <t>Samsoni Wijaya</t>
  </si>
  <si>
    <t>Shofroul lailiyah</t>
  </si>
  <si>
    <t>085204859349</t>
  </si>
  <si>
    <t>16202263</t>
  </si>
  <si>
    <t>Yulanda Putri Wahid</t>
  </si>
  <si>
    <t>27-4-2004</t>
  </si>
  <si>
    <t xml:space="preserve">Sumberkatimoho </t>
  </si>
  <si>
    <t>H. Abdul wahid</t>
  </si>
  <si>
    <t>Sumiatun</t>
  </si>
  <si>
    <t>085330847565</t>
  </si>
  <si>
    <t>16202264</t>
  </si>
  <si>
    <t>Zamratul Adhabiah</t>
  </si>
  <si>
    <t>25-12-2004</t>
  </si>
  <si>
    <t>Sokaan</t>
  </si>
  <si>
    <t>Samarin</t>
  </si>
  <si>
    <t>Rosidah</t>
  </si>
  <si>
    <t>081238137617</t>
  </si>
  <si>
    <t>16202265</t>
  </si>
  <si>
    <t>Zamzami Maghfiroh</t>
  </si>
  <si>
    <t>4-2-2004</t>
  </si>
  <si>
    <t>Misbahurrasyid</t>
  </si>
  <si>
    <t>Fitriyah</t>
  </si>
  <si>
    <t>082232696005</t>
  </si>
  <si>
    <t>16202266</t>
  </si>
  <si>
    <t>Zian Afkarina</t>
  </si>
  <si>
    <t>10-2-2004</t>
  </si>
  <si>
    <t>Moh.hodri</t>
  </si>
  <si>
    <t>Faiqotur rif'ah</t>
  </si>
  <si>
    <t>0859195382580</t>
  </si>
  <si>
    <t>19202267</t>
  </si>
  <si>
    <t>Andini Norma Isyati</t>
  </si>
  <si>
    <t>28-4-2004</t>
  </si>
  <si>
    <t>Al-Adawiyah</t>
  </si>
  <si>
    <t>H.Moh.Syarif Hidayatullah</t>
  </si>
  <si>
    <t>Hj.Jamilatun Nashi'ah</t>
  </si>
  <si>
    <t>081239052252</t>
  </si>
  <si>
    <t>18202268</t>
  </si>
  <si>
    <t>Eva Sukkiya Ningsih</t>
  </si>
  <si>
    <t>7-11-2003</t>
  </si>
  <si>
    <t>Suki</t>
  </si>
  <si>
    <t>Suhaini</t>
  </si>
  <si>
    <t>085314018069</t>
  </si>
  <si>
    <t>16202269</t>
  </si>
  <si>
    <t>Farhatul Maulidya</t>
  </si>
  <si>
    <t>1-5-2004</t>
  </si>
  <si>
    <t>Karang anyat</t>
  </si>
  <si>
    <t>H.abd Mannan</t>
  </si>
  <si>
    <t>Hj.siti maryam</t>
  </si>
  <si>
    <t>082235929067</t>
  </si>
  <si>
    <t>18202270</t>
  </si>
  <si>
    <t>Gita Siska Al-Aluf</t>
  </si>
  <si>
    <t>26-9-2004</t>
  </si>
  <si>
    <t>Silomukti</t>
  </si>
  <si>
    <t>Lilik</t>
  </si>
  <si>
    <t>089610540818</t>
  </si>
  <si>
    <t>16202271</t>
  </si>
  <si>
    <t>Indah Latifah</t>
  </si>
  <si>
    <t>21-5-2004</t>
  </si>
  <si>
    <t>Abdul wahid</t>
  </si>
  <si>
    <t>085336998789</t>
  </si>
  <si>
    <t>19202272</t>
  </si>
  <si>
    <t>Kaesa Elma Diana</t>
  </si>
  <si>
    <t>16202273</t>
  </si>
  <si>
    <t>Kholidah Maslakhatul Ummah</t>
  </si>
  <si>
    <t>5-3-2004</t>
  </si>
  <si>
    <t>Jrebeng lor</t>
  </si>
  <si>
    <t>Kota probolinggo</t>
  </si>
  <si>
    <t>Aminuddin</t>
  </si>
  <si>
    <t>Muthmainnah</t>
  </si>
  <si>
    <t>085335140349</t>
  </si>
  <si>
    <t>19202274</t>
  </si>
  <si>
    <t>Lailatun Nuriyah</t>
  </si>
  <si>
    <t>20-8-2003</t>
  </si>
  <si>
    <t>sukodadi</t>
  </si>
  <si>
    <t>hamidin hasan</t>
  </si>
  <si>
    <t>fatimatuz zahro</t>
  </si>
  <si>
    <t>085231131687</t>
  </si>
  <si>
    <t>16202275</t>
  </si>
  <si>
    <t>Liya Aminah Basmah Tauhidah</t>
  </si>
  <si>
    <t>Pasuruan</t>
  </si>
  <si>
    <t>3-10-2003</t>
  </si>
  <si>
    <t>Mlandingan wetan</t>
  </si>
  <si>
    <t>Al latifiah</t>
  </si>
  <si>
    <t>Nur chaliq</t>
  </si>
  <si>
    <t>nanik Maslihah</t>
  </si>
  <si>
    <t>085236719756</t>
  </si>
  <si>
    <t>16202276</t>
  </si>
  <si>
    <t>Mar'ah Zamratin Fu'adah</t>
  </si>
  <si>
    <t>16202277</t>
  </si>
  <si>
    <t>Muarrofa</t>
  </si>
  <si>
    <t>22-10-2003</t>
  </si>
  <si>
    <t>Fathol arifin</t>
  </si>
  <si>
    <t>Siti asia</t>
  </si>
  <si>
    <t>082333840115</t>
  </si>
  <si>
    <t>16202278</t>
  </si>
  <si>
    <t>Mufidhatul Barokah</t>
  </si>
  <si>
    <t>19202279</t>
  </si>
  <si>
    <t>Naila Rizqiyah</t>
  </si>
  <si>
    <t>2-9-2003</t>
  </si>
  <si>
    <t>Liprak kidul</t>
  </si>
  <si>
    <t>Bunadin</t>
  </si>
  <si>
    <t>Holifah</t>
  </si>
  <si>
    <t>082301299399</t>
  </si>
  <si>
    <t>16202280</t>
  </si>
  <si>
    <t>Nilna Hasanah</t>
  </si>
  <si>
    <t>9-10-2003</t>
  </si>
  <si>
    <t>Abd.Rozaq</t>
  </si>
  <si>
    <t>Hasanah</t>
  </si>
  <si>
    <t>085748272932</t>
  </si>
  <si>
    <t>16202281</t>
  </si>
  <si>
    <t>Novita Yunia Ningsih</t>
  </si>
  <si>
    <t>Bulupandak</t>
  </si>
  <si>
    <t>16-9-2004</t>
  </si>
  <si>
    <t>BuluPandak</t>
  </si>
  <si>
    <t>Azainuddin</t>
  </si>
  <si>
    <t>Endang Sri Wahyuni</t>
  </si>
  <si>
    <t>083123398626</t>
  </si>
  <si>
    <t>16202282</t>
  </si>
  <si>
    <t>Nur Malika Bulgis</t>
  </si>
  <si>
    <t>19202283</t>
  </si>
  <si>
    <t>Putri Muflihah</t>
  </si>
  <si>
    <t>29-8-2004</t>
  </si>
  <si>
    <t>Rahmad Basuki</t>
  </si>
  <si>
    <t>Umi Salamah</t>
  </si>
  <si>
    <t>085964338934</t>
  </si>
  <si>
    <t>19202284</t>
  </si>
  <si>
    <t>Riska Nur Anggraini</t>
  </si>
  <si>
    <t>11-1-2005</t>
  </si>
  <si>
    <t>Misdi</t>
  </si>
  <si>
    <t>Sri yuliana</t>
  </si>
  <si>
    <t>085204566324</t>
  </si>
  <si>
    <t>17202285</t>
  </si>
  <si>
    <t>Robiatul Adawiyah</t>
  </si>
  <si>
    <t>16202286</t>
  </si>
  <si>
    <t>Siti Lailaturrahmah</t>
  </si>
  <si>
    <t xml:space="preserve">Pajarakan </t>
  </si>
  <si>
    <t>E5</t>
  </si>
  <si>
    <t>Moh. Yahya</t>
  </si>
  <si>
    <t>Humaidah</t>
  </si>
  <si>
    <t>085334044741</t>
  </si>
  <si>
    <t>16202287</t>
  </si>
  <si>
    <t>Siti Nafisatul Hasanah</t>
  </si>
  <si>
    <t>16202288</t>
  </si>
  <si>
    <t>Siti Nurfadilah</t>
  </si>
  <si>
    <t>19202289</t>
  </si>
  <si>
    <t>Wildana Zulfa</t>
  </si>
  <si>
    <t>16202290</t>
  </si>
  <si>
    <t>Zahrotul Kamilah</t>
  </si>
  <si>
    <t>1-7-2003</t>
  </si>
  <si>
    <t>Ahmad syarifullah</t>
  </si>
  <si>
    <t xml:space="preserve">Siti Hasanah </t>
  </si>
  <si>
    <t>085735978037</t>
  </si>
  <si>
    <t>19202291</t>
  </si>
  <si>
    <t>Faza Mamluatus Sholichah</t>
  </si>
  <si>
    <t>17202292</t>
  </si>
  <si>
    <t>Atiyatul Hamidah</t>
  </si>
  <si>
    <t>17202293</t>
  </si>
  <si>
    <t>Khoyirotun Hasanah</t>
  </si>
  <si>
    <t>12-5-2005</t>
  </si>
  <si>
    <t>MTs</t>
  </si>
  <si>
    <t>Ar Ruqoyyah</t>
  </si>
  <si>
    <t>Moh.As'ad</t>
  </si>
  <si>
    <t>085204225795</t>
  </si>
  <si>
    <t>17202294</t>
  </si>
  <si>
    <t>Bawon Monifa</t>
  </si>
  <si>
    <t>17202295</t>
  </si>
  <si>
    <t>Wulydatul Musyarrofa</t>
  </si>
  <si>
    <t>17202296</t>
  </si>
  <si>
    <t>Dini Maulia Parawanzah</t>
  </si>
  <si>
    <t>21-1-2005</t>
  </si>
  <si>
    <t>Kedungasem</t>
  </si>
  <si>
    <t>Hasan bisri</t>
  </si>
  <si>
    <t>Tuifa susialisti</t>
  </si>
  <si>
    <t>082 244 732 752</t>
  </si>
  <si>
    <t>17202297</t>
  </si>
  <si>
    <t>Tita Wilda Masruroh</t>
  </si>
  <si>
    <t>23-2-2005</t>
  </si>
  <si>
    <t>Suparmo</t>
  </si>
  <si>
    <t>Suhama</t>
  </si>
  <si>
    <t>085333070586</t>
  </si>
  <si>
    <t>17202298</t>
  </si>
  <si>
    <t>Millatul Qudsiyah</t>
  </si>
  <si>
    <t>21-juli-2005</t>
  </si>
  <si>
    <t>21-7-2005</t>
  </si>
  <si>
    <t>tanjungsari</t>
  </si>
  <si>
    <t>Thoyyib</t>
  </si>
  <si>
    <t>08156861913</t>
  </si>
  <si>
    <t>17202299</t>
  </si>
  <si>
    <t>Indana Maulidatul Azizah</t>
  </si>
  <si>
    <t>13-4-2005</t>
  </si>
  <si>
    <t>Batur</t>
  </si>
  <si>
    <t>Kuswarno</t>
  </si>
  <si>
    <t>Samila</t>
  </si>
  <si>
    <t>085258879817</t>
  </si>
  <si>
    <t>17202300</t>
  </si>
  <si>
    <t>Alfi Rahmatin</t>
  </si>
  <si>
    <t>25-6-2005</t>
  </si>
  <si>
    <t>Abdul Ghazi</t>
  </si>
  <si>
    <t>Qurotu Aini</t>
  </si>
  <si>
    <t>085220698379</t>
  </si>
  <si>
    <t>17202301</t>
  </si>
  <si>
    <t>Lidya Wulandari</t>
  </si>
  <si>
    <t>Sidoarjo</t>
  </si>
  <si>
    <t>15-1-2004</t>
  </si>
  <si>
    <t>Jasim</t>
  </si>
  <si>
    <t>Tri purwaningsih</t>
  </si>
  <si>
    <t>082234381508</t>
  </si>
  <si>
    <t>17202302</t>
  </si>
  <si>
    <t>Rodiana Khofifah</t>
  </si>
  <si>
    <t>Maron Wetan</t>
  </si>
  <si>
    <t>Hannan</t>
  </si>
  <si>
    <t>Kartini</t>
  </si>
  <si>
    <t>085258602239</t>
  </si>
  <si>
    <t>17202303</t>
  </si>
  <si>
    <t>Siti Agustin Holila</t>
  </si>
  <si>
    <t>22-8-2005</t>
  </si>
  <si>
    <t>Sambirampak kidul</t>
  </si>
  <si>
    <t>Al-Lathifiyah</t>
  </si>
  <si>
    <t>Misnadin</t>
  </si>
  <si>
    <t>Mukti</t>
  </si>
  <si>
    <t>085204555045</t>
  </si>
  <si>
    <t>17202304</t>
  </si>
  <si>
    <t>Chofifatul Jamilah</t>
  </si>
  <si>
    <t>11-3-2005</t>
  </si>
  <si>
    <t>Kotaanyaar</t>
  </si>
  <si>
    <t>Sanandi</t>
  </si>
  <si>
    <t>Satija</t>
  </si>
  <si>
    <t>082337166389</t>
  </si>
  <si>
    <t>17202305</t>
  </si>
  <si>
    <t>Adinda Yasmin Zakiah</t>
  </si>
  <si>
    <t>23-8-2009</t>
  </si>
  <si>
    <t>Az - Zahro</t>
  </si>
  <si>
    <t>Wahid Hazin</t>
  </si>
  <si>
    <t>Hartini</t>
  </si>
  <si>
    <t>085257797948</t>
  </si>
  <si>
    <t>17202306</t>
  </si>
  <si>
    <t>Inayatur Rohmati</t>
  </si>
  <si>
    <t>17202307</t>
  </si>
  <si>
    <t>Nadia Utami</t>
  </si>
  <si>
    <t>17202308</t>
  </si>
  <si>
    <t>Savira Agustin</t>
  </si>
  <si>
    <t>17202309</t>
  </si>
  <si>
    <t>Lailatul Umroh</t>
  </si>
  <si>
    <t>Wagkal</t>
  </si>
  <si>
    <t>Moch sahri rhomadon</t>
  </si>
  <si>
    <t>Zubaidatul fadilah</t>
  </si>
  <si>
    <t>082336592234</t>
  </si>
  <si>
    <t>17202310</t>
  </si>
  <si>
    <t>Yovy Diana</t>
  </si>
  <si>
    <t>20-9-2004</t>
  </si>
  <si>
    <t>Azhari</t>
  </si>
  <si>
    <t>Sri widi astutik</t>
  </si>
  <si>
    <t>085233768973</t>
  </si>
  <si>
    <t>17202311</t>
  </si>
  <si>
    <t>Suwita</t>
  </si>
  <si>
    <t>23-7-2005</t>
  </si>
  <si>
    <t>Probolinggi</t>
  </si>
  <si>
    <t>B8</t>
  </si>
  <si>
    <t>Rusdi</t>
  </si>
  <si>
    <t>Arifah</t>
  </si>
  <si>
    <t>082232199307</t>
  </si>
  <si>
    <t>17202312</t>
  </si>
  <si>
    <t>Nurma Amelia</t>
  </si>
  <si>
    <t>4-8-2005</t>
  </si>
  <si>
    <t>Abdul basid</t>
  </si>
  <si>
    <t>Wahyuni</t>
  </si>
  <si>
    <t>083847393442</t>
  </si>
  <si>
    <t>17202313</t>
  </si>
  <si>
    <t>Nuril Azizah Agustin</t>
  </si>
  <si>
    <t>17202314</t>
  </si>
  <si>
    <t>Wiwin Firdausiah</t>
  </si>
  <si>
    <t xml:space="preserve">Alassumur  lor besuk probolinggo </t>
  </si>
  <si>
    <t>5-5-2006</t>
  </si>
  <si>
    <t xml:space="preserve">Alaskandang </t>
  </si>
  <si>
    <t xml:space="preserve">Besuk </t>
  </si>
  <si>
    <t xml:space="preserve">Masyitoh </t>
  </si>
  <si>
    <t xml:space="preserve">Sunardi </t>
  </si>
  <si>
    <t xml:space="preserve">Sumiati </t>
  </si>
  <si>
    <t>085259782011</t>
  </si>
  <si>
    <t>17202315</t>
  </si>
  <si>
    <t>Mita Dewi Mukarromah</t>
  </si>
  <si>
    <t>03-03-2005</t>
  </si>
  <si>
    <t>3-3-2005</t>
  </si>
  <si>
    <t>Az zahra</t>
  </si>
  <si>
    <t>Ahmad taufik</t>
  </si>
  <si>
    <t>Misqiatun</t>
  </si>
  <si>
    <t>081515123156</t>
  </si>
  <si>
    <t>17202316</t>
  </si>
  <si>
    <t>Tutik Hidayah Hardiyanti</t>
  </si>
  <si>
    <t>22-12-2004</t>
  </si>
  <si>
    <t>Uhar</t>
  </si>
  <si>
    <t>Suaida</t>
  </si>
  <si>
    <t>085230520787</t>
  </si>
  <si>
    <t>17202317</t>
  </si>
  <si>
    <t>Hilmiatul Ajmalah</t>
  </si>
  <si>
    <t>17202318</t>
  </si>
  <si>
    <t>Siti Wardatul Jannah</t>
  </si>
  <si>
    <t>17-9-2004</t>
  </si>
  <si>
    <t>Desa brumbungan kidul</t>
  </si>
  <si>
    <t>Miyari</t>
  </si>
  <si>
    <t>Mahmudah</t>
  </si>
  <si>
    <t>085335137357</t>
  </si>
  <si>
    <t>17202319</t>
  </si>
  <si>
    <t>Rholica Yunia Farera</t>
  </si>
  <si>
    <t>8-6-2006</t>
  </si>
  <si>
    <t>Jangkang</t>
  </si>
  <si>
    <t>Supeno</t>
  </si>
  <si>
    <t>Agustina swadesi</t>
  </si>
  <si>
    <t>085331571675</t>
  </si>
  <si>
    <t>17202320</t>
  </si>
  <si>
    <t>Izzah Halimatus Sa'diyah</t>
  </si>
  <si>
    <t>Banyuanyar Lor</t>
  </si>
  <si>
    <t xml:space="preserve">Gending </t>
  </si>
  <si>
    <t>AZ-Zahra</t>
  </si>
  <si>
    <t>Hobbiadi</t>
  </si>
  <si>
    <t>Suhaimiyati</t>
  </si>
  <si>
    <t>085258784134</t>
  </si>
  <si>
    <t>17202321</t>
  </si>
  <si>
    <t>Maknunatul Mabruroh</t>
  </si>
  <si>
    <t>25-4-2005</t>
  </si>
  <si>
    <t>Trebungan</t>
  </si>
  <si>
    <t>mangaran</t>
  </si>
  <si>
    <t>moh thohir</t>
  </si>
  <si>
    <t>sumiyati</t>
  </si>
  <si>
    <t>085236909441</t>
  </si>
  <si>
    <t>17202322</t>
  </si>
  <si>
    <t>Nabila Irfanida</t>
  </si>
  <si>
    <t>17202323</t>
  </si>
  <si>
    <t>Sitti Nurhalisah</t>
  </si>
  <si>
    <t>17202324</t>
  </si>
  <si>
    <t>Hilyatul Masunah</t>
  </si>
  <si>
    <t>17202325</t>
  </si>
  <si>
    <t>17202326</t>
  </si>
  <si>
    <t>Siti Noer Cholizah</t>
  </si>
  <si>
    <t>17202327</t>
  </si>
  <si>
    <t>Hafifah Putri Nur Syafa'at</t>
  </si>
  <si>
    <t>17202328</t>
  </si>
  <si>
    <t>Agustia Ulfatul Hasanah</t>
  </si>
  <si>
    <t>17202329</t>
  </si>
  <si>
    <t>Ummi Salama</t>
  </si>
  <si>
    <t>17202330</t>
  </si>
  <si>
    <t>Inna Durrotun Nasihin</t>
  </si>
  <si>
    <t>23-3-2005</t>
  </si>
  <si>
    <t>sambirampak kidul</t>
  </si>
  <si>
    <t>al latifiyah</t>
  </si>
  <si>
    <t>kader</t>
  </si>
  <si>
    <t>siti aisyah</t>
  </si>
  <si>
    <t>085259010680</t>
  </si>
  <si>
    <t>17202331</t>
  </si>
  <si>
    <t>Syakira Aulia</t>
  </si>
  <si>
    <t>Jakarta</t>
  </si>
  <si>
    <t>19-3-2005</t>
  </si>
  <si>
    <t>Pondok gede</t>
  </si>
  <si>
    <t>Jatiasih</t>
  </si>
  <si>
    <t>Khotima febriana</t>
  </si>
  <si>
    <t>081311368699</t>
  </si>
  <si>
    <t>17202332</t>
  </si>
  <si>
    <t>Diah Santika M. Lisa</t>
  </si>
  <si>
    <t>17202333</t>
  </si>
  <si>
    <t>Nidaussa'adah</t>
  </si>
  <si>
    <t>17202334</t>
  </si>
  <si>
    <t>Nia Wulandari</t>
  </si>
  <si>
    <t>17202335</t>
  </si>
  <si>
    <t>Halimatus Sa'diyah</t>
  </si>
  <si>
    <t>17202336</t>
  </si>
  <si>
    <t>Fatmawati</t>
  </si>
  <si>
    <t>12-7-2004</t>
  </si>
  <si>
    <t>Sumaji</t>
  </si>
  <si>
    <t>Sunarsi</t>
  </si>
  <si>
    <t>082317768676</t>
  </si>
  <si>
    <t>17202337</t>
  </si>
  <si>
    <t>Rifqotul Ula</t>
  </si>
  <si>
    <t>2-5-2005</t>
  </si>
  <si>
    <t>M.Ali Iqbal</t>
  </si>
  <si>
    <t>Wahyu Ningsih</t>
  </si>
  <si>
    <t>085258833830</t>
  </si>
  <si>
    <t>17202338</t>
  </si>
  <si>
    <t>Zahrotul Aisyati Sharifah</t>
  </si>
  <si>
    <t>17202339</t>
  </si>
  <si>
    <t>Dwi Arini Alisa Zazkia</t>
  </si>
  <si>
    <t>12-8-2005</t>
  </si>
  <si>
    <t>Randu jalak</t>
  </si>
  <si>
    <t>Anda nafisah</t>
  </si>
  <si>
    <t>Abdul bahor</t>
  </si>
  <si>
    <t>Musrifah</t>
  </si>
  <si>
    <t>082298136181</t>
  </si>
  <si>
    <t>17202340</t>
  </si>
  <si>
    <t>Faiqotul Himmah</t>
  </si>
  <si>
    <t>17202341</t>
  </si>
  <si>
    <t>2-8-2004</t>
  </si>
  <si>
    <t>Nijo</t>
  </si>
  <si>
    <t>Atriha</t>
  </si>
  <si>
    <t>08561128385</t>
  </si>
  <si>
    <t>17202342</t>
  </si>
  <si>
    <t>Zakiatun Nafisah Zainafa</t>
  </si>
  <si>
    <t>17202343</t>
  </si>
  <si>
    <t>Naila Afifah</t>
  </si>
  <si>
    <t>17202344</t>
  </si>
  <si>
    <t>Imamatus Soimah</t>
  </si>
  <si>
    <t>18-11-2004</t>
  </si>
  <si>
    <t>banyuanyar tengah</t>
  </si>
  <si>
    <t>an nafisah</t>
  </si>
  <si>
    <t>abd hannan</t>
  </si>
  <si>
    <t>zahro'i</t>
  </si>
  <si>
    <t>085259422129</t>
  </si>
  <si>
    <t>17202345</t>
  </si>
  <si>
    <t>Rizqi Rahmawati Ningsih</t>
  </si>
  <si>
    <t>17202346</t>
  </si>
  <si>
    <t>Afifah</t>
  </si>
  <si>
    <t>17202347</t>
  </si>
  <si>
    <t>Zainiatul Muarrifah</t>
  </si>
  <si>
    <t>17202348</t>
  </si>
  <si>
    <t>Afiatus Sholeha</t>
  </si>
  <si>
    <t xml:space="preserve">Jember </t>
  </si>
  <si>
    <t>13-12-2004</t>
  </si>
  <si>
    <t>Kramat sukoharjo 01</t>
  </si>
  <si>
    <t>Tanggul</t>
  </si>
  <si>
    <t>Ahmad junaidi</t>
  </si>
  <si>
    <t>Siti fatimatus sa' diyah</t>
  </si>
  <si>
    <t>081335025166</t>
  </si>
  <si>
    <t>17202349</t>
  </si>
  <si>
    <t>Mari'a Ulfa</t>
  </si>
  <si>
    <t>1-6-2005</t>
  </si>
  <si>
    <t>Brani kulon</t>
  </si>
  <si>
    <t>Yatim atobbroni</t>
  </si>
  <si>
    <t>Musliha</t>
  </si>
  <si>
    <t>085204565693</t>
  </si>
  <si>
    <t>17202350</t>
  </si>
  <si>
    <t>17202351</t>
  </si>
  <si>
    <t>Dini Rahmawati</t>
  </si>
  <si>
    <t>1-8-2004</t>
  </si>
  <si>
    <t>Nogosaren</t>
  </si>
  <si>
    <t>Hosen</t>
  </si>
  <si>
    <t>Muslihatin Nisa'</t>
  </si>
  <si>
    <t>081931165205</t>
  </si>
  <si>
    <t>18202352</t>
  </si>
  <si>
    <t>Abelia Febry Dea Fernanda</t>
  </si>
  <si>
    <t>18202353</t>
  </si>
  <si>
    <t>Abkarina Suci Trisnawati</t>
  </si>
  <si>
    <t>18-6-2005</t>
  </si>
  <si>
    <t>Kotim</t>
  </si>
  <si>
    <t>VIII</t>
  </si>
  <si>
    <t>Wiwit wahyudi</t>
  </si>
  <si>
    <t>Siyam fitriyana</t>
  </si>
  <si>
    <t>082133946663</t>
  </si>
  <si>
    <t>18202354</t>
  </si>
  <si>
    <t>Ainun nadifah</t>
  </si>
  <si>
    <t>26-11-2005</t>
  </si>
  <si>
    <t>sukoharjo</t>
  </si>
  <si>
    <t>ar ruqoyah</t>
  </si>
  <si>
    <t>e3</t>
  </si>
  <si>
    <t>Suandi</t>
  </si>
  <si>
    <t>seniwati</t>
  </si>
  <si>
    <t>085855289583</t>
  </si>
  <si>
    <t>18202355</t>
  </si>
  <si>
    <t>Ainun Nur Kumala</t>
  </si>
  <si>
    <t>15-4-2006</t>
  </si>
  <si>
    <t>Kedungsari</t>
  </si>
  <si>
    <t>Al Latifiah</t>
  </si>
  <si>
    <t>082244974799</t>
  </si>
  <si>
    <t>18202356</t>
  </si>
  <si>
    <t>Alfiyyah Salsabila</t>
  </si>
  <si>
    <t>27-2-2006</t>
  </si>
  <si>
    <t>Jetis randu</t>
  </si>
  <si>
    <t>Akhmad masrukhin</t>
  </si>
  <si>
    <t>Novi nurlia priandini</t>
  </si>
  <si>
    <t>085340677844</t>
  </si>
  <si>
    <t>18202357</t>
  </si>
  <si>
    <t>Alika Ludfiana Wandari</t>
  </si>
  <si>
    <t>18202358</t>
  </si>
  <si>
    <t>Alisa Jannubah Munawwaroh</t>
  </si>
  <si>
    <t>18202359</t>
  </si>
  <si>
    <t>Alya Isti'ana Annisa</t>
  </si>
  <si>
    <t>18202360</t>
  </si>
  <si>
    <t>Amay Sofita</t>
  </si>
  <si>
    <t>18202361</t>
  </si>
  <si>
    <t>Arin Kamilah Ni'mah</t>
  </si>
  <si>
    <t>3-8-2005</t>
  </si>
  <si>
    <t>Muhammad Arif</t>
  </si>
  <si>
    <t>Indah wati</t>
  </si>
  <si>
    <t>085330724749</t>
  </si>
  <si>
    <t>18202362</t>
  </si>
  <si>
    <t>Atika Ikhlas Amalia</t>
  </si>
  <si>
    <t>27-12-2005</t>
  </si>
  <si>
    <t>Pegalangan</t>
  </si>
  <si>
    <t>Isnaini</t>
  </si>
  <si>
    <t>Maria Ulfa</t>
  </si>
  <si>
    <t>085337129755</t>
  </si>
  <si>
    <t>18202363</t>
  </si>
  <si>
    <t>Ayu Maisarah</t>
  </si>
  <si>
    <t>20-5-2006</t>
  </si>
  <si>
    <t>082223926543</t>
  </si>
  <si>
    <t>18202364</t>
  </si>
  <si>
    <t>Denok Septiana Puspita</t>
  </si>
  <si>
    <t>18202365</t>
  </si>
  <si>
    <t xml:space="preserve">Desy Intan Triarna Liontin </t>
  </si>
  <si>
    <t>4-12-2005</t>
  </si>
  <si>
    <t>Arnawi</t>
  </si>
  <si>
    <t>Inti Juana</t>
  </si>
  <si>
    <t>085233753790</t>
  </si>
  <si>
    <t>18202366</t>
  </si>
  <si>
    <t>Dwi Qurratua'yun</t>
  </si>
  <si>
    <t>021205</t>
  </si>
  <si>
    <t>2-12-2005</t>
  </si>
  <si>
    <t>Ar-Ruqayyah</t>
  </si>
  <si>
    <t>Samsuri</t>
  </si>
  <si>
    <t>Elok Muhaiminah Masruroh</t>
  </si>
  <si>
    <t>085259007641</t>
  </si>
  <si>
    <t>18202367</t>
  </si>
  <si>
    <t>DZAKIYATUS SALLIMAH</t>
  </si>
  <si>
    <t>12-12-2006</t>
  </si>
  <si>
    <t>SOKAAN</t>
  </si>
  <si>
    <t>AMINAH</t>
  </si>
  <si>
    <t>ASMAD</t>
  </si>
  <si>
    <t>NUR 'AINI</t>
  </si>
  <si>
    <t>085236126488</t>
  </si>
  <si>
    <t>18202368</t>
  </si>
  <si>
    <t xml:space="preserve">Fadiya Fina Fauziah </t>
  </si>
  <si>
    <t>18202369</t>
  </si>
  <si>
    <t>Fathiyatul Mufarrohah Anshoriyah</t>
  </si>
  <si>
    <t>18202370</t>
  </si>
  <si>
    <t>18202371</t>
  </si>
  <si>
    <t>Fattilah</t>
  </si>
  <si>
    <t>18202372</t>
  </si>
  <si>
    <t>Findi Ma'isyatur Rizqiyah</t>
  </si>
  <si>
    <t>25-9-2005</t>
  </si>
  <si>
    <t>Ar_ruqoyyah</t>
  </si>
  <si>
    <t>Yulianto</t>
  </si>
  <si>
    <t>Suami ningsih</t>
  </si>
  <si>
    <t>085311111260</t>
  </si>
  <si>
    <t>18202373</t>
  </si>
  <si>
    <t>Hairul Bariratus Samsiyah</t>
  </si>
  <si>
    <t xml:space="preserve"> situbondo</t>
  </si>
  <si>
    <t>10-6-2005</t>
  </si>
  <si>
    <t>Selobanteng</t>
  </si>
  <si>
    <t>Moch. Jamaludin</t>
  </si>
  <si>
    <t>Misrati</t>
  </si>
  <si>
    <t>082245499551</t>
  </si>
  <si>
    <t>18202374</t>
  </si>
  <si>
    <t>Hayatur Rizqa</t>
  </si>
  <si>
    <t>22-4-2005</t>
  </si>
  <si>
    <t>Edi Harianto</t>
  </si>
  <si>
    <t>Riza Huzaimah</t>
  </si>
  <si>
    <t>085230521911</t>
  </si>
  <si>
    <t>18202375</t>
  </si>
  <si>
    <t>Helmiatul Hikmah</t>
  </si>
  <si>
    <t>15-10-2005</t>
  </si>
  <si>
    <t>Iwan</t>
  </si>
  <si>
    <t>Sri widodo</t>
  </si>
  <si>
    <t>081385438145</t>
  </si>
  <si>
    <t>18202376</t>
  </si>
  <si>
    <t>Hudzaifah</t>
  </si>
  <si>
    <t>14-1-2006</t>
  </si>
  <si>
    <t>bulu</t>
  </si>
  <si>
    <t>zainullah</t>
  </si>
  <si>
    <t>khoiriyah</t>
  </si>
  <si>
    <t>085331669787</t>
  </si>
  <si>
    <t>18202377</t>
  </si>
  <si>
    <t>Ika Fitria Wulandari</t>
  </si>
  <si>
    <t>20-12-2005</t>
  </si>
  <si>
    <t>Opo&amp;quot;lor</t>
  </si>
  <si>
    <t>Masitoh</t>
  </si>
  <si>
    <t>Abdul hannan</t>
  </si>
  <si>
    <t>Siti maulidiah</t>
  </si>
  <si>
    <t>085335211283</t>
  </si>
  <si>
    <t>18202378</t>
  </si>
  <si>
    <t xml:space="preserve">Inayah Dian Kirana </t>
  </si>
  <si>
    <t>10-7-2005</t>
  </si>
  <si>
    <t>matekan</t>
  </si>
  <si>
    <t>besuk</t>
  </si>
  <si>
    <t>mustofa alimi</t>
  </si>
  <si>
    <t>emi mughiroh</t>
  </si>
  <si>
    <t>085235589166</t>
  </si>
  <si>
    <t>18202379</t>
  </si>
  <si>
    <t xml:space="preserve">Inayatul Hasanah </t>
  </si>
  <si>
    <t>18202380</t>
  </si>
  <si>
    <t>Intan Fatmala Filjannah</t>
  </si>
  <si>
    <t>18202381</t>
  </si>
  <si>
    <t>Intan Nur Habibah</t>
  </si>
  <si>
    <t>18202382</t>
  </si>
  <si>
    <t>Intan Nuraini</t>
  </si>
  <si>
    <t>14-4-2006</t>
  </si>
  <si>
    <t>ar ruqoyyah</t>
  </si>
  <si>
    <t>basit</t>
  </si>
  <si>
    <t>nurus sa'adah</t>
  </si>
  <si>
    <t>082245707475</t>
  </si>
  <si>
    <t>18202383</t>
  </si>
  <si>
    <t>Jamilatul Lailiyah</t>
  </si>
  <si>
    <t>15-6-2006</t>
  </si>
  <si>
    <t>An-nafissa</t>
  </si>
  <si>
    <t>Muhammad jam'an</t>
  </si>
  <si>
    <t>Siti aisyah</t>
  </si>
  <si>
    <t>085330150855</t>
  </si>
  <si>
    <t>18202384</t>
  </si>
  <si>
    <t>Jujuk Ardia Ningsih</t>
  </si>
  <si>
    <t>8-5-2006</t>
  </si>
  <si>
    <t>G</t>
  </si>
  <si>
    <t>Abdul hadi</t>
  </si>
  <si>
    <t>Sutik murdjiati</t>
  </si>
  <si>
    <t>081775722624</t>
  </si>
  <si>
    <t>18202385</t>
  </si>
  <si>
    <t>Kurnia Izzatul Avkarina</t>
  </si>
  <si>
    <t>22-3-2006</t>
  </si>
  <si>
    <t>Misnawi</t>
  </si>
  <si>
    <t>Istianah</t>
  </si>
  <si>
    <t>082335499987</t>
  </si>
  <si>
    <t>18202386</t>
  </si>
  <si>
    <t xml:space="preserve">Lioni Fanita Avrilia </t>
  </si>
  <si>
    <t>18202387</t>
  </si>
  <si>
    <t>Lusiana Syarifah</t>
  </si>
  <si>
    <t>18202388</t>
  </si>
  <si>
    <t>Maulidatur Rofiyah</t>
  </si>
  <si>
    <t>Blimbing besuki situbondo</t>
  </si>
  <si>
    <t>Blimbing sagaran</t>
  </si>
  <si>
    <t>AR RUQOYYAH</t>
  </si>
  <si>
    <t>Sirajuddin</t>
  </si>
  <si>
    <t>inyanis</t>
  </si>
  <si>
    <t>082135233996</t>
  </si>
  <si>
    <t>18202389</t>
  </si>
  <si>
    <t>Melisa Sarifah Auliya</t>
  </si>
  <si>
    <t>18202390</t>
  </si>
  <si>
    <t>Nabila Kamiliya</t>
  </si>
  <si>
    <t>18202391</t>
  </si>
  <si>
    <t>Nadilatul Jannah</t>
  </si>
  <si>
    <t>18202392</t>
  </si>
  <si>
    <t>Naila Rohmah Asysyafi</t>
  </si>
  <si>
    <t>10-8-2005</t>
  </si>
  <si>
    <t>Kandangjati wetan</t>
  </si>
  <si>
    <t>Syamsudin</t>
  </si>
  <si>
    <t>Ishthifaul Ihsaniyah abas</t>
  </si>
  <si>
    <t>0881036223093</t>
  </si>
  <si>
    <t>18202393</t>
  </si>
  <si>
    <t xml:space="preserve">Nailaddiana Hanif </t>
  </si>
  <si>
    <t>18202394</t>
  </si>
  <si>
    <t>Nailah Zulfa Kusuma Putri</t>
  </si>
  <si>
    <t>Probolinngo</t>
  </si>
  <si>
    <t>2-12-2006</t>
  </si>
  <si>
    <t>Liprak Wetan</t>
  </si>
  <si>
    <t>c1</t>
  </si>
  <si>
    <t>Mega Kusuma</t>
  </si>
  <si>
    <t>Zulfil Laili</t>
  </si>
  <si>
    <t>085235699064</t>
  </si>
  <si>
    <t>18202395</t>
  </si>
  <si>
    <t>Nanda Resta Aulia</t>
  </si>
  <si>
    <t>28-4-2006</t>
  </si>
  <si>
    <t xml:space="preserve">Kedanten </t>
  </si>
  <si>
    <t>Gempol</t>
  </si>
  <si>
    <t xml:space="preserve">Pasuruan </t>
  </si>
  <si>
    <t xml:space="preserve">M arif mujayadi </t>
  </si>
  <si>
    <t xml:space="preserve">Fifin shofiatun </t>
  </si>
  <si>
    <t xml:space="preserve">083857984411 </t>
  </si>
  <si>
    <t>18202396</t>
  </si>
  <si>
    <t>Nandita Putri Rahman Sari</t>
  </si>
  <si>
    <t>19-11-2004</t>
  </si>
  <si>
    <t>Abdul Rahman</t>
  </si>
  <si>
    <t>Maya Sundari</t>
  </si>
  <si>
    <t>085 320 215 136</t>
  </si>
  <si>
    <t>18202397</t>
  </si>
  <si>
    <t>Nidaus Sa'adah</t>
  </si>
  <si>
    <t>21-5-2006</t>
  </si>
  <si>
    <t>Sutarman</t>
  </si>
  <si>
    <t>Eny samsiyah</t>
  </si>
  <si>
    <t>081334062310</t>
  </si>
  <si>
    <t>18202398</t>
  </si>
  <si>
    <t>Nihayatun Nikmah</t>
  </si>
  <si>
    <t>22-5-2006</t>
  </si>
  <si>
    <t>Samsul arifin</t>
  </si>
  <si>
    <t>Nur asia jamil</t>
  </si>
  <si>
    <t>081358244304</t>
  </si>
  <si>
    <t>18202399</t>
  </si>
  <si>
    <t xml:space="preserve">Noor Atica </t>
  </si>
  <si>
    <t>25-5-2006</t>
  </si>
  <si>
    <t>Patoan</t>
  </si>
  <si>
    <t>Buhari</t>
  </si>
  <si>
    <t>Kuresin</t>
  </si>
  <si>
    <t>085282493327</t>
  </si>
  <si>
    <t>18202400</t>
  </si>
  <si>
    <t>Nur 'afiyah Putri</t>
  </si>
  <si>
    <t>15-7-2006</t>
  </si>
  <si>
    <t>Abd. Khaliq</t>
  </si>
  <si>
    <t>Lailatul Qomariyah</t>
  </si>
  <si>
    <t>18202401</t>
  </si>
  <si>
    <t>Nur Al Vil Lail</t>
  </si>
  <si>
    <t>14-1-2008</t>
  </si>
  <si>
    <t>Kalisari</t>
  </si>
  <si>
    <t>Arruqoiyyah</t>
  </si>
  <si>
    <t>Sarina</t>
  </si>
  <si>
    <t>085204955320</t>
  </si>
  <si>
    <t>18202402</t>
  </si>
  <si>
    <t xml:space="preserve">Nur Diana Holidah </t>
  </si>
  <si>
    <t>24-9-2006</t>
  </si>
  <si>
    <t xml:space="preserve">Matekan </t>
  </si>
  <si>
    <t>Aten</t>
  </si>
  <si>
    <t xml:space="preserve">Asmiati </t>
  </si>
  <si>
    <t>+62 878 6580 15</t>
  </si>
  <si>
    <t>18202403</t>
  </si>
  <si>
    <t xml:space="preserve">Nur Diana Kholidah </t>
  </si>
  <si>
    <t>18202404</t>
  </si>
  <si>
    <t>Nuri Izza Putri Az-Zamany</t>
  </si>
  <si>
    <t>14-7-2006</t>
  </si>
  <si>
    <t>Nur hidayat</t>
  </si>
  <si>
    <t>Irhamna</t>
  </si>
  <si>
    <t>082312427310</t>
  </si>
  <si>
    <t>18202405</t>
  </si>
  <si>
    <t>Nurul Suci Amaliah Putri</t>
  </si>
  <si>
    <t>18202406</t>
  </si>
  <si>
    <t>Putri Aqila Watazkiyyah</t>
  </si>
  <si>
    <t>17-2-2006</t>
  </si>
  <si>
    <t xml:space="preserve">Sumberrejo </t>
  </si>
  <si>
    <t xml:space="preserve">Mahrus </t>
  </si>
  <si>
    <t>Siti amina</t>
  </si>
  <si>
    <t>085259041736</t>
  </si>
  <si>
    <t>18202407</t>
  </si>
  <si>
    <t>Putri Ayu Rosyantika</t>
  </si>
  <si>
    <t>18202408</t>
  </si>
  <si>
    <t>Qonita Quraini</t>
  </si>
  <si>
    <t>4-7-2006</t>
  </si>
  <si>
    <t>Al-lathifiyah</t>
  </si>
  <si>
    <t>Saiful hak</t>
  </si>
  <si>
    <t>Wahyu Riwayatun istikhanah</t>
  </si>
  <si>
    <t>085257790919</t>
  </si>
  <si>
    <t>18202409</t>
  </si>
  <si>
    <t>Revi Romadani</t>
  </si>
  <si>
    <t>18-10-2006</t>
  </si>
  <si>
    <t xml:space="preserve">Kregenan </t>
  </si>
  <si>
    <t>Edi Misnadi</t>
  </si>
  <si>
    <t>Mutmainnah</t>
  </si>
  <si>
    <t>081259940274</t>
  </si>
  <si>
    <t>18202410</t>
  </si>
  <si>
    <t>Rizqia Munawaroh</t>
  </si>
  <si>
    <t>18202411</t>
  </si>
  <si>
    <t>Robi'atul Adawiyah</t>
  </si>
  <si>
    <t>3-4-2006</t>
  </si>
  <si>
    <t>Annafisah</t>
  </si>
  <si>
    <t>Ahmad Tajuddin</t>
  </si>
  <si>
    <t>Iin agustina</t>
  </si>
  <si>
    <t>082336459928</t>
  </si>
  <si>
    <t>18202412</t>
  </si>
  <si>
    <t>Romadoni Lailatul Badriyah</t>
  </si>
  <si>
    <t>18202413</t>
  </si>
  <si>
    <t>Sabita Naila Yusro</t>
  </si>
  <si>
    <t>7-2-2006</t>
  </si>
  <si>
    <t>Ar Ruqayyah</t>
  </si>
  <si>
    <t>Edi sugianto</t>
  </si>
  <si>
    <t>Ike rusdiana</t>
  </si>
  <si>
    <t>082230900652</t>
  </si>
  <si>
    <t>18202414</t>
  </si>
  <si>
    <t>Safiroh Putri Zahro</t>
  </si>
  <si>
    <t>18202415</t>
  </si>
  <si>
    <t>Salsabila Hania Haninda</t>
  </si>
  <si>
    <t>18202416</t>
  </si>
  <si>
    <t>Sherly Farida Putri</t>
  </si>
  <si>
    <t>18202417</t>
  </si>
  <si>
    <t xml:space="preserve">Siti Musrifah </t>
  </si>
  <si>
    <t>29-3-2006</t>
  </si>
  <si>
    <t>Herman</t>
  </si>
  <si>
    <t>Toni</t>
  </si>
  <si>
    <t>085330847663</t>
  </si>
  <si>
    <t>18202418</t>
  </si>
  <si>
    <t>Romadoni Lailatul Badriah</t>
  </si>
  <si>
    <t>27-11-2005</t>
  </si>
  <si>
    <t>Sutrisno huda</t>
  </si>
  <si>
    <t>Putri Ambar wati</t>
  </si>
  <si>
    <t>085220684176</t>
  </si>
  <si>
    <t>18202419</t>
  </si>
  <si>
    <t>SOFIATUN HASANAH</t>
  </si>
  <si>
    <t>16-10-2005</t>
  </si>
  <si>
    <t>Kalimas</t>
  </si>
  <si>
    <t>Fifin sugiarti</t>
  </si>
  <si>
    <t>085335867037</t>
  </si>
  <si>
    <t>18202420</t>
  </si>
  <si>
    <t>Tazqiyah Nabilah</t>
  </si>
  <si>
    <t>18202421</t>
  </si>
  <si>
    <t>Ummu Hanik</t>
  </si>
  <si>
    <t>Probolinggp</t>
  </si>
  <si>
    <t>18-11-2005</t>
  </si>
  <si>
    <t>jabung sisir</t>
  </si>
  <si>
    <t>allatifiyah</t>
  </si>
  <si>
    <t>suhaidi</t>
  </si>
  <si>
    <t>081515287944</t>
  </si>
  <si>
    <t>18202422</t>
  </si>
  <si>
    <t>Uswatun Nurul Karimah Sutio</t>
  </si>
  <si>
    <t>18202423</t>
  </si>
  <si>
    <t>Vicky Zuhriyah</t>
  </si>
  <si>
    <t>27-5-2006</t>
  </si>
  <si>
    <t>Saiful Bahri</t>
  </si>
  <si>
    <t>+6285234507834</t>
  </si>
  <si>
    <t>18202424</t>
  </si>
  <si>
    <t>Windy Fauziah Amilia</t>
  </si>
  <si>
    <t>11-1-2006</t>
  </si>
  <si>
    <t>Akhmad Jamil</t>
  </si>
  <si>
    <t>Awalia mirina</t>
  </si>
  <si>
    <t>082330428588</t>
  </si>
  <si>
    <t>18202425</t>
  </si>
  <si>
    <t>Wirdatul Jannah</t>
  </si>
  <si>
    <t>16-5-2005</t>
  </si>
  <si>
    <t>Pandean</t>
  </si>
  <si>
    <t>al lathifiyyah</t>
  </si>
  <si>
    <t>Nur Hasan</t>
  </si>
  <si>
    <t>Siti Arbaatul Arbaiyah</t>
  </si>
  <si>
    <t>082341733422</t>
  </si>
  <si>
    <t>18202426</t>
  </si>
  <si>
    <t>Zanuba Nur Hamida</t>
  </si>
  <si>
    <t>18-1-2006</t>
  </si>
  <si>
    <t>Nur Hidayatullah</t>
  </si>
  <si>
    <t>Dzurrotul Karimah</t>
  </si>
  <si>
    <t>085258898018</t>
  </si>
  <si>
    <t>18202427</t>
  </si>
  <si>
    <t>Ummi A'fifah</t>
  </si>
  <si>
    <t>12-11-2005</t>
  </si>
  <si>
    <t>Nur hasan</t>
  </si>
  <si>
    <t>Ummi Mahtumah</t>
  </si>
  <si>
    <t>085258409722</t>
  </si>
  <si>
    <t>19202428</t>
  </si>
  <si>
    <t>ABIDAH ARDELIA ISTIQOMATUD DIYANAH</t>
  </si>
  <si>
    <t>26-12-2006</t>
  </si>
  <si>
    <t>Bucor Wetan</t>
  </si>
  <si>
    <t xml:space="preserve"> VII</t>
  </si>
  <si>
    <t>Mishbahul Munir</t>
  </si>
  <si>
    <t>Dewi Musika</t>
  </si>
  <si>
    <t>082331489570</t>
  </si>
  <si>
    <t>19202429</t>
  </si>
  <si>
    <t>ADELIYA RISKIYATUS SOIMAH</t>
  </si>
  <si>
    <t>2-10-2006</t>
  </si>
  <si>
    <t>Supardi</t>
  </si>
  <si>
    <t>081936797954</t>
  </si>
  <si>
    <t>19202430</t>
  </si>
  <si>
    <t>ADINDA KAMALIYAH</t>
  </si>
  <si>
    <t>29-5-2008</t>
  </si>
  <si>
    <t>kecik</t>
  </si>
  <si>
    <t>F</t>
  </si>
  <si>
    <t>Haris Budiyanto</t>
  </si>
  <si>
    <t>Muzayyanah</t>
  </si>
  <si>
    <t>089515786231</t>
  </si>
  <si>
    <t>19202431</t>
  </si>
  <si>
    <t>AFKARINA NURIL INSANI</t>
  </si>
  <si>
    <t>14-12-2006</t>
  </si>
  <si>
    <t>Agus wicaksono</t>
  </si>
  <si>
    <t>082333183206</t>
  </si>
  <si>
    <t>19202432</t>
  </si>
  <si>
    <t>AIDA FITRIA MAGHRIBI</t>
  </si>
  <si>
    <t>31-10-2006</t>
  </si>
  <si>
    <t>Zainul sanusi</t>
  </si>
  <si>
    <t>Saryani</t>
  </si>
  <si>
    <t>081393473013</t>
  </si>
  <si>
    <t>19202433</t>
  </si>
  <si>
    <t>AIDA NURIL MELLATI</t>
  </si>
  <si>
    <t>19202434</t>
  </si>
  <si>
    <t>AIDA SASKIA</t>
  </si>
  <si>
    <t>nogosaren gading probolinggo</t>
  </si>
  <si>
    <t>4-8-2006</t>
  </si>
  <si>
    <t>nogosaren</t>
  </si>
  <si>
    <t>gading</t>
  </si>
  <si>
    <t>aisyah</t>
  </si>
  <si>
    <t>a5</t>
  </si>
  <si>
    <t>musthofa</t>
  </si>
  <si>
    <t>mardiana</t>
  </si>
  <si>
    <t>085230770004</t>
  </si>
  <si>
    <t>19202435</t>
  </si>
  <si>
    <t>ALFI NUR AULIA</t>
  </si>
  <si>
    <t>19202436</t>
  </si>
  <si>
    <t xml:space="preserve">ALFI NUR DIANA </t>
  </si>
  <si>
    <t>19202437</t>
  </si>
  <si>
    <t>ALIEF RIZQIL MAULA ABBAD</t>
  </si>
  <si>
    <t>Sampang</t>
  </si>
  <si>
    <t>5-8-2008</t>
  </si>
  <si>
    <t>Omben</t>
  </si>
  <si>
    <t>Abdi</t>
  </si>
  <si>
    <t>Muhibbah</t>
  </si>
  <si>
    <t>081703551001</t>
  </si>
  <si>
    <t>19202438</t>
  </si>
  <si>
    <t>ALIFIA AFKARINA ZAHIRA ZAIN</t>
  </si>
  <si>
    <t>12-8-2008</t>
  </si>
  <si>
    <t>Alm. H.Zaini</t>
  </si>
  <si>
    <t>Alm. Hj. Yusriani</t>
  </si>
  <si>
    <t>085895166794</t>
  </si>
  <si>
    <t>19202439</t>
  </si>
  <si>
    <t>ALIFIA ZAMZAMIATUS ZAHRO</t>
  </si>
  <si>
    <t>27-10-2006</t>
  </si>
  <si>
    <t>Bloro barat</t>
  </si>
  <si>
    <t>Saiful</t>
  </si>
  <si>
    <t>Ustinawati</t>
  </si>
  <si>
    <t>085333042415</t>
  </si>
  <si>
    <t>19202440</t>
  </si>
  <si>
    <t>ALIVIA RISQIANI</t>
  </si>
  <si>
    <t>14-4-2007</t>
  </si>
  <si>
    <t>sumberrejo</t>
  </si>
  <si>
    <t>al adawiyah</t>
  </si>
  <si>
    <t>a1</t>
  </si>
  <si>
    <t>andon sugiantoro</t>
  </si>
  <si>
    <t>businah</t>
  </si>
  <si>
    <t>085259009415</t>
  </si>
  <si>
    <t>19202441</t>
  </si>
  <si>
    <t>AMINATUZ ZUHRIYAH</t>
  </si>
  <si>
    <t>9-12-2007</t>
  </si>
  <si>
    <t>Muhammad fozani</t>
  </si>
  <si>
    <t>083115573220</t>
  </si>
  <si>
    <t>19202442</t>
  </si>
  <si>
    <t>19202443</t>
  </si>
  <si>
    <t>ANA MAGHFIROH  KAMILIA</t>
  </si>
  <si>
    <t>Jabung wetan</t>
  </si>
  <si>
    <t>29-1-2007</t>
  </si>
  <si>
    <t>kusairi</t>
  </si>
  <si>
    <t>nani hijriah</t>
  </si>
  <si>
    <t>085201768147</t>
  </si>
  <si>
    <t>19202444</t>
  </si>
  <si>
    <t>ANA SUSANTI</t>
  </si>
  <si>
    <t>19202445</t>
  </si>
  <si>
    <t>ANISA AGUSTIA</t>
  </si>
  <si>
    <t>19202446</t>
  </si>
  <si>
    <t>ARINIL FUADAH MUHABBALLILLAH</t>
  </si>
  <si>
    <t>19202447</t>
  </si>
  <si>
    <t>ASRI WARDAH BARIQAH</t>
  </si>
  <si>
    <t>19202448</t>
  </si>
  <si>
    <t>AYU DIA NURUL MILLATI</t>
  </si>
  <si>
    <t>13-3-2008</t>
  </si>
  <si>
    <t>Kecik</t>
  </si>
  <si>
    <t>Annfisah</t>
  </si>
  <si>
    <t>Ehsan</t>
  </si>
  <si>
    <t>Sri marfua</t>
  </si>
  <si>
    <t>085235580585</t>
  </si>
  <si>
    <t>19202449</t>
  </si>
  <si>
    <t>BADRIYAH MIATUS SOFARIYAH</t>
  </si>
  <si>
    <t>19202450</t>
  </si>
  <si>
    <t>DARIN NATASYAHMELANIA PUTRI</t>
  </si>
  <si>
    <t>19202451</t>
  </si>
  <si>
    <t>DEA JECCIKA CAHYA NINGTIYAS</t>
  </si>
  <si>
    <t>19202452</t>
  </si>
  <si>
    <t>DEVI MUQAYYAMAH</t>
  </si>
  <si>
    <t>21-9-2006</t>
  </si>
  <si>
    <t>Abdul hayyi</t>
  </si>
  <si>
    <t>Endang sofia</t>
  </si>
  <si>
    <t>083119172273</t>
  </si>
  <si>
    <t>19202453</t>
  </si>
  <si>
    <t>DIANA SUSILOWATI</t>
  </si>
  <si>
    <t>19202454</t>
  </si>
  <si>
    <t>EKA PUTRI HAYU FEBIYANTI</t>
  </si>
  <si>
    <t>15-2-2007</t>
  </si>
  <si>
    <t>alastengah</t>
  </si>
  <si>
    <t>a4</t>
  </si>
  <si>
    <t>abd hamid</t>
  </si>
  <si>
    <t>yayuk rahayu</t>
  </si>
  <si>
    <t>081336876832</t>
  </si>
  <si>
    <t>19202455</t>
  </si>
  <si>
    <t>FARIDA</t>
  </si>
  <si>
    <t xml:space="preserve">Kraksan wetan </t>
  </si>
  <si>
    <t>Kraksan</t>
  </si>
  <si>
    <t xml:space="preserve">Didik hermanto </t>
  </si>
  <si>
    <t>Halimatus sa'diah</t>
  </si>
  <si>
    <t>+6282334427557</t>
  </si>
  <si>
    <t>19202456</t>
  </si>
  <si>
    <t>FASIHAH AMALIA</t>
  </si>
  <si>
    <t>30-7-2006</t>
  </si>
  <si>
    <t>Moh.ali</t>
  </si>
  <si>
    <t>Samina</t>
  </si>
  <si>
    <t>085231274380</t>
  </si>
  <si>
    <t>19202457</t>
  </si>
  <si>
    <t xml:space="preserve">FAZA RAHMA DANITA </t>
  </si>
  <si>
    <t>19202458</t>
  </si>
  <si>
    <t>FIKA RAHMAWATI</t>
  </si>
  <si>
    <t>19202459</t>
  </si>
  <si>
    <t>FITHRAH ADZKIYA'</t>
  </si>
  <si>
    <t>23-10-2006</t>
  </si>
  <si>
    <t>H. Zainullah Amin</t>
  </si>
  <si>
    <t>Hj. Lathifah</t>
  </si>
  <si>
    <t>085233880829</t>
  </si>
  <si>
    <t>19202460</t>
  </si>
  <si>
    <t>HALIMATUS SA'DIAH</t>
  </si>
  <si>
    <t>19202461</t>
  </si>
  <si>
    <t>HIMMATUL ALFIYAH</t>
  </si>
  <si>
    <t>9-7-2007</t>
  </si>
  <si>
    <t>Moch edi</t>
  </si>
  <si>
    <t>Siti surya ningsih</t>
  </si>
  <si>
    <t>+6285331458827</t>
  </si>
  <si>
    <t>19202462</t>
  </si>
  <si>
    <t>IFATUNISA'</t>
  </si>
  <si>
    <t>pajarakan kulon</t>
  </si>
  <si>
    <t>20-8-2006</t>
  </si>
  <si>
    <t>pajarakan</t>
  </si>
  <si>
    <t>Subhan</t>
  </si>
  <si>
    <t>Siti Aisyah</t>
  </si>
  <si>
    <t>085231405615</t>
  </si>
  <si>
    <t>19202463</t>
  </si>
  <si>
    <t>INDRi AULIA</t>
  </si>
  <si>
    <t>22-11-2006</t>
  </si>
  <si>
    <t>Satreyan</t>
  </si>
  <si>
    <t>Fathor rahman</t>
  </si>
  <si>
    <t>Fitria</t>
  </si>
  <si>
    <t>082337781160</t>
  </si>
  <si>
    <t>19202464</t>
  </si>
  <si>
    <t>INDY NASYWA AL-FARADIS</t>
  </si>
  <si>
    <t>19202465</t>
  </si>
  <si>
    <t>INTAN UMAMI</t>
  </si>
  <si>
    <t>18-7-2007</t>
  </si>
  <si>
    <t>Tambelang</t>
  </si>
  <si>
    <t>Ahmad supriadi</t>
  </si>
  <si>
    <t>Arba'ina</t>
  </si>
  <si>
    <t>085221914819</t>
  </si>
  <si>
    <t>19202466</t>
  </si>
  <si>
    <t>INTANA AZKIA AFKAREZA</t>
  </si>
  <si>
    <t>27-9-2007</t>
  </si>
  <si>
    <t>Arruqoyah</t>
  </si>
  <si>
    <t>Abd. Sa'i</t>
  </si>
  <si>
    <t>Lailatul hilaliyah</t>
  </si>
  <si>
    <t>082145168624</t>
  </si>
  <si>
    <t>19202467</t>
  </si>
  <si>
    <t>IRADHATUL HASANAH</t>
  </si>
  <si>
    <t>3-10-2007</t>
  </si>
  <si>
    <t>Fathur rozi</t>
  </si>
  <si>
    <t>Siti shofiyah</t>
  </si>
  <si>
    <t>081703593091</t>
  </si>
  <si>
    <t>19202468</t>
  </si>
  <si>
    <t>JAMILAH FIKAMILAH</t>
  </si>
  <si>
    <t>11-6-2007</t>
  </si>
  <si>
    <t>Pegalangan kidul</t>
  </si>
  <si>
    <t>MUSTOHA</t>
  </si>
  <si>
    <t>MAIMUNA</t>
  </si>
  <si>
    <t>085231444903</t>
  </si>
  <si>
    <t>19202469</t>
  </si>
  <si>
    <t>KAMILATUL ISLAMIYAH</t>
  </si>
  <si>
    <t>18-1-2007</t>
  </si>
  <si>
    <t>Abd. Rahim</t>
  </si>
  <si>
    <t>082331529887</t>
  </si>
  <si>
    <t>19202470</t>
  </si>
  <si>
    <t>KAMILIATUL HIDAYATI</t>
  </si>
  <si>
    <t>19202471</t>
  </si>
  <si>
    <t>KHOIRUN NISA</t>
  </si>
  <si>
    <t xml:space="preserve">E 2 </t>
  </si>
  <si>
    <t>Abdur razek</t>
  </si>
  <si>
    <t>Jumroh</t>
  </si>
  <si>
    <t>085231502207</t>
  </si>
  <si>
    <t>19202472</t>
  </si>
  <si>
    <t>KIKI NUR FADILA</t>
  </si>
  <si>
    <t>19202473</t>
  </si>
  <si>
    <t>KURRATU AINI</t>
  </si>
  <si>
    <t>3-1-2007</t>
  </si>
  <si>
    <t>bloro barat</t>
  </si>
  <si>
    <t>Abdus Syukur</t>
  </si>
  <si>
    <t>Suryati Ningsih</t>
  </si>
  <si>
    <t>083111604559</t>
  </si>
  <si>
    <t>19202474</t>
  </si>
  <si>
    <t>LAILATUL MAGHFIROH</t>
  </si>
  <si>
    <t>19202475</t>
  </si>
  <si>
    <t>LIA ZAHROTUL ULA</t>
  </si>
  <si>
    <t>12-11-2006</t>
  </si>
  <si>
    <t>082316544027</t>
  </si>
  <si>
    <t>19202476</t>
  </si>
  <si>
    <t>LILIS SUCIATI</t>
  </si>
  <si>
    <t>9-9-2006</t>
  </si>
  <si>
    <t>Sumber lele</t>
  </si>
  <si>
    <t>Moh.Dhofir</t>
  </si>
  <si>
    <t>Eka listia ningrum</t>
  </si>
  <si>
    <t>085232422595</t>
  </si>
  <si>
    <t>19202477</t>
  </si>
  <si>
    <t>LUKLUIL MAKNUN</t>
  </si>
  <si>
    <t>jabung wetan</t>
  </si>
  <si>
    <t>18-5-2007</t>
  </si>
  <si>
    <t>sueb</t>
  </si>
  <si>
    <t>rupaniati</t>
  </si>
  <si>
    <t>082333837399</t>
  </si>
  <si>
    <t>19202478</t>
  </si>
  <si>
    <t>LULU'IL MA'NUNAH</t>
  </si>
  <si>
    <t>1-8-2007</t>
  </si>
  <si>
    <t>Ak-adawiyah</t>
  </si>
  <si>
    <t>Sukar</t>
  </si>
  <si>
    <t>085232098498</t>
  </si>
  <si>
    <t>19202479</t>
  </si>
  <si>
    <t>LUM'ATUL ANDALUSIAH</t>
  </si>
  <si>
    <t>16-3-1997</t>
  </si>
  <si>
    <t>Hasan Mu'tashimbillah</t>
  </si>
  <si>
    <t>Angri Yayuk Suhartini</t>
  </si>
  <si>
    <t>085289908411</t>
  </si>
  <si>
    <t>19202480</t>
  </si>
  <si>
    <t>MALIKA BALQIS</t>
  </si>
  <si>
    <t>19202481</t>
  </si>
  <si>
    <t>MAULIDATUL FITHRIYAH</t>
  </si>
  <si>
    <t>13-10-2007</t>
  </si>
  <si>
    <t>Imanuel Muttaqin kholilulloh</t>
  </si>
  <si>
    <t>Lu'luil maknun</t>
  </si>
  <si>
    <t>085257905578</t>
  </si>
  <si>
    <t>19202482</t>
  </si>
  <si>
    <t>MAULIDATUL HASANAH</t>
  </si>
  <si>
    <t>19202483</t>
  </si>
  <si>
    <t>MIRZA ELVIRA</t>
  </si>
  <si>
    <t>21-11-2006</t>
  </si>
  <si>
    <t>Budiarto</t>
  </si>
  <si>
    <t>Undari Ningsih</t>
  </si>
  <si>
    <t>082266916130</t>
  </si>
  <si>
    <t>19202484</t>
  </si>
  <si>
    <t>NAILA AHMAD</t>
  </si>
  <si>
    <t>19202485</t>
  </si>
  <si>
    <t>NAJMA ULIN NUHA</t>
  </si>
  <si>
    <t>19202486</t>
  </si>
  <si>
    <t>NAJWA ALIFA FIRDAUSIYAH</t>
  </si>
  <si>
    <t>19202487</t>
  </si>
  <si>
    <t>NAURAH SALSABILA AULIYA</t>
  </si>
  <si>
    <t>17-12-2006</t>
  </si>
  <si>
    <t xml:space="preserve">Ketah </t>
  </si>
  <si>
    <t>Suboh</t>
  </si>
  <si>
    <t>Ahmad Asan</t>
  </si>
  <si>
    <t>Erni Fatmawati</t>
  </si>
  <si>
    <t>085233093005</t>
  </si>
  <si>
    <t>19202488</t>
  </si>
  <si>
    <t>NAYLAH RIZKI AZIS AFIFI</t>
  </si>
  <si>
    <t>19202489</t>
  </si>
  <si>
    <t>NAYZILA MAULIDYA RAHMAN</t>
  </si>
  <si>
    <t>19202490</t>
  </si>
  <si>
    <t>NAZIL AULIA FIDDINI</t>
  </si>
  <si>
    <t>4-8-2007</t>
  </si>
  <si>
    <t>Gondosuli</t>
  </si>
  <si>
    <t>Sukardi</t>
  </si>
  <si>
    <t>Siti rusyani</t>
  </si>
  <si>
    <t>082132877786</t>
  </si>
  <si>
    <t>19202491</t>
  </si>
  <si>
    <t>NAZILATUL MAGHFIROH</t>
  </si>
  <si>
    <t>7-9-2007</t>
  </si>
  <si>
    <t>Haryanto</t>
  </si>
  <si>
    <t>Mukrifah</t>
  </si>
  <si>
    <t>087704795264</t>
  </si>
  <si>
    <t>19202492</t>
  </si>
  <si>
    <t>NIKEN NUR QOMARIYAH</t>
  </si>
  <si>
    <t>19202493</t>
  </si>
  <si>
    <t>NOVIATUL JANNAH</t>
  </si>
  <si>
    <t>9-11-2006</t>
  </si>
  <si>
    <t>Baituri</t>
  </si>
  <si>
    <t>Fauseh</t>
  </si>
  <si>
    <t>082335370344</t>
  </si>
  <si>
    <t>19202494</t>
  </si>
  <si>
    <t xml:space="preserve">NUR HABIBAH </t>
  </si>
  <si>
    <t>31-7-2007</t>
  </si>
  <si>
    <t>MOH HUSAIN</t>
  </si>
  <si>
    <t>ROBIATUL ADAWIYAH</t>
  </si>
  <si>
    <t>085330731363</t>
  </si>
  <si>
    <t>19202495</t>
  </si>
  <si>
    <t>NUR LAILATUL MAGHFIROH</t>
  </si>
  <si>
    <t>19202496</t>
  </si>
  <si>
    <t>NUR LAILI ZIYAN NABILAH</t>
  </si>
  <si>
    <t>4-9-2006</t>
  </si>
  <si>
    <t>Kedung caluk</t>
  </si>
  <si>
    <t>Al adawiah</t>
  </si>
  <si>
    <t>Misnari</t>
  </si>
  <si>
    <t>Usrorul khoir</t>
  </si>
  <si>
    <t>0822 5723 7885</t>
  </si>
  <si>
    <t>19202497</t>
  </si>
  <si>
    <t xml:space="preserve">NUR SYAFIQAH NAILA RASYIDAH </t>
  </si>
  <si>
    <t>19202498</t>
  </si>
  <si>
    <t>NURUL QOMARIYAH</t>
  </si>
  <si>
    <t>1-2-2007</t>
  </si>
  <si>
    <t>Sholihin</t>
  </si>
  <si>
    <t>Rahayu</t>
  </si>
  <si>
    <t>085706042455</t>
  </si>
  <si>
    <t>19202499</t>
  </si>
  <si>
    <t>PUTRI AMELIA FRISCHA</t>
  </si>
  <si>
    <t>19202500</t>
  </si>
  <si>
    <t xml:space="preserve">PUTRI NOVITA WULANDARI </t>
  </si>
  <si>
    <t>19202501</t>
  </si>
  <si>
    <t>RATRI ARDININGRUM</t>
  </si>
  <si>
    <t>8-9-2007</t>
  </si>
  <si>
    <t>Maron Kidul</t>
  </si>
  <si>
    <t>-</t>
  </si>
  <si>
    <t>AGUS SUPRIYANTO</t>
  </si>
  <si>
    <t>SUKEMI</t>
  </si>
  <si>
    <t>085258835170</t>
  </si>
  <si>
    <t>19202502</t>
  </si>
  <si>
    <t>RHENATA DWI SUCAHYO</t>
  </si>
  <si>
    <t>16-6-2007</t>
  </si>
  <si>
    <t>Kampung melayu</t>
  </si>
  <si>
    <t>Agus sucahyo</t>
  </si>
  <si>
    <t>Yunita fatimah</t>
  </si>
  <si>
    <t>082243130068</t>
  </si>
  <si>
    <t>19202503</t>
  </si>
  <si>
    <t>ROIHANAH FIRDAUSIYAH</t>
  </si>
  <si>
    <t>19202504</t>
  </si>
  <si>
    <t>SALSABILA YUMANDA RIANDARI</t>
  </si>
  <si>
    <t>25-2-2007</t>
  </si>
  <si>
    <t>Selogudig Wetan</t>
  </si>
  <si>
    <t>A 5</t>
  </si>
  <si>
    <t>Sutrisno</t>
  </si>
  <si>
    <t>Yuyun Purnamawati</t>
  </si>
  <si>
    <t>082334588891</t>
  </si>
  <si>
    <t>19202505</t>
  </si>
  <si>
    <t>SELA FINA SABRINA</t>
  </si>
  <si>
    <t>19202506</t>
  </si>
  <si>
    <t>SHOFIA MAULIDUN NISA'</t>
  </si>
  <si>
    <t>19202507</t>
  </si>
  <si>
    <t>SHOFIYAH NURIL 'IZZAH</t>
  </si>
  <si>
    <t>19202508</t>
  </si>
  <si>
    <t>SITI AISYATUL BADRIYAH</t>
  </si>
  <si>
    <t>25-7-2007</t>
  </si>
  <si>
    <t>Kotaayar</t>
  </si>
  <si>
    <t>hodijah</t>
  </si>
  <si>
    <t>Dahri</t>
  </si>
  <si>
    <t>Siti zulaiha</t>
  </si>
  <si>
    <t xml:space="preserve">085211495268 </t>
  </si>
  <si>
    <t>19202509</t>
  </si>
  <si>
    <t>SITI HAJAR</t>
  </si>
  <si>
    <t>6-1-2006</t>
  </si>
  <si>
    <t>Penambangan</t>
  </si>
  <si>
    <t>Alm.sulaiman</t>
  </si>
  <si>
    <t>Muslihatin</t>
  </si>
  <si>
    <t>085600383224</t>
  </si>
  <si>
    <t>19202510</t>
  </si>
  <si>
    <t>ULA ZAHRO ABROR</t>
  </si>
  <si>
    <t>14-6-2006</t>
  </si>
  <si>
    <t>Abrori Hidayat</t>
  </si>
  <si>
    <t>Umil mu'minah</t>
  </si>
  <si>
    <t>089670454410</t>
  </si>
  <si>
    <t>19202511</t>
  </si>
  <si>
    <t>UMMI AIZZATI</t>
  </si>
  <si>
    <t>19202512</t>
  </si>
  <si>
    <t>UMMI DANIA MALIK</t>
  </si>
  <si>
    <t>Petunjungan</t>
  </si>
  <si>
    <t>AL-Adawiyah</t>
  </si>
  <si>
    <t>Saiful Hidayat</t>
  </si>
  <si>
    <t>Sumiati Ningsih</t>
  </si>
  <si>
    <t>085259895663</t>
  </si>
  <si>
    <t>19202513</t>
  </si>
  <si>
    <t>WARDATUL IMANIYAH</t>
  </si>
  <si>
    <t>19202514</t>
  </si>
  <si>
    <t>WINDA ERNAWATI</t>
  </si>
  <si>
    <t>19202515</t>
  </si>
  <si>
    <t>YULI MILHATUL MAULA</t>
  </si>
  <si>
    <t>1-5-2007</t>
  </si>
  <si>
    <t>Dan dan</t>
  </si>
  <si>
    <t>Abdul jalil</t>
  </si>
  <si>
    <t>Mutammimah</t>
  </si>
  <si>
    <t>085606341324</t>
  </si>
  <si>
    <t>19202516</t>
  </si>
  <si>
    <t>ZAHRUN AULIA</t>
  </si>
  <si>
    <t>19202517</t>
  </si>
  <si>
    <t>ZAKIATUS ZAHRO</t>
  </si>
  <si>
    <t>19202518</t>
  </si>
  <si>
    <t>ZANI IZZA SHOFIYATUL FARIDA</t>
  </si>
  <si>
    <t>12-9-2006</t>
  </si>
  <si>
    <t>SumberKatimoho</t>
  </si>
  <si>
    <t>Hairuddin</t>
  </si>
  <si>
    <t>Tutik ullhidayah</t>
  </si>
  <si>
    <t>085334347092</t>
  </si>
  <si>
    <t>17202519</t>
  </si>
  <si>
    <t>ALI FATUL ATHIYAH</t>
  </si>
  <si>
    <t>20-1-2005</t>
  </si>
  <si>
    <t>Allatifiyab</t>
  </si>
  <si>
    <t>Mansur</t>
  </si>
  <si>
    <t>Atina</t>
  </si>
  <si>
    <t>085397767935</t>
  </si>
  <si>
    <t>17202520</t>
  </si>
  <si>
    <t>AMELIA NUR FAIQOH</t>
  </si>
  <si>
    <t xml:space="preserve">wangkal gading </t>
  </si>
  <si>
    <t>Mauludi</t>
  </si>
  <si>
    <t>Ririn Lis Muharti</t>
  </si>
  <si>
    <t>085204221859</t>
  </si>
  <si>
    <t>17202521</t>
  </si>
  <si>
    <t>ANGGIE MEISY MAULINA</t>
  </si>
  <si>
    <t>3-5-2005</t>
  </si>
  <si>
    <t>Buruk hasanah</t>
  </si>
  <si>
    <t>082338811919</t>
  </si>
  <si>
    <t>17202522</t>
  </si>
  <si>
    <t>AYU FEBRIANI</t>
  </si>
  <si>
    <t>Anis herlindayani</t>
  </si>
  <si>
    <t>085204244130</t>
  </si>
  <si>
    <t>17202523</t>
  </si>
  <si>
    <t>AYU FIRNANDA</t>
  </si>
  <si>
    <t>17202524</t>
  </si>
  <si>
    <t>CANTIKA MOLEK TRIANANDA</t>
  </si>
  <si>
    <t>1-3-2006</t>
  </si>
  <si>
    <t>Ranuwurung</t>
  </si>
  <si>
    <t>Ar-Ruqoyyah</t>
  </si>
  <si>
    <t>Sudianto</t>
  </si>
  <si>
    <t>Yayuk wajiroh</t>
  </si>
  <si>
    <t>085257778349</t>
  </si>
  <si>
    <t>17202525</t>
  </si>
  <si>
    <t>DEWI SUCI NURHIDAYATI</t>
  </si>
  <si>
    <t>17202526</t>
  </si>
  <si>
    <t>EKA ASHARANI TRIA PRATIWI</t>
  </si>
  <si>
    <t>17202527</t>
  </si>
  <si>
    <t>ERSA NOFITA FATMALA DEWI</t>
  </si>
  <si>
    <t>1-11-2004</t>
  </si>
  <si>
    <t xml:space="preserve">Fatah Yasin </t>
  </si>
  <si>
    <t xml:space="preserve">Maisa </t>
  </si>
  <si>
    <t>085231715937</t>
  </si>
  <si>
    <t>17202528</t>
  </si>
  <si>
    <t>FAIRUS TUFFAHATI RIZQULLAH</t>
  </si>
  <si>
    <t>17202529</t>
  </si>
  <si>
    <t>FIRDA SABILATUL JANNAH</t>
  </si>
  <si>
    <t>17202530</t>
  </si>
  <si>
    <t>INTAN NUR AVISA</t>
  </si>
  <si>
    <t>15-7-2004</t>
  </si>
  <si>
    <t>Az -zahro</t>
  </si>
  <si>
    <t>Chofifi alam</t>
  </si>
  <si>
    <t>Erina eka setiawati</t>
  </si>
  <si>
    <t>081907430588</t>
  </si>
  <si>
    <t>17202531</t>
  </si>
  <si>
    <t>ISQINAR ROCHMA M.</t>
  </si>
  <si>
    <t>20-4-2005</t>
  </si>
  <si>
    <t>Banyuanyar kidul</t>
  </si>
  <si>
    <t>Bambang junaidi</t>
  </si>
  <si>
    <t>Husnul hotima</t>
  </si>
  <si>
    <t>082334118248</t>
  </si>
  <si>
    <t>17202532</t>
  </si>
  <si>
    <t>KHILDA AFAFIZ ZAVIRA</t>
  </si>
  <si>
    <t>randujalak</t>
  </si>
  <si>
    <t>sudi</t>
  </si>
  <si>
    <t>ulfiatin</t>
  </si>
  <si>
    <t>085330889052</t>
  </si>
  <si>
    <t>17202533</t>
  </si>
  <si>
    <t>KHOLISHOTUL ILMIYAH</t>
  </si>
  <si>
    <t>22-4-2004</t>
  </si>
  <si>
    <t xml:space="preserve">Penambangan </t>
  </si>
  <si>
    <t>Solehuddin</t>
  </si>
  <si>
    <t>Hafifatul jannah</t>
  </si>
  <si>
    <t>085230542460</t>
  </si>
  <si>
    <t>17202534</t>
  </si>
  <si>
    <t>LAILATUS SAKDIYAH</t>
  </si>
  <si>
    <t>19-10-2004</t>
  </si>
  <si>
    <t>Moh.nawar</t>
  </si>
  <si>
    <t>085231606124</t>
  </si>
  <si>
    <t>17202535</t>
  </si>
  <si>
    <t>LIYA AYU MARGARETA</t>
  </si>
  <si>
    <t>17202536</t>
  </si>
  <si>
    <t>LUTFIATI</t>
  </si>
  <si>
    <t>17202537</t>
  </si>
  <si>
    <t>MASRUROTUN NIKMAH</t>
  </si>
  <si>
    <t>18-2-2005</t>
  </si>
  <si>
    <t>Misbah</t>
  </si>
  <si>
    <t>Endang ilyana</t>
  </si>
  <si>
    <t>082244967185</t>
  </si>
  <si>
    <t>17202538</t>
  </si>
  <si>
    <t>MIR'ATUN NADIFAH</t>
  </si>
  <si>
    <t>Prob. 28januari2005</t>
  </si>
  <si>
    <t>28-1-2005</t>
  </si>
  <si>
    <t>Dusun suber armi</t>
  </si>
  <si>
    <t>ALM. Muharrom</t>
  </si>
  <si>
    <t>Mir'atun naqi'ah</t>
  </si>
  <si>
    <t>085234132223</t>
  </si>
  <si>
    <t>17202539</t>
  </si>
  <si>
    <t>MIRZA GHONIMATUL MAWADDAH</t>
  </si>
  <si>
    <t>15-12-2004</t>
  </si>
  <si>
    <t>Moch. Mansur</t>
  </si>
  <si>
    <t>Sa'adah</t>
  </si>
  <si>
    <t>082245499725</t>
  </si>
  <si>
    <t>17202540</t>
  </si>
  <si>
    <t>NAIMATUL FUADAH</t>
  </si>
  <si>
    <t>20-1-2006</t>
  </si>
  <si>
    <t>M nasihuddin</t>
  </si>
  <si>
    <t>Ummi azizah</t>
  </si>
  <si>
    <t>082234537787</t>
  </si>
  <si>
    <t>17202541</t>
  </si>
  <si>
    <t>NOER AYU DEWI SOBRINA</t>
  </si>
  <si>
    <t>29-12-2005</t>
  </si>
  <si>
    <t xml:space="preserve">Sentong </t>
  </si>
  <si>
    <t>Suhardi</t>
  </si>
  <si>
    <t>Rofiah</t>
  </si>
  <si>
    <t>085258370899</t>
  </si>
  <si>
    <t>17202542</t>
  </si>
  <si>
    <t>NUR</t>
  </si>
  <si>
    <t>17202543</t>
  </si>
  <si>
    <t>NUR FITA FITRIANI</t>
  </si>
  <si>
    <t>17202544</t>
  </si>
  <si>
    <t>NUR RAYHANA ANNABYLAH</t>
  </si>
  <si>
    <t>21-10-2005</t>
  </si>
  <si>
    <t>Deemas</t>
  </si>
  <si>
    <t>Awan tirtana</t>
  </si>
  <si>
    <t>Ratri maharani</t>
  </si>
  <si>
    <t>085257914777</t>
  </si>
  <si>
    <t>17202545</t>
  </si>
  <si>
    <t>NURITA FILLAILI</t>
  </si>
  <si>
    <t>6-3-2004</t>
  </si>
  <si>
    <t>Banyuayar</t>
  </si>
  <si>
    <t>Khofifah</t>
  </si>
  <si>
    <t>087779786510</t>
  </si>
  <si>
    <t>17202546</t>
  </si>
  <si>
    <t>RACHEL TIRA LINTANG SYAHRONI</t>
  </si>
  <si>
    <t xml:space="preserve">probolinggo </t>
  </si>
  <si>
    <t>25-8-2004</t>
  </si>
  <si>
    <t xml:space="preserve">rangkang </t>
  </si>
  <si>
    <t xml:space="preserve">Syahroni sakti istione </t>
  </si>
  <si>
    <t xml:space="preserve">Cholifah syorayanti hasanah </t>
  </si>
  <si>
    <t>082244445820</t>
  </si>
  <si>
    <t>17202547</t>
  </si>
  <si>
    <t>RINIKA PUTRI CAHYANINGTYAS</t>
  </si>
  <si>
    <t xml:space="preserve"> Probolinggo, </t>
  </si>
  <si>
    <t>11-9-2004</t>
  </si>
  <si>
    <t>Ar - ruqoyyah</t>
  </si>
  <si>
    <t>Rico rianto</t>
  </si>
  <si>
    <t>Naning sugiarti</t>
  </si>
  <si>
    <t xml:space="preserve">085780680527 </t>
  </si>
  <si>
    <t>17202548</t>
  </si>
  <si>
    <t>RUSLINDA HIDAYATIL MUNAWARO</t>
  </si>
  <si>
    <t>3-7-2005</t>
  </si>
  <si>
    <t>Liprak Kulon</t>
  </si>
  <si>
    <t>Sumulyono</t>
  </si>
  <si>
    <t xml:space="preserve">Haryati </t>
  </si>
  <si>
    <t>082337036637</t>
  </si>
  <si>
    <t>17202549</t>
  </si>
  <si>
    <t>SHAFARA ESTI STIE FANNY</t>
  </si>
  <si>
    <t>17202550</t>
  </si>
  <si>
    <t>SHERLY ELVIANA ROSIDA</t>
  </si>
  <si>
    <t>17202551</t>
  </si>
  <si>
    <t>SHOLEHATIN KHARISMA</t>
  </si>
  <si>
    <t>17202552</t>
  </si>
  <si>
    <t>VILDATUL ULA</t>
  </si>
  <si>
    <t>26-4-2005</t>
  </si>
  <si>
    <t>Kebon Agung</t>
  </si>
  <si>
    <t>Jumadi</t>
  </si>
  <si>
    <t>Khoirotim</t>
  </si>
  <si>
    <t>085236616470</t>
  </si>
  <si>
    <t>17202553</t>
  </si>
  <si>
    <t>VINA AMILIA PUTRI</t>
  </si>
  <si>
    <t>17202554</t>
  </si>
  <si>
    <t>YULY FATMAWATI</t>
  </si>
  <si>
    <t>17202555</t>
  </si>
  <si>
    <t>ZUKHRUF HAUR ARROFIDAH</t>
  </si>
  <si>
    <t>10-9-2005</t>
  </si>
  <si>
    <t>Patokan</t>
  </si>
  <si>
    <t>Ari soni garsa</t>
  </si>
  <si>
    <t>085258714905</t>
  </si>
  <si>
    <t>17202556</t>
  </si>
  <si>
    <t>IMELDA AINI MAHARANI</t>
  </si>
  <si>
    <t>17202557</t>
  </si>
  <si>
    <t xml:space="preserve">WAHYUNINGSIH </t>
  </si>
  <si>
    <t>14-4-2003</t>
  </si>
  <si>
    <t>Lip.kidul</t>
  </si>
  <si>
    <t>Sabur</t>
  </si>
  <si>
    <t>Mina</t>
  </si>
  <si>
    <t>082235929227</t>
  </si>
  <si>
    <t>17202558</t>
  </si>
  <si>
    <t>ANISA PUTRI</t>
  </si>
  <si>
    <t>8-3-2005</t>
  </si>
  <si>
    <t>Mussofa</t>
  </si>
  <si>
    <t>Sri dariyati</t>
  </si>
  <si>
    <t>082331835331</t>
  </si>
  <si>
    <t>18202559</t>
  </si>
  <si>
    <t>AINUR ROBITHOH TRISNAWATI</t>
  </si>
  <si>
    <t>18202560</t>
  </si>
  <si>
    <t>AISYAH RIDLWAN</t>
  </si>
  <si>
    <t>30-4-2006</t>
  </si>
  <si>
    <t>Mujib ridwan</t>
  </si>
  <si>
    <t>082140225928</t>
  </si>
  <si>
    <t>18202561</t>
  </si>
  <si>
    <t>AMANDA SAVIRA</t>
  </si>
  <si>
    <t>31-12-2007</t>
  </si>
  <si>
    <t>kebon agung</t>
  </si>
  <si>
    <t>Mistojo</t>
  </si>
  <si>
    <t>Suhaina</t>
  </si>
  <si>
    <t>085236650026</t>
  </si>
  <si>
    <t>18202562</t>
  </si>
  <si>
    <t>AYU FITRIYAHTUS SYA'DIYAH</t>
  </si>
  <si>
    <t>Tarokan_banyuanyar_probolinggo</t>
  </si>
  <si>
    <t>23-11-2005</t>
  </si>
  <si>
    <t>Tarokan</t>
  </si>
  <si>
    <t>Al_latifiah</t>
  </si>
  <si>
    <t>Fathur rosi amin</t>
  </si>
  <si>
    <t>Sri agus mutina ningsih</t>
  </si>
  <si>
    <t>085219548171</t>
  </si>
  <si>
    <t>18202563</t>
  </si>
  <si>
    <t>DEFI RAHMAWATI</t>
  </si>
  <si>
    <t>18202564</t>
  </si>
  <si>
    <t>DEWI SOFIATUR ROHIM</t>
  </si>
  <si>
    <t>18202565</t>
  </si>
  <si>
    <t>DINDA AYU ISABELA</t>
  </si>
  <si>
    <t>Umar faruq</t>
  </si>
  <si>
    <t>Hemi cholila</t>
  </si>
  <si>
    <t>081912560314</t>
  </si>
  <si>
    <t>18202566</t>
  </si>
  <si>
    <t>DWI AGUSTINI DIAH AYU</t>
  </si>
  <si>
    <t>18-8-2005</t>
  </si>
  <si>
    <t>Subaidi</t>
  </si>
  <si>
    <t>Sulistini</t>
  </si>
  <si>
    <t>085607705450</t>
  </si>
  <si>
    <t>18202567</t>
  </si>
  <si>
    <t>DWI RIZDA NUR LAILIYAH</t>
  </si>
  <si>
    <t>2-8-2006</t>
  </si>
  <si>
    <t>Telempong</t>
  </si>
  <si>
    <t>Sugiman</t>
  </si>
  <si>
    <t>Satrani</t>
  </si>
  <si>
    <t>085334589827</t>
  </si>
  <si>
    <t>18202568</t>
  </si>
  <si>
    <t>FADIA MIRZA</t>
  </si>
  <si>
    <t>28-7-2006</t>
  </si>
  <si>
    <t>Kregenan</t>
  </si>
  <si>
    <t>An_nafisah</t>
  </si>
  <si>
    <t>e1</t>
  </si>
  <si>
    <t>WaGEYATO</t>
  </si>
  <si>
    <t>AINUN JAZILAH</t>
  </si>
  <si>
    <t>082302473696</t>
  </si>
  <si>
    <t>18202569</t>
  </si>
  <si>
    <t>FAIQOTUL UMMAH</t>
  </si>
  <si>
    <t>18202570</t>
  </si>
  <si>
    <t>FATANAH HAIRUN NISA'</t>
  </si>
  <si>
    <t>18-7-2006</t>
  </si>
  <si>
    <t>Jabung Sisir</t>
  </si>
  <si>
    <t>Hariono</t>
  </si>
  <si>
    <t>Suswati</t>
  </si>
  <si>
    <t>085645726499</t>
  </si>
  <si>
    <t>18202571</t>
  </si>
  <si>
    <t>FIFI WULANDARI</t>
  </si>
  <si>
    <t>18202572</t>
  </si>
  <si>
    <t>JAMILATUL NADIROH</t>
  </si>
  <si>
    <t>rumah sakit</t>
  </si>
  <si>
    <t>19-8-2007</t>
  </si>
  <si>
    <t>taman sari</t>
  </si>
  <si>
    <t>fatimah</t>
  </si>
  <si>
    <t>b10</t>
  </si>
  <si>
    <t>mabrul</t>
  </si>
  <si>
    <t>alfia</t>
  </si>
  <si>
    <t>085257732744</t>
  </si>
  <si>
    <t>18202573</t>
  </si>
  <si>
    <t>KARIMATUL HASANAH</t>
  </si>
  <si>
    <t>18202574</t>
  </si>
  <si>
    <t>LINDA ELSA FITRI</t>
  </si>
  <si>
    <t>20-6-2005</t>
  </si>
  <si>
    <t>Karangren timur</t>
  </si>
  <si>
    <t>Moh amin</t>
  </si>
  <si>
    <t>Astariningsih</t>
  </si>
  <si>
    <t>085606343185</t>
  </si>
  <si>
    <t>18202575</t>
  </si>
  <si>
    <t>LINDA PERMATA SARI</t>
  </si>
  <si>
    <t>18202576</t>
  </si>
  <si>
    <t>LUSY WAQI'ATUL MUKARROMA</t>
  </si>
  <si>
    <t>2-8-2005</t>
  </si>
  <si>
    <t>Gunung geni</t>
  </si>
  <si>
    <t>Saiful hayyi</t>
  </si>
  <si>
    <t>Susilowati</t>
  </si>
  <si>
    <t>085740513680</t>
  </si>
  <si>
    <t>18202577</t>
  </si>
  <si>
    <t>MELINDA FEBRIATI</t>
  </si>
  <si>
    <t>18202578</t>
  </si>
  <si>
    <t>MELISA MAULIDIA RAHAYU</t>
  </si>
  <si>
    <t>18202579</t>
  </si>
  <si>
    <t>MILIANTI RUKMANA</t>
  </si>
  <si>
    <t>18-5-2006</t>
  </si>
  <si>
    <t>Puspan</t>
  </si>
  <si>
    <t>Senaja</t>
  </si>
  <si>
    <t>Holila</t>
  </si>
  <si>
    <t>081238011402</t>
  </si>
  <si>
    <t>18202580</t>
  </si>
  <si>
    <t>MUVIDA DWI RAHMAWATI</t>
  </si>
  <si>
    <t>Sumber Dawe-maron Probolinggo</t>
  </si>
  <si>
    <t>17-9-2006</t>
  </si>
  <si>
    <t>Sumber dawe</t>
  </si>
  <si>
    <t>Fathola</t>
  </si>
  <si>
    <t>081 036 191 126</t>
  </si>
  <si>
    <t>18202581</t>
  </si>
  <si>
    <t>NADIRA EKA ALIFATUN NAILA</t>
  </si>
  <si>
    <t>21-1-2006</t>
  </si>
  <si>
    <t>Ali wafa</t>
  </si>
  <si>
    <t>Ika Sri lestari rahayu</t>
  </si>
  <si>
    <t>085232125306</t>
  </si>
  <si>
    <t>18202582</t>
  </si>
  <si>
    <t>NIKMATUS SOLEHATI ULFA</t>
  </si>
  <si>
    <t>18202583</t>
  </si>
  <si>
    <t>NUR AINI</t>
  </si>
  <si>
    <t>18202584</t>
  </si>
  <si>
    <t>PUTRI NADIA AZAHRO</t>
  </si>
  <si>
    <t>7-8-2006</t>
  </si>
  <si>
    <t>Kalikajar Wetan</t>
  </si>
  <si>
    <t>Fathor Rosi</t>
  </si>
  <si>
    <t>Yuliana</t>
  </si>
  <si>
    <t>082230209281</t>
  </si>
  <si>
    <t>18202585</t>
  </si>
  <si>
    <t>PUTRI UKHROWIAH</t>
  </si>
  <si>
    <t>18202586</t>
  </si>
  <si>
    <t>RISVIN DEA SEFTIANA</t>
  </si>
  <si>
    <t>Eko rudiyanto</t>
  </si>
  <si>
    <t>Nurhidayati</t>
  </si>
  <si>
    <t>085258836792</t>
  </si>
  <si>
    <t>18202587</t>
  </si>
  <si>
    <t>RUHIN NAZILAH MUKHTIQIRANI</t>
  </si>
  <si>
    <t>18202588</t>
  </si>
  <si>
    <t>SINTYA ISNI EMELIA</t>
  </si>
  <si>
    <t>28-7-2005</t>
  </si>
  <si>
    <t>Sukoharjo</t>
  </si>
  <si>
    <t>Kanigaran</t>
  </si>
  <si>
    <t>Sa'i</t>
  </si>
  <si>
    <t>Siti Maria</t>
  </si>
  <si>
    <t>082337748002</t>
  </si>
  <si>
    <t>18202589</t>
  </si>
  <si>
    <t>SITI FATIMAH</t>
  </si>
  <si>
    <t>30-5-2005</t>
  </si>
  <si>
    <t>Az- Zahra</t>
  </si>
  <si>
    <t>H. Sayuri</t>
  </si>
  <si>
    <t>Hj. Sunarsih</t>
  </si>
  <si>
    <t>08282142088678</t>
  </si>
  <si>
    <t>18202590</t>
  </si>
  <si>
    <t>ULFATUL KARIMAH</t>
  </si>
  <si>
    <t>6-7-2005</t>
  </si>
  <si>
    <t>Ayok guritno</t>
  </si>
  <si>
    <t>Nur laili</t>
  </si>
  <si>
    <t>082132278473</t>
  </si>
  <si>
    <t>19202591</t>
  </si>
  <si>
    <t>AMELIA NUR AINI RAMADANI</t>
  </si>
  <si>
    <t>19202592</t>
  </si>
  <si>
    <t>AMELIA SANTIKA AGUSTIN</t>
  </si>
  <si>
    <t>27-4-2007</t>
  </si>
  <si>
    <t>Asembagus</t>
  </si>
  <si>
    <t>Samsul kobar</t>
  </si>
  <si>
    <t>Partin</t>
  </si>
  <si>
    <t>085772235621</t>
  </si>
  <si>
    <t>19202593</t>
  </si>
  <si>
    <t>AQILAH MAHDI SANTOSO</t>
  </si>
  <si>
    <t>19202594</t>
  </si>
  <si>
    <t>AQNIA ZAIRINA</t>
  </si>
  <si>
    <t>7-6-2006</t>
  </si>
  <si>
    <t>Gunung malang</t>
  </si>
  <si>
    <t>Supriadi</t>
  </si>
  <si>
    <t>Raodatul jannah</t>
  </si>
  <si>
    <t>089602333774</t>
  </si>
  <si>
    <t>19202595</t>
  </si>
  <si>
    <t>DEWI  FARHATIN KAMILAH</t>
  </si>
  <si>
    <t>23-2-2007</t>
  </si>
  <si>
    <t>Khoiruddin</t>
  </si>
  <si>
    <t>Nur Halimah</t>
  </si>
  <si>
    <t>081462303655</t>
  </si>
  <si>
    <t>19202596</t>
  </si>
  <si>
    <t>DEWI MAISAROH</t>
  </si>
  <si>
    <t>19202597</t>
  </si>
  <si>
    <t>EKA RENA JAIL AGENG FATMAWATI</t>
  </si>
  <si>
    <t>19202598</t>
  </si>
  <si>
    <t>FITRI AMILIA</t>
  </si>
  <si>
    <t>14-10-2008</t>
  </si>
  <si>
    <t>Gunung Geni</t>
  </si>
  <si>
    <t>moh amin</t>
  </si>
  <si>
    <t>suliha</t>
  </si>
  <si>
    <t>085334898421</t>
  </si>
  <si>
    <t>19202599</t>
  </si>
  <si>
    <t>GITA LESTARI</t>
  </si>
  <si>
    <t>19202600</t>
  </si>
  <si>
    <t>HALIMATUS SA'DIYAH</t>
  </si>
  <si>
    <t>19202601</t>
  </si>
  <si>
    <t>HOSNUL KHOTIMAH</t>
  </si>
  <si>
    <t>19202602</t>
  </si>
  <si>
    <t>IDNI HOFI NATASA</t>
  </si>
  <si>
    <t>Proboliggo</t>
  </si>
  <si>
    <t>24-7-2008</t>
  </si>
  <si>
    <t>Tamansari</t>
  </si>
  <si>
    <t xml:space="preserve">Nur hasan </t>
  </si>
  <si>
    <t>Wiwik anggawe</t>
  </si>
  <si>
    <t>082336392241</t>
  </si>
  <si>
    <t>19202603</t>
  </si>
  <si>
    <t>INDAH AYU MAGHFIROH</t>
  </si>
  <si>
    <t>19202604</t>
  </si>
  <si>
    <t>INTAN NURISKA DEWI</t>
  </si>
  <si>
    <t>19202605</t>
  </si>
  <si>
    <t>ISMI AIRUL INAYAH</t>
  </si>
  <si>
    <t>15-9-2006</t>
  </si>
  <si>
    <t>An - nafisah</t>
  </si>
  <si>
    <t>Pardijono</t>
  </si>
  <si>
    <t>Rina Ningsih</t>
  </si>
  <si>
    <t>085253615619</t>
  </si>
  <si>
    <t>19202606</t>
  </si>
  <si>
    <t>LAILATUL WAHIDAH</t>
  </si>
  <si>
    <t>19202607</t>
  </si>
  <si>
    <t>LULUK ILLIYA</t>
  </si>
  <si>
    <t>4-5-2006</t>
  </si>
  <si>
    <t>Maryono</t>
  </si>
  <si>
    <t>Nurhamidah</t>
  </si>
  <si>
    <t>082338621139</t>
  </si>
  <si>
    <t>19202608</t>
  </si>
  <si>
    <t>MALIKA BILQIS</t>
  </si>
  <si>
    <t>19202609</t>
  </si>
  <si>
    <t>MAYANG DWI RAHAYU</t>
  </si>
  <si>
    <t>6-2-2007</t>
  </si>
  <si>
    <t>SIDODADI</t>
  </si>
  <si>
    <t>SANUSI</t>
  </si>
  <si>
    <t>HAMIDA</t>
  </si>
  <si>
    <t>085259787321</t>
  </si>
  <si>
    <t>19202610</t>
  </si>
  <si>
    <t>NAJWA SAGHIBATUL WARDANI</t>
  </si>
  <si>
    <t>26-7-2007</t>
  </si>
  <si>
    <t>sentong</t>
  </si>
  <si>
    <t>a3</t>
  </si>
  <si>
    <t>andrianto</t>
  </si>
  <si>
    <t>diana kholidah</t>
  </si>
  <si>
    <t>082302276677</t>
  </si>
  <si>
    <t>19202611</t>
  </si>
  <si>
    <t>NAYLATUR ROKHMAH</t>
  </si>
  <si>
    <t>Kebunagung</t>
  </si>
  <si>
    <t>An- nafisa</t>
  </si>
  <si>
    <t>Sukron</t>
  </si>
  <si>
    <t>Anis sa'diyah</t>
  </si>
  <si>
    <t>085606341391</t>
  </si>
  <si>
    <t>19202612</t>
  </si>
  <si>
    <t>NILA ELMA BARIRO</t>
  </si>
  <si>
    <t>Sumberpoh</t>
  </si>
  <si>
    <t>9-6-2006</t>
  </si>
  <si>
    <t>Muchammad Kusyono</t>
  </si>
  <si>
    <t>Hulfiyah</t>
  </si>
  <si>
    <t>085204990401</t>
  </si>
  <si>
    <t>19202613</t>
  </si>
  <si>
    <t>NOVIRA FIRDA NIATUL LAILIAH</t>
  </si>
  <si>
    <t>19202614</t>
  </si>
  <si>
    <t>NUR AINI MUFIDHAH HANINIE</t>
  </si>
  <si>
    <t>19202615</t>
  </si>
  <si>
    <t>NUR AINI MUSTAHGFIROH</t>
  </si>
  <si>
    <t>16-5-2007</t>
  </si>
  <si>
    <t>Taman</t>
  </si>
  <si>
    <t>Alm.sahiruddin</t>
  </si>
  <si>
    <t>082249745984</t>
  </si>
  <si>
    <t>19202616</t>
  </si>
  <si>
    <t>NURUL DIELA FIRDAUS</t>
  </si>
  <si>
    <t>19202617</t>
  </si>
  <si>
    <t>PUTRI DESYANTI</t>
  </si>
  <si>
    <t>4-12-2006</t>
  </si>
  <si>
    <t>Slamet M.</t>
  </si>
  <si>
    <t>Anita</t>
  </si>
  <si>
    <t>082332833137</t>
  </si>
  <si>
    <t>19202618</t>
  </si>
  <si>
    <t>PUTRI NUR ARIFAH</t>
  </si>
  <si>
    <t>19202619</t>
  </si>
  <si>
    <t>RATEH FARITA ZARI</t>
  </si>
  <si>
    <t>4-6-2007</t>
  </si>
  <si>
    <t>Rustam hadi</t>
  </si>
  <si>
    <t>Farismawati</t>
  </si>
  <si>
    <t>6283117943704</t>
  </si>
  <si>
    <t>19202620</t>
  </si>
  <si>
    <t>RIFATUL QODRIYAH</t>
  </si>
  <si>
    <t>19202621</t>
  </si>
  <si>
    <t>RISALATUL MUZAYYANAH</t>
  </si>
  <si>
    <t>28-11-2006</t>
  </si>
  <si>
    <t>Alassumur Lor</t>
  </si>
  <si>
    <t>Muhyidin</t>
  </si>
  <si>
    <t>Uswatul Hasanah</t>
  </si>
  <si>
    <t>085236105664</t>
  </si>
  <si>
    <t>19202622</t>
  </si>
  <si>
    <t>RIZQA KARIMA</t>
  </si>
  <si>
    <t>085258364726</t>
  </si>
  <si>
    <t>19202623</t>
  </si>
  <si>
    <t>SITI KHOIRUNNISA</t>
  </si>
  <si>
    <t>6-3-2007</t>
  </si>
  <si>
    <t>hosnan</t>
  </si>
  <si>
    <t>siti sahrieh</t>
  </si>
  <si>
    <t>085224701050</t>
  </si>
  <si>
    <t>19202624</t>
  </si>
  <si>
    <t>SITI NUR CHOLISA</t>
  </si>
  <si>
    <t>19202625</t>
  </si>
  <si>
    <t>SITI NUR HAZIZAH</t>
  </si>
  <si>
    <t>19202626</t>
  </si>
  <si>
    <t>SOFIATUL MAGFIROH</t>
  </si>
  <si>
    <t xml:space="preserve">Sidomukti </t>
  </si>
  <si>
    <t xml:space="preserve">Aisyah </t>
  </si>
  <si>
    <t>Atmojo</t>
  </si>
  <si>
    <t xml:space="preserve">Darsia </t>
  </si>
  <si>
    <t>08282140225621</t>
  </si>
  <si>
    <t>19202627</t>
  </si>
  <si>
    <t>SYAHIDAH FAUZIYAH</t>
  </si>
  <si>
    <t>19202628</t>
  </si>
  <si>
    <t>YUSRINA ADINDA SUNDUSIAH</t>
  </si>
  <si>
    <t>19202629</t>
  </si>
  <si>
    <t xml:space="preserve">APRILIA PUPUT PANDITA </t>
  </si>
  <si>
    <t>18201629</t>
  </si>
  <si>
    <t>Ria Warsika</t>
  </si>
  <si>
    <t>8-2-2006</t>
  </si>
  <si>
    <t>Mustamin</t>
  </si>
  <si>
    <t>Sukarni</t>
  </si>
  <si>
    <t>082334370671</t>
  </si>
  <si>
    <t>18201630</t>
  </si>
  <si>
    <t>Inayatul Karimah</t>
  </si>
  <si>
    <t>kademangan</t>
  </si>
  <si>
    <t>achmad sunhaji</t>
  </si>
  <si>
    <t>maria ulfa</t>
  </si>
  <si>
    <t>082331147293</t>
  </si>
  <si>
    <t>18201631</t>
  </si>
  <si>
    <t>Ana Na'ilatul Karimah</t>
  </si>
  <si>
    <t>22-6-2006</t>
  </si>
  <si>
    <t>Alfiya</t>
  </si>
  <si>
    <t>085257609740</t>
  </si>
  <si>
    <t>18201632</t>
  </si>
  <si>
    <t>Aini Rizqiyah</t>
  </si>
  <si>
    <t>Muna</t>
  </si>
  <si>
    <t>23-6-2007</t>
  </si>
  <si>
    <t>Desa Guali</t>
  </si>
  <si>
    <t>Kec.Kusambi</t>
  </si>
  <si>
    <t>Muna Barat</t>
  </si>
  <si>
    <t>Khosen</t>
  </si>
  <si>
    <t>Endang Junawati</t>
  </si>
  <si>
    <t>085340806821</t>
  </si>
  <si>
    <t>18201633</t>
  </si>
  <si>
    <t>Nadiya Nada Qudsiyah</t>
  </si>
  <si>
    <t>8-3-2006</t>
  </si>
  <si>
    <t>Pecinan</t>
  </si>
  <si>
    <t>Hariyono</t>
  </si>
  <si>
    <t>Umfuziatul Mufarida</t>
  </si>
  <si>
    <t>081249328210</t>
  </si>
  <si>
    <t>18201634</t>
  </si>
  <si>
    <t>Zian Nabila</t>
  </si>
  <si>
    <t>18202636</t>
  </si>
  <si>
    <t>Kartika Ayu Oktafiya</t>
  </si>
  <si>
    <t>17202637</t>
  </si>
  <si>
    <t>Aprilia Puput P</t>
  </si>
  <si>
    <t>17202638</t>
  </si>
  <si>
    <t>Fina Amalia Putri</t>
  </si>
  <si>
    <t>3-4-2005</t>
  </si>
  <si>
    <t>paras</t>
  </si>
  <si>
    <t>panarukan</t>
  </si>
  <si>
    <t>agus</t>
  </si>
  <si>
    <t>nuraika</t>
  </si>
  <si>
    <t>082333827258</t>
  </si>
  <si>
    <t>18203639</t>
  </si>
  <si>
    <t>Nabila Aini</t>
  </si>
  <si>
    <t>23-3-2002</t>
  </si>
  <si>
    <t>Kholil</t>
  </si>
  <si>
    <t>Nur asiya</t>
  </si>
  <si>
    <t>082250161322</t>
  </si>
  <si>
    <t>18203640</t>
  </si>
  <si>
    <t>Nafisatur Rizqiyah</t>
  </si>
  <si>
    <t>28-8-2003</t>
  </si>
  <si>
    <t>Alassumur Kulon</t>
  </si>
  <si>
    <t>Basuki</t>
  </si>
  <si>
    <t>Suparmi</t>
  </si>
  <si>
    <t>082314835189</t>
  </si>
  <si>
    <t>Abd Karim Amrollah</t>
  </si>
  <si>
    <t>Abd.Hamid</t>
  </si>
  <si>
    <t>Ahmad Faris</t>
  </si>
  <si>
    <t>Ahmad Shofyan Jamil</t>
  </si>
  <si>
    <t>Ahmad Zaki Fadloli</t>
  </si>
  <si>
    <t>Fabi Faharudin Faiz</t>
  </si>
  <si>
    <t>Firman Hamzah al Fahsuri</t>
  </si>
  <si>
    <t>Hamdani Husen</t>
  </si>
  <si>
    <t>Iqbal Haryanto</t>
  </si>
  <si>
    <t>Irham Fuadi Hubbalilah</t>
  </si>
  <si>
    <t>M. Irvan</t>
  </si>
  <si>
    <t>M. Kafabihi Al Mubarok</t>
  </si>
  <si>
    <t>M. Sultan Ali Abrori</t>
  </si>
  <si>
    <t>Krampilan</t>
  </si>
  <si>
    <t>Ali Mustofa</t>
  </si>
  <si>
    <t>M.Zakariya Dzulqarnain</t>
  </si>
  <si>
    <t>Moh.Alfin Taufikurrohman</t>
  </si>
  <si>
    <t>Moh.Efendi</t>
  </si>
  <si>
    <t>Moh.Riyan Andreyansyah</t>
  </si>
  <si>
    <t>Mohammad Farel</t>
  </si>
  <si>
    <t>Mohammad Raihan Maulana</t>
  </si>
  <si>
    <t>Zainul Hasan</t>
  </si>
  <si>
    <t>Mohammad Lutfi</t>
  </si>
  <si>
    <t>30-10-2007</t>
  </si>
  <si>
    <t xml:space="preserve">Muhammad Azka </t>
  </si>
  <si>
    <t>Muhammad Naufal Romadhoni</t>
  </si>
  <si>
    <t>Rama Ramadhona</t>
  </si>
  <si>
    <t>SITI AISYAH</t>
  </si>
  <si>
    <t>Rizky Rahman Hakim</t>
  </si>
  <si>
    <t>Sandi Bima Wahyudi Putra</t>
  </si>
  <si>
    <t>Sayyid Muhammad Abdullah</t>
  </si>
  <si>
    <t>Wildan Zacky Fairobi</t>
  </si>
  <si>
    <t>Muh Rizki Akbar Pratama</t>
  </si>
  <si>
    <t>Muh Hisyam Azharuddin R</t>
  </si>
  <si>
    <t>Sumber Taman</t>
  </si>
  <si>
    <t>Abd.Moluk</t>
  </si>
  <si>
    <t>Abdirrahman Faqih</t>
  </si>
  <si>
    <t>Abdul Basit Imroni</t>
  </si>
  <si>
    <t>Ahmad Ali Hasan</t>
  </si>
  <si>
    <t>Ahmad Rofiqi</t>
  </si>
  <si>
    <t>Arjuna Ridlallah Bimaulidits Tsani</t>
  </si>
  <si>
    <t>Dhiyaul Haqqi</t>
  </si>
  <si>
    <t>Iwan Budianto</t>
  </si>
  <si>
    <t>M.Azkiya Wildan Wafiqni</t>
  </si>
  <si>
    <t>Randutatah</t>
  </si>
  <si>
    <t>M.Robi Ardriansyah</t>
  </si>
  <si>
    <t>Moch Farhan Maulana</t>
  </si>
  <si>
    <t>Moh.Ali Imron</t>
  </si>
  <si>
    <t>Moh.Dimas Ramadani</t>
  </si>
  <si>
    <t>Moh.Ilham Ramadani</t>
  </si>
  <si>
    <t>Moh.Ilzam Nasrullah</t>
  </si>
  <si>
    <t>Mohamad Sa'id Ramadhan</t>
  </si>
  <si>
    <t>Muh. Khafifunnasyith</t>
  </si>
  <si>
    <t>Muhammad Ahsan Khoiry</t>
  </si>
  <si>
    <t>Muhammad Alfin Khoironi</t>
  </si>
  <si>
    <t>Muhammad Fuad Rafael Imrani</t>
  </si>
  <si>
    <t>Syauki Ridhollah</t>
  </si>
  <si>
    <t>Kamalkuning</t>
  </si>
  <si>
    <t>Taslim Achmad Haqqul Yaqin</t>
  </si>
  <si>
    <t>A. Hanif Majdi M</t>
  </si>
  <si>
    <t>Ahmad Lubabul Khairil M</t>
  </si>
  <si>
    <t>A.Rizqi Maulana</t>
  </si>
  <si>
    <t>Abi Fiqri Nidzom Hamami</t>
  </si>
  <si>
    <t>Achmad Rozaan Destianto</t>
  </si>
  <si>
    <t>Ketapang</t>
  </si>
  <si>
    <t>Kademangan</t>
  </si>
  <si>
    <t xml:space="preserve">Asfian Hasan Massyad </t>
  </si>
  <si>
    <t>Chandra Dwi Laksana</t>
  </si>
  <si>
    <t>Hasan Afini Maulana</t>
  </si>
  <si>
    <t xml:space="preserve">Iqbal Alallah </t>
  </si>
  <si>
    <t>Irfan Maulana</t>
  </si>
  <si>
    <t>Ismail</t>
  </si>
  <si>
    <t>M Dwi Lutfi Azizi</t>
  </si>
  <si>
    <t>M Mufid Ainul Yaqin</t>
  </si>
  <si>
    <t>M.Ali Erfan</t>
  </si>
  <si>
    <t>M.Hamim Harianto</t>
  </si>
  <si>
    <t xml:space="preserve">M.Qomariz Zaman </t>
  </si>
  <si>
    <t xml:space="preserve">Moch.Hilmi Hidayatullah </t>
  </si>
  <si>
    <t>Moh.Dimas Fajar Riano</t>
  </si>
  <si>
    <t>Muh Nabil Abdillah</t>
  </si>
  <si>
    <t>Muh Yusron Karim</t>
  </si>
  <si>
    <t>Muhammad Afini Maulana</t>
  </si>
  <si>
    <t>Muhammad Faizul Akbar</t>
  </si>
  <si>
    <t>Nauvan 'Izam Zamany Hidayat</t>
  </si>
  <si>
    <t>Putra Eka Adi Prastyo</t>
  </si>
  <si>
    <t>Zakariya  Maulana Zaini</t>
  </si>
  <si>
    <t>Zainal Abidin</t>
  </si>
  <si>
    <t>Moh. Dafin Hidayatullah</t>
  </si>
  <si>
    <t>Moh.Andriyan Saputra</t>
  </si>
  <si>
    <t>Muh Jailani</t>
  </si>
  <si>
    <t>Rendra</t>
  </si>
  <si>
    <t>Ahmad Faruq Jefriyadi</t>
  </si>
  <si>
    <t>Alex Bittuqo</t>
  </si>
  <si>
    <t>Dwi Bagus Syaputra</t>
  </si>
  <si>
    <t>Abiel Haque Aulana</t>
  </si>
  <si>
    <t>Ahmad Rizal Firdaus</t>
  </si>
  <si>
    <t>Erfan Fauzi Effendi</t>
  </si>
  <si>
    <t>Ferdy Dwi Fatahillah</t>
  </si>
  <si>
    <t>M. Robert Robbani</t>
  </si>
  <si>
    <t>M.Hadziqil Fahimi</t>
  </si>
  <si>
    <t>M.Maulana Bahriansyah Adiputra</t>
  </si>
  <si>
    <t>Muh.Sidan Safiil Maulidi</t>
  </si>
  <si>
    <t>Muhammad Ridwan</t>
  </si>
  <si>
    <t>Nabil Mutawakkil Alaih</t>
  </si>
  <si>
    <t xml:space="preserve">Naufal Farid Fernanda Putra </t>
  </si>
  <si>
    <t>Rahmad Danuaji</t>
  </si>
  <si>
    <t>Sayyidan Nafis</t>
  </si>
  <si>
    <t>Syahidul Haq</t>
  </si>
  <si>
    <t>JEMBER</t>
  </si>
  <si>
    <t>Ahmad Rif'an Fauzi</t>
  </si>
  <si>
    <t>Chusnul Basori</t>
  </si>
  <si>
    <t>Fajar Rohmatullah Darussalam</t>
  </si>
  <si>
    <t>Kholilur Rohman Al Latif</t>
  </si>
  <si>
    <t>Moh. Amir Syarifuddin</t>
  </si>
  <si>
    <t>Moh. Ilham Maulana Romzi</t>
  </si>
  <si>
    <t>Mohammmad Nasiruddin</t>
  </si>
  <si>
    <t>Muhammad Badrus Zaman</t>
  </si>
  <si>
    <t>Muh Fatwa Al Fata</t>
  </si>
  <si>
    <t>Muh Nuril Hisam</t>
  </si>
  <si>
    <t>Muhammmad Mimfadlillah</t>
  </si>
  <si>
    <t>28-10-2005</t>
  </si>
  <si>
    <t>Achmad Syahrul Ramadhan</t>
  </si>
  <si>
    <t>Achmat Femas</t>
  </si>
  <si>
    <t>Ahmad Ali Rahmatullah</t>
  </si>
  <si>
    <t>Fajrul Falah</t>
  </si>
  <si>
    <t>Farhan Mirza Rifani</t>
  </si>
  <si>
    <t>Hamdi Iqbal Ridwani</t>
  </si>
  <si>
    <t>Hisam Al Farizi</t>
  </si>
  <si>
    <t>Kamalul Himam</t>
  </si>
  <si>
    <t>M Alfa Hosen</t>
  </si>
  <si>
    <t>Sebaung</t>
  </si>
  <si>
    <t>M. Hasan Rizqi Maulana</t>
  </si>
  <si>
    <t>Maulana Asnan Dhol Fiqor</t>
  </si>
  <si>
    <t>Maulidan Pranata Fernanda</t>
  </si>
  <si>
    <t>Moch. Tegar Prasetya Effendy</t>
  </si>
  <si>
    <t>Muhammad Aidil Maknun</t>
  </si>
  <si>
    <t>Muhammad Gufron Afandi</t>
  </si>
  <si>
    <t>Ronald Budi Abdul Wahid</t>
  </si>
  <si>
    <t xml:space="preserve">Weldhi Andriansyah Putra </t>
  </si>
  <si>
    <t>Abdullah Munir</t>
  </si>
  <si>
    <t>Adi Putra</t>
  </si>
  <si>
    <t>Agil Rahmatullah</t>
  </si>
  <si>
    <t>Ahmad Fahkim Maulana Adli</t>
  </si>
  <si>
    <t>Ahmad Fauzul Akbar</t>
  </si>
  <si>
    <t>Ahmad Sabilil Maula</t>
  </si>
  <si>
    <t>Ahmad Subairi</t>
  </si>
  <si>
    <t>Ahmad Syarif Hidayatullah</t>
  </si>
  <si>
    <t>Ahmad Zulfikar Alman Falupi</t>
  </si>
  <si>
    <t>Akhmad Nizar</t>
  </si>
  <si>
    <t>Alief Wahyu Nur Hidayah Abdillah</t>
  </si>
  <si>
    <t>Alvin Fikri Minallah</t>
  </si>
  <si>
    <t>Fathur Rizik</t>
  </si>
  <si>
    <t>Firhad Haddad</t>
  </si>
  <si>
    <t>Gusti Andy Ariawan</t>
  </si>
  <si>
    <t>Idris Salam</t>
  </si>
  <si>
    <t>Khoirul Anam</t>
  </si>
  <si>
    <t>M Rosid Alaikar R</t>
  </si>
  <si>
    <t>14-11-2007</t>
  </si>
  <si>
    <t>M.Farobi</t>
  </si>
  <si>
    <t>M.Hilman Nafis</t>
  </si>
  <si>
    <t>M.Nurul Fathoni</t>
  </si>
  <si>
    <t>Mahardika Lana Saputra</t>
  </si>
  <si>
    <t>Moh.Sandi Sabilillah</t>
  </si>
  <si>
    <t>Mohammad Irvan</t>
  </si>
  <si>
    <t>Mohammad Ubaidillah</t>
  </si>
  <si>
    <t>Muhammad Anggi Adi Pratama</t>
  </si>
  <si>
    <t>Muhammad Daniel Fachrezi</t>
  </si>
  <si>
    <t>Muhammad Faisal</t>
  </si>
  <si>
    <t>Muhammad Farid Raihan</t>
  </si>
  <si>
    <t>Muhammad Rafif Billah Al-Aziz</t>
  </si>
  <si>
    <t>Muhammad Rafiizzan Sabiq</t>
  </si>
  <si>
    <t>Muhammad Riski</t>
  </si>
  <si>
    <t>Muhammad Roki Hirzi Huammam</t>
  </si>
  <si>
    <t>Muhammad Royhan</t>
  </si>
  <si>
    <t>Muhammad Subairi</t>
  </si>
  <si>
    <t>Rahmatullah Ramadani</t>
  </si>
  <si>
    <t>Ricky Maulana</t>
  </si>
  <si>
    <t>Sofyan Dwi Andrean</t>
  </si>
  <si>
    <t>Syaiful Kamil</t>
  </si>
  <si>
    <t>Zakariyah</t>
  </si>
  <si>
    <t>A. Wildan Hamdan Musthofa</t>
  </si>
  <si>
    <t>Abu Bakar</t>
  </si>
  <si>
    <t>Achmad Afin Afandi</t>
  </si>
  <si>
    <t>Alfin Fikri Hudamminallah</t>
  </si>
  <si>
    <t>Alfin Silahi</t>
  </si>
  <si>
    <t>Andika Restu Setiawan</t>
  </si>
  <si>
    <t>Babur Rahman</t>
  </si>
  <si>
    <t>Dzulkifli</t>
  </si>
  <si>
    <t xml:space="preserve">Hamdan Aqil Hafidhi </t>
  </si>
  <si>
    <t>M. Sholehuddin</t>
  </si>
  <si>
    <t>Jabungsisir</t>
  </si>
  <si>
    <t>M.Arif Hidayatullah</t>
  </si>
  <si>
    <t>M.Sarif Hidayatullah</t>
  </si>
  <si>
    <t>Maghrobi Davi Pratama</t>
  </si>
  <si>
    <t>Moch Sahrul Arifin</t>
  </si>
  <si>
    <t>Moch.Zakaria Kholilullah</t>
  </si>
  <si>
    <t>Moh Mohtar Helmi</t>
  </si>
  <si>
    <t>Moh.Faruq Arrozi</t>
  </si>
  <si>
    <t>Moh.Robi</t>
  </si>
  <si>
    <t>Moh.Romzi Zidni</t>
  </si>
  <si>
    <t>Mohamad Salman Alfarisy</t>
  </si>
  <si>
    <t>Mohammad Alex Firrohman</t>
  </si>
  <si>
    <t>Mohammad Irham</t>
  </si>
  <si>
    <t>Muhammad Nur Iskandar</t>
  </si>
  <si>
    <t>Muhammad Saiful Rizal</t>
  </si>
  <si>
    <t>Ubed Ramdoni</t>
  </si>
  <si>
    <t>Abdul Wahid Zaini</t>
  </si>
  <si>
    <t>Albi Aluuf Fauzi</t>
  </si>
  <si>
    <t>Bustanul Firdaus</t>
  </si>
  <si>
    <t>Imam jalaludin</t>
  </si>
  <si>
    <t>kalimullah</t>
  </si>
  <si>
    <t>Kholilullah</t>
  </si>
  <si>
    <t>M. Rizqi Kamil Ramadhani</t>
  </si>
  <si>
    <t>Moh.Abdillah Zainul Qurry</t>
  </si>
  <si>
    <t>Sindetlami</t>
  </si>
  <si>
    <t>MOH.KHOLILUL.HAMDANI</t>
  </si>
  <si>
    <t>Muhammad Hendra Febrianto</t>
  </si>
  <si>
    <t>Muhammad Huzaimi</t>
  </si>
  <si>
    <t>Muhammad Ismail</t>
  </si>
  <si>
    <t>Muhammad Nurul Izam</t>
  </si>
  <si>
    <t>Muhammad Robit Qosidi</t>
  </si>
  <si>
    <t>Naufal Rikza Hidayatullah</t>
  </si>
  <si>
    <t>Nauval Sya'bani Ibnu Fahlan</t>
  </si>
  <si>
    <t>MUSRIFAH</t>
  </si>
  <si>
    <t>Rif'an Ulil Abshor</t>
  </si>
  <si>
    <t>Rizqi Qurrata a'yun</t>
  </si>
  <si>
    <t>Syaifullah</t>
  </si>
  <si>
    <t>M. Taufik Hidayat</t>
  </si>
  <si>
    <t>M. Habibullah</t>
  </si>
  <si>
    <t>Achmad Fauzan Taufiqi</t>
  </si>
  <si>
    <t>Ahmad Fahim</t>
  </si>
  <si>
    <t xml:space="preserve">Hamdi Atiqur Rohman </t>
  </si>
  <si>
    <t>Moch. Kurnia Sandi</t>
  </si>
  <si>
    <t>Ahmad Fahmi</t>
  </si>
  <si>
    <t>Moh Ubaidyllah</t>
  </si>
  <si>
    <t>Muhammad An'im Maulana</t>
  </si>
  <si>
    <t>Ahmad Dany Maulanal Haq</t>
  </si>
  <si>
    <t>Moh. Sufyan Arif</t>
  </si>
  <si>
    <t>Misbahuddin</t>
  </si>
  <si>
    <t>Bintang Ramadhan</t>
  </si>
  <si>
    <t>Taupiq Dian saputra</t>
  </si>
  <si>
    <t xml:space="preserve">Muhammad Sabilil Maulana Rizqi </t>
  </si>
  <si>
    <t>Rifky Astriansyah</t>
  </si>
  <si>
    <t>Muhammad Arwani</t>
  </si>
  <si>
    <t>Robbi Kafin Rizqi</t>
  </si>
  <si>
    <t xml:space="preserve">Moh Rafic Ar Rosyid </t>
  </si>
  <si>
    <t>Muhammad Nur Rafly</t>
  </si>
  <si>
    <t>Moh. Nur Arianto</t>
  </si>
  <si>
    <t>Agik Lubabun Nafis</t>
  </si>
  <si>
    <t>Abdul Qodir Mabrur</t>
  </si>
  <si>
    <t>M. Irfan Hariyadi</t>
  </si>
  <si>
    <t>Ahmad Saifullah Amin</t>
  </si>
  <si>
    <t>Ibnu Syarofi</t>
  </si>
  <si>
    <t>Saiful Anam</t>
  </si>
  <si>
    <t>Mohammad Fadhol Ilahi</t>
  </si>
  <si>
    <t>Ainul Afidi</t>
  </si>
  <si>
    <t>Robiyanto</t>
  </si>
  <si>
    <t>Abdul Fatah</t>
  </si>
  <si>
    <t>Abdul Wahid Zaeni</t>
  </si>
  <si>
    <t>Abdullah Amir</t>
  </si>
  <si>
    <t>Abu Yazid</t>
  </si>
  <si>
    <t>Ach. Nazil Rahmatullah</t>
  </si>
  <si>
    <t>Achmad Qusyairi Mahfudi</t>
  </si>
  <si>
    <t>Ahmad Ainun Najib</t>
  </si>
  <si>
    <t>Ahmad Firmansayh</t>
  </si>
  <si>
    <t>Ahmad Firmansyah</t>
  </si>
  <si>
    <t>Ahmad Imrony Febrianto</t>
  </si>
  <si>
    <t>Ahmad Mufti Nabil</t>
  </si>
  <si>
    <t>Ahmad Rois Ridha Al Arifi</t>
  </si>
  <si>
    <t>Alikul Ilmi</t>
  </si>
  <si>
    <t>Farid Wajdi Auliya</t>
  </si>
  <si>
    <t>Ibnu A'roby</t>
  </si>
  <si>
    <t>Irvan</t>
  </si>
  <si>
    <t>Ja'far Kamali</t>
  </si>
  <si>
    <t>Khoirul Umam</t>
  </si>
  <si>
    <t>Lutfi Abdul Qodir</t>
  </si>
  <si>
    <t>M. Rois Firdaus</t>
  </si>
  <si>
    <t>M. Woldy Zulov Ghifari</t>
  </si>
  <si>
    <t>Moch. Triowijaya</t>
  </si>
  <si>
    <t>Moh. Asyrof Irfani</t>
  </si>
  <si>
    <t>Moh. Hasan Syaifurrizal</t>
  </si>
  <si>
    <t>Moh. Lukman Hakim Zainal</t>
  </si>
  <si>
    <t>Moh. Samsul Rifa'i</t>
  </si>
  <si>
    <t>Mohammad Abdurrahim</t>
  </si>
  <si>
    <t>Mohammad Ghufron</t>
  </si>
  <si>
    <t>Mohammad Toliul Badri Alin</t>
  </si>
  <si>
    <t>Muhamad Syofian Yaqub</t>
  </si>
  <si>
    <t>Muhammad Ahsan</t>
  </si>
  <si>
    <t>Muhammad Bahrul Ulum</t>
  </si>
  <si>
    <t>Zainullah</t>
  </si>
  <si>
    <t>Gununggeni</t>
  </si>
  <si>
    <t>Jodiva Ekky Satrio</t>
  </si>
  <si>
    <t>Abdullah Mashwan Ulil Albab</t>
  </si>
  <si>
    <t>Ahmad Afifuddin</t>
  </si>
  <si>
    <t>Ahmad Jailani</t>
  </si>
  <si>
    <t>Ahmad Taufiqi</t>
  </si>
  <si>
    <t>Ahmad Zainuri Fatahillah</t>
  </si>
  <si>
    <t>Sumberkatimoho</t>
  </si>
  <si>
    <t>Anis Susanto</t>
  </si>
  <si>
    <t>Dafi Rizaldi</t>
  </si>
  <si>
    <t>Fadhlur Rohman</t>
  </si>
  <si>
    <t>Irfan Abbastian Kahfi</t>
  </si>
  <si>
    <t>Irman Makruf Maulana</t>
  </si>
  <si>
    <t>M. Ariel Ikhsan Nurwahid</t>
  </si>
  <si>
    <t>M. Said Agil Imam Al Munawar</t>
  </si>
  <si>
    <t>Maulana Hasbi</t>
  </si>
  <si>
    <t>Mochammad Fauzan</t>
  </si>
  <si>
    <t>Moh. Fatoni Ramadani Irsyad</t>
  </si>
  <si>
    <t>Mohammad Nuruddin</t>
  </si>
  <si>
    <t>Muhammad Angga  Pramodita</t>
  </si>
  <si>
    <t>Muhammad Hafidhul Ahkam</t>
  </si>
  <si>
    <t>Muhammad Qomarul Munir</t>
  </si>
  <si>
    <t>A. Badik Hasanuddin Wahid</t>
  </si>
  <si>
    <t>Achmad Holilurrohman</t>
  </si>
  <si>
    <t>Agus Hidayatullah</t>
  </si>
  <si>
    <t>Ahmad Rizal Mustofa</t>
  </si>
  <si>
    <t>Ahmad Zahir</t>
  </si>
  <si>
    <t>Andy Danuarta</t>
  </si>
  <si>
    <t>Danial Aziz</t>
  </si>
  <si>
    <t>Edi Susanto</t>
  </si>
  <si>
    <t>Hadziq Ubaidillah</t>
  </si>
  <si>
    <t>Irfan Maulana Malik</t>
  </si>
  <si>
    <t>Jawairul Arifin</t>
  </si>
  <si>
    <t>M. Rizqi</t>
  </si>
  <si>
    <t>Maulana Arridho</t>
  </si>
  <si>
    <t>Moh. Jupri Efendi</t>
  </si>
  <si>
    <t>Mohammad Hafiz Alfansyah</t>
  </si>
  <si>
    <t>Malang</t>
  </si>
  <si>
    <t>Mohammad Hidayatullah</t>
  </si>
  <si>
    <t>Mohammad Zaini Wijaya</t>
  </si>
  <si>
    <t xml:space="preserve">Muhammad Romli </t>
  </si>
  <si>
    <t>Muhammad Zainul Haq Nanfidz Himmana</t>
  </si>
  <si>
    <t>Putra Tirta Salindra</t>
  </si>
  <si>
    <t>Rijalurahmanil Muqtadir</t>
  </si>
  <si>
    <t>Samsul Huda</t>
  </si>
  <si>
    <t>Shohibul Muslim</t>
  </si>
  <si>
    <t>Abd. Rahman Wahid</t>
  </si>
  <si>
    <t>Ade Dwi Saputra</t>
  </si>
  <si>
    <t>Agus Dwi Priyono</t>
  </si>
  <si>
    <t>Ahmad Ifan Ardiansyah</t>
  </si>
  <si>
    <t>Ahmad Nizar</t>
  </si>
  <si>
    <t>Ahmad Zainul Abidin</t>
  </si>
  <si>
    <t>Fanil Abrori</t>
  </si>
  <si>
    <t>Hendrik Nurul Huda</t>
  </si>
  <si>
    <t>Ihsan Maulana</t>
  </si>
  <si>
    <t>M. Imam Zarkasih</t>
  </si>
  <si>
    <t>M. Khoiruddin</t>
  </si>
  <si>
    <t>Maulana Ifansyah</t>
  </si>
  <si>
    <t>Miftahul Ulum</t>
  </si>
  <si>
    <t>Moch Danial Fajrin</t>
  </si>
  <si>
    <t>Moch. Kavil Mubarok</t>
  </si>
  <si>
    <t>Moch. Sa'ed Aghil Shiroj</t>
  </si>
  <si>
    <t>Moh. Alfan Daqi</t>
  </si>
  <si>
    <t>Moh. Iqbal</t>
  </si>
  <si>
    <t>Mohammad Fa'iz Z</t>
  </si>
  <si>
    <t>Mohammad Iriyanto</t>
  </si>
  <si>
    <t>Muhammad Helmi Rohman</t>
  </si>
  <si>
    <t>Muhammad Miftah Hasani</t>
  </si>
  <si>
    <t>Muhammad Nahidhul Umam</t>
  </si>
  <si>
    <t>Rofi Syauki Darmawan</t>
  </si>
  <si>
    <t>Said Agil Asy'ari</t>
  </si>
  <si>
    <t>Sambirampak Kidul</t>
  </si>
  <si>
    <t>Syukron Wildan Maulidin</t>
  </si>
  <si>
    <t>Youbed Fanny Harmawan</t>
  </si>
  <si>
    <t>Zainal Muttaqin</t>
  </si>
  <si>
    <t>Zaqi Fathullah</t>
  </si>
  <si>
    <t>Abdul Qodir</t>
  </si>
  <si>
    <t>Tegalmojo</t>
  </si>
  <si>
    <t>Ahmad Ridwan</t>
  </si>
  <si>
    <t>17201700</t>
  </si>
  <si>
    <t>Nurul Hikmah Az-Zahra</t>
  </si>
  <si>
    <t>10-februari-2007</t>
  </si>
  <si>
    <t>10-2-2007</t>
  </si>
  <si>
    <t>alassumur kulon</t>
  </si>
  <si>
    <t xml:space="preserve">kraksaan </t>
  </si>
  <si>
    <t>an- nafisah</t>
  </si>
  <si>
    <t>sayful rahmadi</t>
  </si>
  <si>
    <t>maimunah</t>
  </si>
  <si>
    <t>085330704974</t>
  </si>
  <si>
    <t>Muhammad Faiz Zainuddin</t>
  </si>
  <si>
    <t>14203841</t>
  </si>
  <si>
    <t>Nur Holizatul Lailiyah</t>
  </si>
  <si>
    <t>1-1-2002</t>
  </si>
  <si>
    <t>AchJoemali</t>
  </si>
  <si>
    <t>Husnawiyah</t>
  </si>
  <si>
    <t>082338632497</t>
  </si>
  <si>
    <t>18203600</t>
  </si>
  <si>
    <t>Nurul Qomariyah</t>
  </si>
  <si>
    <t>Al Lathifiyah</t>
  </si>
  <si>
    <t>Lailiyah</t>
  </si>
  <si>
    <t>085704443929</t>
  </si>
  <si>
    <t>18201810</t>
  </si>
  <si>
    <t>Sofiyatun Hasanah</t>
  </si>
  <si>
    <t>8-8-2006</t>
  </si>
  <si>
    <t>Supriono</t>
  </si>
  <si>
    <t>Sucik indriani</t>
  </si>
  <si>
    <t>082338860306</t>
  </si>
  <si>
    <t>AHMAD AFIFUDDIEN</t>
  </si>
  <si>
    <t>29-12-2007</t>
  </si>
  <si>
    <t>20201002</t>
  </si>
  <si>
    <t>ZAHWA MUFIDA</t>
  </si>
  <si>
    <t>17-1-2009</t>
  </si>
  <si>
    <t>JAMIL</t>
  </si>
  <si>
    <t>HIDAYATI</t>
  </si>
  <si>
    <t>20201003</t>
  </si>
  <si>
    <t>JAFRIYA FEBRIYANTI</t>
  </si>
  <si>
    <t>02-11-2008</t>
  </si>
  <si>
    <t>ABDUL RAHMAN</t>
  </si>
  <si>
    <t>NUR HAINI</t>
  </si>
  <si>
    <t>MOH. SHOLEH FIKRI</t>
  </si>
  <si>
    <t>MUHAMMAD WAFA AMRULLOH</t>
  </si>
  <si>
    <t>20201006</t>
  </si>
  <si>
    <t>AYU NURI FIRDAUSIAH</t>
  </si>
  <si>
    <t>02-5-2007</t>
  </si>
  <si>
    <t>Gading Wetan</t>
  </si>
  <si>
    <t>SYAMSUL ROBI</t>
  </si>
  <si>
    <t>20201007</t>
  </si>
  <si>
    <t>INDAH WAHYU NINGSIH</t>
  </si>
  <si>
    <t>03-6-</t>
  </si>
  <si>
    <t>SYAMSUDDIN</t>
  </si>
  <si>
    <t>WIWIK ASMANINGSIH</t>
  </si>
  <si>
    <t>20201008</t>
  </si>
  <si>
    <t>AULIA INDI BERLIANA FIRDAUSIAH</t>
  </si>
  <si>
    <t>21-3-2008</t>
  </si>
  <si>
    <t>MUHELLI</t>
  </si>
  <si>
    <t>ULFATUN HASANAH</t>
  </si>
  <si>
    <t>20201009</t>
  </si>
  <si>
    <t>DEWI KUNTI S.</t>
  </si>
  <si>
    <t>24-5-2007</t>
  </si>
  <si>
    <t>Kraksaan Wetan</t>
  </si>
  <si>
    <t>RAHMAN ALI</t>
  </si>
  <si>
    <t>SUNARSIH</t>
  </si>
  <si>
    <t>MOH. IQBALUL KHULAIFI</t>
  </si>
  <si>
    <t>ROIHAN NUR SAID</t>
  </si>
  <si>
    <t>Jati</t>
  </si>
  <si>
    <t>Mayangan</t>
  </si>
  <si>
    <t>Kota Probolinggo</t>
  </si>
  <si>
    <t>20201012</t>
  </si>
  <si>
    <t>NOVILIA ANGGRAINI</t>
  </si>
  <si>
    <t>21-7-2008</t>
  </si>
  <si>
    <t>ACH. TAUFIK</t>
  </si>
  <si>
    <t>SUPRIYATI</t>
  </si>
  <si>
    <t>20201013</t>
  </si>
  <si>
    <t>NAILATUL FARADISA ALAWIYAH</t>
  </si>
  <si>
    <t>30-4-2009</t>
  </si>
  <si>
    <t>AHMAD JAUHARI D.</t>
  </si>
  <si>
    <t>NONONG FARIDAH</t>
  </si>
  <si>
    <t>20202014</t>
  </si>
  <si>
    <t>INDAH SUCI RAMADHANI</t>
  </si>
  <si>
    <t>13-9-2007</t>
  </si>
  <si>
    <t>Seboro</t>
  </si>
  <si>
    <t>SUMARDI</t>
  </si>
  <si>
    <t>MUHAMMAD AGUS SUYONO</t>
  </si>
  <si>
    <t>20201016</t>
  </si>
  <si>
    <t>NADIN LAUDYA IMROATUS SHOLEHAH</t>
  </si>
  <si>
    <t>21-5-2009</t>
  </si>
  <si>
    <t>Pikatan</t>
  </si>
  <si>
    <t>AGUS TRIYANTO</t>
  </si>
  <si>
    <t>TATIK WAHYUNI</t>
  </si>
  <si>
    <t>AHMAD HABIBILLAH</t>
  </si>
  <si>
    <t>AHMAD FARHAN</t>
  </si>
  <si>
    <t>19-7-2007</t>
  </si>
  <si>
    <t>Kebonagung</t>
  </si>
  <si>
    <t>SUNARTO</t>
  </si>
  <si>
    <t>NUR HASANAH</t>
  </si>
  <si>
    <t>20202019</t>
  </si>
  <si>
    <t>FARHANAH</t>
  </si>
  <si>
    <t>24-5-2008</t>
  </si>
  <si>
    <t>MAKSUM</t>
  </si>
  <si>
    <t>20201021</t>
  </si>
  <si>
    <t>DURROH AISYAH PUTRI ANIFAH</t>
  </si>
  <si>
    <t>06-1-2008</t>
  </si>
  <si>
    <t>SYAIFUL ANSHORI</t>
  </si>
  <si>
    <t>MUNIFAH MUSLIMAH</t>
  </si>
  <si>
    <t>20201022</t>
  </si>
  <si>
    <t>ISNAINI JAMILATUN NABILAH</t>
  </si>
  <si>
    <t>03-11-2007</t>
  </si>
  <si>
    <t>ZAINUDDIN</t>
  </si>
  <si>
    <t>SITI FATIMATUS ZUHRO</t>
  </si>
  <si>
    <t>20201023</t>
  </si>
  <si>
    <t>NADYA PUTRY ITA'IL HAKIQOH</t>
  </si>
  <si>
    <t>20-5-2008</t>
  </si>
  <si>
    <t>SAMSUL ARIFIN</t>
  </si>
  <si>
    <t>RAHMATUL MAWALI</t>
  </si>
  <si>
    <t>20201024</t>
  </si>
  <si>
    <t>KHOIRIYAH NUR ANANDA</t>
  </si>
  <si>
    <t>16-2-2008</t>
  </si>
  <si>
    <t>Kalibuntu</t>
  </si>
  <si>
    <t>ANDRI SUYANTO</t>
  </si>
  <si>
    <t>NURYATI</t>
  </si>
  <si>
    <t>20201025</t>
  </si>
  <si>
    <t>ERISA HASANAHTUL RIZQI</t>
  </si>
  <si>
    <t>27-5-2008</t>
  </si>
  <si>
    <t>NUR HASAN BASRI</t>
  </si>
  <si>
    <t>KHOLLIFAH</t>
  </si>
  <si>
    <t>20201026</t>
  </si>
  <si>
    <t>MAILANI FIRDAUSIN NAZILAH</t>
  </si>
  <si>
    <t>05-5-2008</t>
  </si>
  <si>
    <t>M. SOBRI</t>
  </si>
  <si>
    <t>QURRATU A'YUNIAH</t>
  </si>
  <si>
    <t>20201027</t>
  </si>
  <si>
    <t>RIFKA YULIATIN NASIHAH</t>
  </si>
  <si>
    <t>Kandang Jati Wetan</t>
  </si>
  <si>
    <t>ABDUL HAYI</t>
  </si>
  <si>
    <t>NOVI SUTRIYA NINGSIH</t>
  </si>
  <si>
    <t>20201028</t>
  </si>
  <si>
    <t>MEILINA SALSABILA</t>
  </si>
  <si>
    <t>29-5-2007</t>
  </si>
  <si>
    <t>MISNAJI</t>
  </si>
  <si>
    <t>JUHAIRIYAH</t>
  </si>
  <si>
    <t>20201029</t>
  </si>
  <si>
    <t>CELSY ANGGRAENI APRILIA PUTRI</t>
  </si>
  <si>
    <t>02-4-2008</t>
  </si>
  <si>
    <t>GEDONG</t>
  </si>
  <si>
    <t>PASAR REBO</t>
  </si>
  <si>
    <t>KOTA JAKARTA TIMUR</t>
  </si>
  <si>
    <t>SUJONO</t>
  </si>
  <si>
    <t>ZEHROH</t>
  </si>
  <si>
    <t>AHMAD FARHAN RAMADANI</t>
  </si>
  <si>
    <t>EKO ROMADHANI</t>
  </si>
  <si>
    <t>20202032</t>
  </si>
  <si>
    <t>WINDI DEWI ASTUTIK</t>
  </si>
  <si>
    <t>01-11-2007</t>
  </si>
  <si>
    <t>AHMAD BAHUL</t>
  </si>
  <si>
    <t>SITI MARYAM</t>
  </si>
  <si>
    <t>20202033</t>
  </si>
  <si>
    <t xml:space="preserve">AL MAR’ATUS SHOLEHA </t>
  </si>
  <si>
    <t>22-5-2007</t>
  </si>
  <si>
    <t xml:space="preserve">UWI </t>
  </si>
  <si>
    <t xml:space="preserve">SOLEHA </t>
  </si>
  <si>
    <t>AHMAD HASBY MAHBUBY</t>
  </si>
  <si>
    <t xml:space="preserve">AHMAD ROBITUDDIN </t>
  </si>
  <si>
    <t>SAIFUL BAHRI</t>
  </si>
  <si>
    <t>20203036</t>
  </si>
  <si>
    <t>NURLAILA</t>
  </si>
  <si>
    <t>05-9-2004</t>
  </si>
  <si>
    <t>MISJA'I</t>
  </si>
  <si>
    <t>NING WAHYUNI</t>
  </si>
  <si>
    <t>20202037</t>
  </si>
  <si>
    <t>ALIFATUL HANINAH</t>
  </si>
  <si>
    <t>06-6-2008</t>
  </si>
  <si>
    <t>IRA SOFIATI</t>
  </si>
  <si>
    <t>20202038</t>
  </si>
  <si>
    <t>DIKA ANDRIANI SAFITRI</t>
  </si>
  <si>
    <t>25-11-2008</t>
  </si>
  <si>
    <t>SAHRAWI</t>
  </si>
  <si>
    <t>SIDDIQOH</t>
  </si>
  <si>
    <t>20201039</t>
  </si>
  <si>
    <t xml:space="preserve">SAIDATUL MAISYAROH </t>
  </si>
  <si>
    <t>17-5-2007</t>
  </si>
  <si>
    <t>MOH. AMIN</t>
  </si>
  <si>
    <t>SURYAMA</t>
  </si>
  <si>
    <t>M. FAREL ADITYA PUTRA</t>
  </si>
  <si>
    <t>25-11-2007</t>
  </si>
  <si>
    <t>20201041</t>
  </si>
  <si>
    <t>ROFIATUL ADAWIYAH</t>
  </si>
  <si>
    <t>SAMRAWI</t>
  </si>
  <si>
    <t>SUPIYA</t>
  </si>
  <si>
    <t>20202042</t>
  </si>
  <si>
    <t>AQILAH WARIATUSSYARIFAH</t>
  </si>
  <si>
    <t>16-3-2008</t>
  </si>
  <si>
    <t>BATUR ITI</t>
  </si>
  <si>
    <t>BATURITI</t>
  </si>
  <si>
    <t>KABUPATEN TABANAN</t>
  </si>
  <si>
    <t>MOH SIDIQ HIDAYATULLAH</t>
  </si>
  <si>
    <t>TRI WAHYUNI</t>
  </si>
  <si>
    <t>MUHAMMAD TAMAMUDDIN</t>
  </si>
  <si>
    <t>20201044</t>
  </si>
  <si>
    <t>MAULIDIL AFKARINA</t>
  </si>
  <si>
    <t>01-4-2007</t>
  </si>
  <si>
    <t>JAELANI</t>
  </si>
  <si>
    <t>MOH. HIDAYATULLAH</t>
  </si>
  <si>
    <t>JALALUDDIN FADLAN</t>
  </si>
  <si>
    <t>20201047</t>
  </si>
  <si>
    <t>ZILFA AMALIYAH</t>
  </si>
  <si>
    <t>MOH. SYAIFUL ISLAM</t>
  </si>
  <si>
    <t>SWIT MUHSINAH</t>
  </si>
  <si>
    <t>20201048</t>
  </si>
  <si>
    <t>ZAHRA AULIATUS SHOLIKHAH</t>
  </si>
  <si>
    <t>Gianyar</t>
  </si>
  <si>
    <t>22-10-2007</t>
  </si>
  <si>
    <t>EDI JOKO PRAYITNO</t>
  </si>
  <si>
    <t>MU'MINATUN</t>
  </si>
  <si>
    <t>20202050</t>
  </si>
  <si>
    <t>DEWI MASITOH</t>
  </si>
  <si>
    <t>MOLYONO</t>
  </si>
  <si>
    <t>20202052</t>
  </si>
  <si>
    <t>AISUNA LUMMAMAH</t>
  </si>
  <si>
    <t>20-8-2008</t>
  </si>
  <si>
    <t>MISNARI</t>
  </si>
  <si>
    <t>MARYAM</t>
  </si>
  <si>
    <t>M. MAS SUBADAR</t>
  </si>
  <si>
    <t>MUHAMMAD SAFARUDDIN</t>
  </si>
  <si>
    <t>20201055</t>
  </si>
  <si>
    <t>SEPTI AYU HUZAIMAH</t>
  </si>
  <si>
    <t>10-9-2008</t>
  </si>
  <si>
    <t>FAUZI</t>
  </si>
  <si>
    <t>20201056</t>
  </si>
  <si>
    <t>HAURA SUNDUSIYAH</t>
  </si>
  <si>
    <t>28-10-2007</t>
  </si>
  <si>
    <t>KH. MAHMUD</t>
  </si>
  <si>
    <t>NY. HJ. JAMILATUL LAILIYAH</t>
  </si>
  <si>
    <t>NUR MUHAMMAD AI'ZZIN</t>
  </si>
  <si>
    <t>29-2-2008</t>
  </si>
  <si>
    <t>ACH. DENIS PRASETIO</t>
  </si>
  <si>
    <t>FEBRIAN ADINATA</t>
  </si>
  <si>
    <t>20201060</t>
  </si>
  <si>
    <t>NUR SYAMSIAH JAMIL</t>
  </si>
  <si>
    <t>20-7-2006</t>
  </si>
  <si>
    <t>MAHFUD</t>
  </si>
  <si>
    <t>SUPRIATI</t>
  </si>
  <si>
    <t>20201061</t>
  </si>
  <si>
    <t>FARA IZZA AFKARINA</t>
  </si>
  <si>
    <t>02-7-2008</t>
  </si>
  <si>
    <t>ABU YASIT</t>
  </si>
  <si>
    <t>ARSYAVIN MAULANA FIRDAUS</t>
  </si>
  <si>
    <t>20201063</t>
  </si>
  <si>
    <t>HANINUL ULYA</t>
  </si>
  <si>
    <t>24-8-2008</t>
  </si>
  <si>
    <t>Kertonegoro</t>
  </si>
  <si>
    <t>SUDARMAN</t>
  </si>
  <si>
    <t>ELITA</t>
  </si>
  <si>
    <t>20201064</t>
  </si>
  <si>
    <t>LAYLIYAH AYU ASTUTIK</t>
  </si>
  <si>
    <t>17-12-2007</t>
  </si>
  <si>
    <t>ASNARI</t>
  </si>
  <si>
    <t>FARIDA NINGSIH</t>
  </si>
  <si>
    <t>MUHAMMAD ALIF HAFIS</t>
  </si>
  <si>
    <t>10-3-2008</t>
  </si>
  <si>
    <t>20203067</t>
  </si>
  <si>
    <t>NA'IMATUS SUHRIYAH</t>
  </si>
  <si>
    <t>03-4-2004</t>
  </si>
  <si>
    <t>ROFI'IN</t>
  </si>
  <si>
    <t>SULAEHA</t>
  </si>
  <si>
    <t>20201068</t>
  </si>
  <si>
    <t>MAULYDIATUL KARIMAH</t>
  </si>
  <si>
    <t>17-3-2008</t>
  </si>
  <si>
    <t>MOH. KAMILUDDIN</t>
  </si>
  <si>
    <t>UMI AZIZAH</t>
  </si>
  <si>
    <t>20201069</t>
  </si>
  <si>
    <t>ALMIRA TUNGGA DEWI</t>
  </si>
  <si>
    <t>21-11-2008</t>
  </si>
  <si>
    <t>ABDUR RAZAK</t>
  </si>
  <si>
    <t>NUR HALIMA</t>
  </si>
  <si>
    <t>MOH. HANIF FU'ADI</t>
  </si>
  <si>
    <t>MUHAMMAD ROBERT</t>
  </si>
  <si>
    <t>Sambirampak Lor</t>
  </si>
  <si>
    <t>DWI ANGGA RIANG LESMANA</t>
  </si>
  <si>
    <t>MUHAMMAD ADITIA MAULANA PRATAMA</t>
  </si>
  <si>
    <t>MUHAMMAD QOFFAL RAMADANI</t>
  </si>
  <si>
    <t>MOH AZKA</t>
  </si>
  <si>
    <t>UMMI KULSUM</t>
  </si>
  <si>
    <t>MUHAMMAD RAKA FAHREZI</t>
  </si>
  <si>
    <t>BUSYRO MUQODDAS</t>
  </si>
  <si>
    <t>AHMAD KILMAN DAFIT</t>
  </si>
  <si>
    <t>20201081</t>
  </si>
  <si>
    <t>SITI KHOLIDAH</t>
  </si>
  <si>
    <t>03-8-2008</t>
  </si>
  <si>
    <t>ASNAWI</t>
  </si>
  <si>
    <t>ASMAWATI</t>
  </si>
  <si>
    <t>20201082</t>
  </si>
  <si>
    <t>SITI AISAH</t>
  </si>
  <si>
    <t>17-7-2008</t>
  </si>
  <si>
    <t>NURSIDI</t>
  </si>
  <si>
    <t>20201085</t>
  </si>
  <si>
    <t>LUBABATUL MUTA'ABBIDAH EM RIMASH</t>
  </si>
  <si>
    <t>24-12-2007</t>
  </si>
  <si>
    <t>MOH. RIDWAN</t>
  </si>
  <si>
    <t>NUR KHOMSAH</t>
  </si>
  <si>
    <t>20202086</t>
  </si>
  <si>
    <t>NUR AINI DITA KOMARIAH</t>
  </si>
  <si>
    <t>29-7-2007</t>
  </si>
  <si>
    <t xml:space="preserve">HARIYANTO </t>
  </si>
  <si>
    <t>SAUDA</t>
  </si>
  <si>
    <t>AWAL HABIBILLAH</t>
  </si>
  <si>
    <t>AZKA</t>
  </si>
  <si>
    <t>20201089</t>
  </si>
  <si>
    <t>INDRIA NINGSIH</t>
  </si>
  <si>
    <t>09-12-2007</t>
  </si>
  <si>
    <t>SYAMSUL ARIFIN</t>
  </si>
  <si>
    <t>YULI MARTIN</t>
  </si>
  <si>
    <t>20202090</t>
  </si>
  <si>
    <t>YUNITA DARA KARISMA</t>
  </si>
  <si>
    <t>28-12-2007</t>
  </si>
  <si>
    <t>ABD SALAM</t>
  </si>
  <si>
    <t>ENI TAMAMIYAH</t>
  </si>
  <si>
    <t>20201091</t>
  </si>
  <si>
    <t>ALIKA NATARINA TASYA</t>
  </si>
  <si>
    <t>30-8-2007</t>
  </si>
  <si>
    <t>DEDY SAMSUDI (BAHRUDDIN)</t>
  </si>
  <si>
    <t>ERIKA ERAWATI</t>
  </si>
  <si>
    <t>20201092</t>
  </si>
  <si>
    <t>ANGGI ZAIDAH</t>
  </si>
  <si>
    <t>24-1-2009</t>
  </si>
  <si>
    <t>ABDULLAH (BAHRUDDIN)</t>
  </si>
  <si>
    <t>HAIRIYAH</t>
  </si>
  <si>
    <t>M. RIDWAN</t>
  </si>
  <si>
    <t>USWATUN HASANAH</t>
  </si>
  <si>
    <t>20201094</t>
  </si>
  <si>
    <t>09-11-2006</t>
  </si>
  <si>
    <t>BAITURI</t>
  </si>
  <si>
    <t>FAUSEH</t>
  </si>
  <si>
    <t>MUHAMMAD NUR SKANDAR</t>
  </si>
  <si>
    <t>MOHAMMAD HARDI ANTO</t>
  </si>
  <si>
    <t>20201099</t>
  </si>
  <si>
    <t>DEWI NABILA PUTRI</t>
  </si>
  <si>
    <t>29-10-2007</t>
  </si>
  <si>
    <t>ACH. RAMADHAN</t>
  </si>
  <si>
    <t>INTAN CERIYA MULYANINGSIH</t>
  </si>
  <si>
    <t>AGUS HIDAYATULLAH</t>
  </si>
  <si>
    <t>MUTMAINNAH</t>
  </si>
  <si>
    <t>AHMAD SAIFUL ISLAM</t>
  </si>
  <si>
    <t>20202102</t>
  </si>
  <si>
    <t>FITRI NUR AZISEH MAULIDIA</t>
  </si>
  <si>
    <t>22-3-2008</t>
  </si>
  <si>
    <t>AS'AD</t>
  </si>
  <si>
    <t>NURNAWIYAH</t>
  </si>
  <si>
    <t>MOH.ARIF SULTON</t>
  </si>
  <si>
    <t>20202104</t>
  </si>
  <si>
    <t>NUR LAILATUL MUKARROMAH</t>
  </si>
  <si>
    <t>21-9-2008</t>
  </si>
  <si>
    <t>SUTAJI</t>
  </si>
  <si>
    <t>SITI AMINA</t>
  </si>
  <si>
    <t>20201106</t>
  </si>
  <si>
    <t>DINI MUKARROMATUL IMAMI</t>
  </si>
  <si>
    <t>21-6-2008</t>
  </si>
  <si>
    <t>MUHARRAM</t>
  </si>
  <si>
    <t>MAMDUDAH</t>
  </si>
  <si>
    <t>RENDRA DIMAS AL RIZKI</t>
  </si>
  <si>
    <t>REIFAN DIMAS AL RIZKI</t>
  </si>
  <si>
    <t>FIKRUL HAIKAL TAMAMI</t>
  </si>
  <si>
    <t>20202111</t>
  </si>
  <si>
    <t>NADIA ZULFA MAULIDI</t>
  </si>
  <si>
    <t>11-9-2007</t>
  </si>
  <si>
    <t>Dawuan</t>
  </si>
  <si>
    <t>RIDWAN HANAFI</t>
  </si>
  <si>
    <t>RURY WAHIDAH ALI</t>
  </si>
  <si>
    <t>20202112</t>
  </si>
  <si>
    <t>IRA ISTIF ZAHROH</t>
  </si>
  <si>
    <t>05-2-2009</t>
  </si>
  <si>
    <t>JUNANDRI</t>
  </si>
  <si>
    <t>SUNAMI</t>
  </si>
  <si>
    <t>SULTAN F ARIBILLAH</t>
  </si>
  <si>
    <t>20202115</t>
  </si>
  <si>
    <t>RIZANATUN NADIYAH</t>
  </si>
  <si>
    <t>RAHMAT HIDAYAT</t>
  </si>
  <si>
    <t>HENI SORAYYA</t>
  </si>
  <si>
    <t>20201116</t>
  </si>
  <si>
    <t>HAIFA AFNAN KAMILIA</t>
  </si>
  <si>
    <t>MAKKAH</t>
  </si>
  <si>
    <t>31-6-2008</t>
  </si>
  <si>
    <t>Mangli</t>
  </si>
  <si>
    <t>Kaliwates</t>
  </si>
  <si>
    <t>MUHAMMAD HAIDLOR</t>
  </si>
  <si>
    <t>FAIKOTUL HIKMAH</t>
  </si>
  <si>
    <t>20203117</t>
  </si>
  <si>
    <t>NADHIVATUL LUTHFIYAH</t>
  </si>
  <si>
    <t>12-3-2005</t>
  </si>
  <si>
    <t>HANAN</t>
  </si>
  <si>
    <t>MUZAYYANAH</t>
  </si>
  <si>
    <t>MUHAMMAD NABIL</t>
  </si>
  <si>
    <t>ACHMAD  RAIHAN FIRDAUSY</t>
  </si>
  <si>
    <t>20202120</t>
  </si>
  <si>
    <t>ULFA FAUZIAH</t>
  </si>
  <si>
    <t>04-4-2008</t>
  </si>
  <si>
    <t>ABDUL KHALIK</t>
  </si>
  <si>
    <t>20201121</t>
  </si>
  <si>
    <t>FITRI DIANA FAIZAH</t>
  </si>
  <si>
    <t>03-10-2008</t>
  </si>
  <si>
    <t>Opo Opo</t>
  </si>
  <si>
    <t>MOH. HUSNI</t>
  </si>
  <si>
    <t>INDAH SETIAWATI</t>
  </si>
  <si>
    <t>20201122</t>
  </si>
  <si>
    <t>SIDAH BALQIS RIFDANIA</t>
  </si>
  <si>
    <t>MUHAMMAD ARIF</t>
  </si>
  <si>
    <t>RIKA MEGAWATI</t>
  </si>
  <si>
    <t>M. NAUFAL RIZQI ZAM ZAMI</t>
  </si>
  <si>
    <t>20201124</t>
  </si>
  <si>
    <t>AYU DIANIYSAH HERLIANA</t>
  </si>
  <si>
    <t>31-8-2008</t>
  </si>
  <si>
    <t>KHAIRUDDIN</t>
  </si>
  <si>
    <t>20201125</t>
  </si>
  <si>
    <t>FIONA AL FIANI</t>
  </si>
  <si>
    <t>Petemon Kulon</t>
  </si>
  <si>
    <t>ZAKARIAH AL ANSORI</t>
  </si>
  <si>
    <t>HASFIYAH</t>
  </si>
  <si>
    <t>20201126</t>
  </si>
  <si>
    <t>RIZKA DWI RAMDHANI</t>
  </si>
  <si>
    <t>25-9-2008</t>
  </si>
  <si>
    <t>SANAJI</t>
  </si>
  <si>
    <t>UMI KULSUM</t>
  </si>
  <si>
    <t>20202127</t>
  </si>
  <si>
    <t>EVI AVIA FEBRIYANTI</t>
  </si>
  <si>
    <t>10-2-</t>
  </si>
  <si>
    <t>SAMSURI</t>
  </si>
  <si>
    <t>SITI AMINAH</t>
  </si>
  <si>
    <t>20202128</t>
  </si>
  <si>
    <t>PUTRI MAULIDIYAH</t>
  </si>
  <si>
    <t>03-9-</t>
  </si>
  <si>
    <t>TORI</t>
  </si>
  <si>
    <t>ROIMAH</t>
  </si>
  <si>
    <t>MUHAMMAD FACHRY RAHMATULLAH</t>
  </si>
  <si>
    <t>14-5-2008</t>
  </si>
  <si>
    <t>20201130</t>
  </si>
  <si>
    <t>GINDA JESIKA</t>
  </si>
  <si>
    <t>MUSLEH</t>
  </si>
  <si>
    <t>SUTIK</t>
  </si>
  <si>
    <t>ANDIKRI ROBBI</t>
  </si>
  <si>
    <t>RIDWANULLAH</t>
  </si>
  <si>
    <t>20201133</t>
  </si>
  <si>
    <t>KHOLIDATUR RISALAH</t>
  </si>
  <si>
    <t>Probolonggo</t>
  </si>
  <si>
    <t>03-5-</t>
  </si>
  <si>
    <t>MUHAMMAD KHOLID KHOLILI</t>
  </si>
  <si>
    <t>NURUS SA'ADAH</t>
  </si>
  <si>
    <t>GUNAWAN NASILA PUTRA</t>
  </si>
  <si>
    <t>M. ZACKY VAIRUS SUBHAN</t>
  </si>
  <si>
    <t>03-9-2007</t>
  </si>
  <si>
    <t>Gejugan</t>
  </si>
  <si>
    <t>SUBHAN</t>
  </si>
  <si>
    <t>20201136</t>
  </si>
  <si>
    <t>ADILAH MAS'UDAH</t>
  </si>
  <si>
    <t>23-11-2008</t>
  </si>
  <si>
    <t>ABD. ROHIM</t>
  </si>
  <si>
    <t>HAMIMAH</t>
  </si>
  <si>
    <t>DANIEL CAHYA PRATAMA RAMADHANI</t>
  </si>
  <si>
    <t>20203138</t>
  </si>
  <si>
    <t>SAYIDA NAFISA</t>
  </si>
  <si>
    <t>AGUNG HENDRIYANTO</t>
  </si>
  <si>
    <t>SRI WAHYUNI</t>
  </si>
  <si>
    <t>ADNAN MASYHUDI</t>
  </si>
  <si>
    <t>MUHAMMAD NURIL HIDAYATULLAH</t>
  </si>
  <si>
    <t>20201141</t>
  </si>
  <si>
    <t>SYIFAUL UMMAH</t>
  </si>
  <si>
    <t>21-8-2008</t>
  </si>
  <si>
    <t>NAWI</t>
  </si>
  <si>
    <t>SING SUS</t>
  </si>
  <si>
    <t>ABU FARHAN ABDILLAH SHIDDIQ</t>
  </si>
  <si>
    <t>ZHILAND DIMAS MAFAZA</t>
  </si>
  <si>
    <t>20201146</t>
  </si>
  <si>
    <t>ZAHROTUL MAULIDIYAH</t>
  </si>
  <si>
    <t>27-3-2008</t>
  </si>
  <si>
    <t>Kebonsari Kulon</t>
  </si>
  <si>
    <t>MUHAMMAD MAHRUS</t>
  </si>
  <si>
    <t>NURNANINGSIH</t>
  </si>
  <si>
    <t>RESHA AHLUL FARADISH</t>
  </si>
  <si>
    <t>Pekalongan</t>
  </si>
  <si>
    <t>20201148</t>
  </si>
  <si>
    <t>SITI AYSAHTU AMELIA</t>
  </si>
  <si>
    <t>JONIANTO</t>
  </si>
  <si>
    <t>ELI WAHYUNI</t>
  </si>
  <si>
    <t>20201149</t>
  </si>
  <si>
    <t>AMELIA DAROJAH</t>
  </si>
  <si>
    <t>Blado Wetan</t>
  </si>
  <si>
    <t>M.MASHUDI</t>
  </si>
  <si>
    <t>20201150</t>
  </si>
  <si>
    <t>05-7-2007</t>
  </si>
  <si>
    <t>MARSUDI</t>
  </si>
  <si>
    <t>MISNAINI</t>
  </si>
  <si>
    <t>M. IZZULHAQ</t>
  </si>
  <si>
    <t>FAHRULY ROMADHONI</t>
  </si>
  <si>
    <t>20201153</t>
  </si>
  <si>
    <t>HAFIDATUS SHOLEHAH</t>
  </si>
  <si>
    <t>10-7-</t>
  </si>
  <si>
    <t>SUKRIHADI</t>
  </si>
  <si>
    <t>SUPYATI</t>
  </si>
  <si>
    <t>20201154</t>
  </si>
  <si>
    <t>QORINA ALIFAH TAURISININA</t>
  </si>
  <si>
    <t>07-10-2008</t>
  </si>
  <si>
    <t>LUSITA CEMPAKA WATI NINGSIH</t>
  </si>
  <si>
    <t>20201155</t>
  </si>
  <si>
    <t xml:space="preserve">MITA SUSANTI </t>
  </si>
  <si>
    <t>Kertosono</t>
  </si>
  <si>
    <t>YULIATIN</t>
  </si>
  <si>
    <t>20203156</t>
  </si>
  <si>
    <t>MABRUROTUL KHOIRIYAH</t>
  </si>
  <si>
    <t>Ranupakis</t>
  </si>
  <si>
    <t>Klakah</t>
  </si>
  <si>
    <t>AHSIN BIN SALIM</t>
  </si>
  <si>
    <t>LILIK JUNAEDAH</t>
  </si>
  <si>
    <t>HASBI AS SHIDDIQI</t>
  </si>
  <si>
    <t>MUHAMMAD ALTHAFULGHAZY FAWWAZ</t>
  </si>
  <si>
    <t>20201159</t>
  </si>
  <si>
    <t>FIFIN YULIANA</t>
  </si>
  <si>
    <t>03-7-2008</t>
  </si>
  <si>
    <t>TAUHID EFENDI</t>
  </si>
  <si>
    <t>WIJI UTAMI</t>
  </si>
  <si>
    <t>20203160</t>
  </si>
  <si>
    <t>DWI WARDATUL JANNAH</t>
  </si>
  <si>
    <t>18-12-2005</t>
  </si>
  <si>
    <t>SUTARNO</t>
  </si>
  <si>
    <t>HUSNIATI</t>
  </si>
  <si>
    <t>20202161</t>
  </si>
  <si>
    <t>JESICA ALBIZZIA FALZAH</t>
  </si>
  <si>
    <t>29-11-2007</t>
  </si>
  <si>
    <t xml:space="preserve">Selabanteng </t>
  </si>
  <si>
    <t>YUDHA FAKTOR TIMUR</t>
  </si>
  <si>
    <t>MISKATI HARDIYANTI</t>
  </si>
  <si>
    <t>20201162</t>
  </si>
  <si>
    <t>IZZAH DIANA</t>
  </si>
  <si>
    <t>01-2-2008</t>
  </si>
  <si>
    <t>ABD.KHALIQ</t>
  </si>
  <si>
    <t>KHABIRATUN NISA'</t>
  </si>
  <si>
    <t>MUHAMMAD ALIF HIDAYATULLAH</t>
  </si>
  <si>
    <t>20201164</t>
  </si>
  <si>
    <t>HILMIYATUL AMANAH</t>
  </si>
  <si>
    <t>10-10-2008</t>
  </si>
  <si>
    <t>ZULHAN</t>
  </si>
  <si>
    <t>ANA SRI WAHYUNINGSIH</t>
  </si>
  <si>
    <t>20202165</t>
  </si>
  <si>
    <t>SITI PUJI HARTATI</t>
  </si>
  <si>
    <t>09-1-2008</t>
  </si>
  <si>
    <t>IMRON SADEWO</t>
  </si>
  <si>
    <t>JAMILA</t>
  </si>
  <si>
    <t>20201166</t>
  </si>
  <si>
    <t>MAMLU'ATUR RAHMAH</t>
  </si>
  <si>
    <t>Jatiadi</t>
  </si>
  <si>
    <t>M. SLAMET</t>
  </si>
  <si>
    <t>IRAWAN WIDAYATI</t>
  </si>
  <si>
    <t>20201167</t>
  </si>
  <si>
    <t>KURROTUL AINI</t>
  </si>
  <si>
    <t>Liprak Kidul</t>
  </si>
  <si>
    <t>MOHAMMAD SONO</t>
  </si>
  <si>
    <t>NURHAYATI</t>
  </si>
  <si>
    <t>20202168</t>
  </si>
  <si>
    <t>MELANI FATTAH RIZQINA</t>
  </si>
  <si>
    <t>16-6-2008</t>
  </si>
  <si>
    <t>SUROTO</t>
  </si>
  <si>
    <t>WANINGSIH</t>
  </si>
  <si>
    <t>20202169</t>
  </si>
  <si>
    <t>AILSA NONI REVINA</t>
  </si>
  <si>
    <t>16-11-2007</t>
  </si>
  <si>
    <t>SUYONO</t>
  </si>
  <si>
    <t>NURSAHRANI</t>
  </si>
  <si>
    <t>20202170</t>
  </si>
  <si>
    <t xml:space="preserve">TAUHID EFENDI </t>
  </si>
  <si>
    <t xml:space="preserve">WIJI UTAMI </t>
  </si>
  <si>
    <t>20203171</t>
  </si>
  <si>
    <t xml:space="preserve">VINA IRSYADILLAH SAFITRI </t>
  </si>
  <si>
    <t>10-7-2006</t>
  </si>
  <si>
    <t xml:space="preserve">ABD. AZIZ </t>
  </si>
  <si>
    <t>TATIK HILALIYAH</t>
  </si>
  <si>
    <t>SYAIFUL BAHRI</t>
  </si>
  <si>
    <t>20201174</t>
  </si>
  <si>
    <t>SITI ROHMATILLAH</t>
  </si>
  <si>
    <t>26-5-2008</t>
  </si>
  <si>
    <t>H. MOH FARHAN</t>
  </si>
  <si>
    <t>HJ. HUMAIROH</t>
  </si>
  <si>
    <t>20201175</t>
  </si>
  <si>
    <t>AL FIATUN HUSNAH</t>
  </si>
  <si>
    <t>23-10-2007</t>
  </si>
  <si>
    <t>SALEHUDDIN</t>
  </si>
  <si>
    <t>NISMA</t>
  </si>
  <si>
    <t>DAVID M MILLER</t>
  </si>
  <si>
    <t>20201177</t>
  </si>
  <si>
    <t>DEVI HIDAYATI</t>
  </si>
  <si>
    <t>01-3-2007</t>
  </si>
  <si>
    <t>SUBAKRI</t>
  </si>
  <si>
    <t>FITRI</t>
  </si>
  <si>
    <t>20202178</t>
  </si>
  <si>
    <t>WASILATUR RAHMAH</t>
  </si>
  <si>
    <t>03-1-2008</t>
  </si>
  <si>
    <t>Widoro</t>
  </si>
  <si>
    <t>MOH.HAFAS</t>
  </si>
  <si>
    <t>MUSOLLIYAH</t>
  </si>
  <si>
    <t>DANIS SUMARTONO</t>
  </si>
  <si>
    <t>YAHYA SYARIFUDDIN</t>
  </si>
  <si>
    <t>20202181</t>
  </si>
  <si>
    <t>DESY AULIA PUTRI</t>
  </si>
  <si>
    <t>05-12-2007</t>
  </si>
  <si>
    <t>FATHORROSI</t>
  </si>
  <si>
    <t>DWI KARTINI</t>
  </si>
  <si>
    <t>ALFIN SYAFRIZAL</t>
  </si>
  <si>
    <t>MUHAMMAD FASA DWI ANDIKA</t>
  </si>
  <si>
    <t>REZA PUTRA PRATAMA</t>
  </si>
  <si>
    <t>12-4-2007</t>
  </si>
  <si>
    <t>MOCH. FARDHAN IMANSYAH</t>
  </si>
  <si>
    <t>20201186</t>
  </si>
  <si>
    <t>NISA CAMILA</t>
  </si>
  <si>
    <t>19-10-2007</t>
  </si>
  <si>
    <t>M. HASAN</t>
  </si>
  <si>
    <t>SAFIYATUL ULA</t>
  </si>
  <si>
    <t>ACHMAD ALDZI VITRA KUSUMA</t>
  </si>
  <si>
    <t>07-8-2008</t>
  </si>
  <si>
    <t>20201189</t>
  </si>
  <si>
    <t>AMALIYAH NURUL ITA</t>
  </si>
  <si>
    <t>02-10-2006</t>
  </si>
  <si>
    <t>MOH NITO</t>
  </si>
  <si>
    <t>SOPIAH</t>
  </si>
  <si>
    <t>AHMAD KABIR KHOIRANI</t>
  </si>
  <si>
    <t>20201191</t>
  </si>
  <si>
    <t>SABILATUN NAFSIAH</t>
  </si>
  <si>
    <t>01-3-2006</t>
  </si>
  <si>
    <t>Labruk Lor</t>
  </si>
  <si>
    <t>MULYADI</t>
  </si>
  <si>
    <t>ZUBAIDAH</t>
  </si>
  <si>
    <t>ACHMAD RAMADANY</t>
  </si>
  <si>
    <t>20201194</t>
  </si>
  <si>
    <t>ANA NATASYA TAZKIYAH</t>
  </si>
  <si>
    <t>04-5-2007</t>
  </si>
  <si>
    <t>ALI MUDZAKIR, S. AG</t>
  </si>
  <si>
    <t>NUR LAILY, SE</t>
  </si>
  <si>
    <t>20202196</t>
  </si>
  <si>
    <t>NUR AZIZAH</t>
  </si>
  <si>
    <t>07-9-2008</t>
  </si>
  <si>
    <t>INDRIYATUL QOMARIYAH</t>
  </si>
  <si>
    <t>MUHAMMAD ANTON HANDOKO PUTRA</t>
  </si>
  <si>
    <t>SANDI ZAWABI ALALLAH</t>
  </si>
  <si>
    <t>ENGGA RUSLY HAMDALAH</t>
  </si>
  <si>
    <t>03-4-2008</t>
  </si>
  <si>
    <t>CHUSNUR RIDHO ROHIMAWAN</t>
  </si>
  <si>
    <t>20203202</t>
  </si>
  <si>
    <t>ROFIATUL INAYAH</t>
  </si>
  <si>
    <t>ASMARI</t>
  </si>
  <si>
    <t>MOHAMAD NABIL HASAN</t>
  </si>
  <si>
    <t>20201206</t>
  </si>
  <si>
    <t>DEWI SINTA NUR AINI</t>
  </si>
  <si>
    <t>Nogosaren kec.gading kab.probolinggo</t>
  </si>
  <si>
    <t>07-1-2008</t>
  </si>
  <si>
    <t>ABD RAHMAN</t>
  </si>
  <si>
    <t>SULAIHA</t>
  </si>
  <si>
    <t>20202207</t>
  </si>
  <si>
    <t>AFIFAH AZKIYA MAULIDIYAH</t>
  </si>
  <si>
    <t>ABD. SALEH</t>
  </si>
  <si>
    <t>SITI MUNJAYANAH</t>
  </si>
  <si>
    <t>20201208</t>
  </si>
  <si>
    <t>LAILIYYATUL BADRIYAH</t>
  </si>
  <si>
    <t>21-4-2008</t>
  </si>
  <si>
    <t>KHUSEN</t>
  </si>
  <si>
    <t>MAS'ULA YUNITA</t>
  </si>
  <si>
    <t>20201209</t>
  </si>
  <si>
    <t>IKA WULANDARI</t>
  </si>
  <si>
    <t>11-1-2008</t>
  </si>
  <si>
    <t>UNTUNG WAHYUDI</t>
  </si>
  <si>
    <t>SAMIATI NINGSIH</t>
  </si>
  <si>
    <t>20201210</t>
  </si>
  <si>
    <t>NOFILA MAULIDA</t>
  </si>
  <si>
    <t>MOH.NOFEL</t>
  </si>
  <si>
    <t>ZULFATUN HANANI</t>
  </si>
  <si>
    <t>20201211</t>
  </si>
  <si>
    <t>SAFIKA NAYLA NIKMAH IRFANIA</t>
  </si>
  <si>
    <t>24-2-</t>
  </si>
  <si>
    <t>Ramban Wetan</t>
  </si>
  <si>
    <t>Cermee</t>
  </si>
  <si>
    <t>AHMAD SOFIYAN</t>
  </si>
  <si>
    <t>MUHAMMAD FAD REZA</t>
  </si>
  <si>
    <t>20202214</t>
  </si>
  <si>
    <t>IRSA LIVIANI FIRDAUS</t>
  </si>
  <si>
    <t>14-10-2007</t>
  </si>
  <si>
    <t>HENDRA ACHMAD FIRDAUS</t>
  </si>
  <si>
    <t>ANITA PURWANINGSIH</t>
  </si>
  <si>
    <t>20201215</t>
  </si>
  <si>
    <t>FIRDATUN NASHIHAH</t>
  </si>
  <si>
    <t>10-12-2008</t>
  </si>
  <si>
    <t>MUSTAQIM</t>
  </si>
  <si>
    <t>SALIMATUL HADIAH</t>
  </si>
  <si>
    <t>20202217</t>
  </si>
  <si>
    <t>RENA AGUSTIA NINGSIH</t>
  </si>
  <si>
    <t>04-8-2007</t>
  </si>
  <si>
    <t>HASAN</t>
  </si>
  <si>
    <t>ROSIDA</t>
  </si>
  <si>
    <t>20202218</t>
  </si>
  <si>
    <t>AZIMATUN NABILA</t>
  </si>
  <si>
    <t>SUPANDI</t>
  </si>
  <si>
    <t>SITI ZAINAB</t>
  </si>
  <si>
    <t>AHMAD KHUDZAYFAH</t>
  </si>
  <si>
    <t>MOCH HOSEN ZAINAL ABIDIN</t>
  </si>
  <si>
    <t>06-2-2008</t>
  </si>
  <si>
    <t>20201221</t>
  </si>
  <si>
    <t>DEWI IZKARIMAH</t>
  </si>
  <si>
    <t>26-12-2007</t>
  </si>
  <si>
    <t>M.TAUFIQ</t>
  </si>
  <si>
    <t>BABUNA</t>
  </si>
  <si>
    <t>20203222</t>
  </si>
  <si>
    <t>NUR LAILA HIDAYATUL QOMARIYAH</t>
  </si>
  <si>
    <t>25-3-2005</t>
  </si>
  <si>
    <t>SHOLEH</t>
  </si>
  <si>
    <t>NANIK ISNAINI</t>
  </si>
  <si>
    <t>20201223</t>
  </si>
  <si>
    <t>AKMAL RASYIDA AMALIA</t>
  </si>
  <si>
    <t>27-2-2008</t>
  </si>
  <si>
    <t>NOOR CHOLIS MAJID</t>
  </si>
  <si>
    <t>RIZKA FAUZIAH</t>
  </si>
  <si>
    <t>AHMAD MU'TASHIM BILLAH</t>
  </si>
  <si>
    <t>AL MALIKUL MUDHOFFAR</t>
  </si>
  <si>
    <t>20203227</t>
  </si>
  <si>
    <t>NAILA IZZATUL KAMILAH</t>
  </si>
  <si>
    <t>04-1-2005</t>
  </si>
  <si>
    <t>TASLIMAN</t>
  </si>
  <si>
    <t>SA'DIYATI</t>
  </si>
  <si>
    <t>20201228</t>
  </si>
  <si>
    <t>RADHITA ARIFIAH</t>
  </si>
  <si>
    <t>ABDUL WASIT</t>
  </si>
  <si>
    <t>20202229</t>
  </si>
  <si>
    <t>ZALFA SAFIRA AZKA</t>
  </si>
  <si>
    <t>23-4-2008</t>
  </si>
  <si>
    <t>AKHMAD TIJANI</t>
  </si>
  <si>
    <t>KUSNUL CHOTIMAH</t>
  </si>
  <si>
    <t>20201230</t>
  </si>
  <si>
    <t>MAULINA BARIROTUL AFIDAH</t>
  </si>
  <si>
    <t>02-1-2009</t>
  </si>
  <si>
    <t>Jrebeng Lor</t>
  </si>
  <si>
    <t>AMINUDDIN</t>
  </si>
  <si>
    <t>MUTHAMAINNAH</t>
  </si>
  <si>
    <t>MUHAMMAD FAHMI</t>
  </si>
  <si>
    <t>MOHAMMAD SHOLEHHUDDIN</t>
  </si>
  <si>
    <t>FIRMAN SYAH MAULANA</t>
  </si>
  <si>
    <t>M. ALEX HIDAYATULLOH</t>
  </si>
  <si>
    <t>M. KHOYRIL ANAM</t>
  </si>
  <si>
    <t>20203236</t>
  </si>
  <si>
    <t>NUR FAIZATUR R</t>
  </si>
  <si>
    <t>08-1-2005</t>
  </si>
  <si>
    <t>Lubawang</t>
  </si>
  <si>
    <t>HURIYANTO</t>
  </si>
  <si>
    <t>YUMIYATI</t>
  </si>
  <si>
    <t>20202237</t>
  </si>
  <si>
    <t>PUTRI AMELIA BALGIS</t>
  </si>
  <si>
    <t>SITUBONDI</t>
  </si>
  <si>
    <t>12-6-2008</t>
  </si>
  <si>
    <t>HERMANTO</t>
  </si>
  <si>
    <t>EENG SEPTRIA ARISTA</t>
  </si>
  <si>
    <t>20202238</t>
  </si>
  <si>
    <t>NUR FADILAH</t>
  </si>
  <si>
    <t>SHOLEHATI</t>
  </si>
  <si>
    <t>20203240</t>
  </si>
  <si>
    <t>NOVI FIT RIA WULANDARI</t>
  </si>
  <si>
    <t xml:space="preserve">PROBOLINGGO </t>
  </si>
  <si>
    <t>04-11-2005</t>
  </si>
  <si>
    <t>SITI MA&amp;QUOT;RUFA</t>
  </si>
  <si>
    <t>AHMAD KHOIRUL MUROBBY</t>
  </si>
  <si>
    <t>20203242</t>
  </si>
  <si>
    <t>DIAN NOVA DAMAYANTI</t>
  </si>
  <si>
    <t>25--</t>
  </si>
  <si>
    <t>M. MAHFUD</t>
  </si>
  <si>
    <t xml:space="preserve">SULASTERI </t>
  </si>
  <si>
    <t>MUHAMMAD REIZIQ NAJIBUDDIN</t>
  </si>
  <si>
    <t xml:space="preserve">GRESIK </t>
  </si>
  <si>
    <t>20201244</t>
  </si>
  <si>
    <t>SAFITRI INDAH</t>
  </si>
  <si>
    <t>15-12-2007</t>
  </si>
  <si>
    <t>SUPRIADI</t>
  </si>
  <si>
    <t>YANTI</t>
  </si>
  <si>
    <t>20203245</t>
  </si>
  <si>
    <t xml:space="preserve">FARAH APRILIA ZISKIEN </t>
  </si>
  <si>
    <t xml:space="preserve">pamekasan </t>
  </si>
  <si>
    <t>03-4-2006</t>
  </si>
  <si>
    <t>Ambender</t>
  </si>
  <si>
    <t>Pegantenan</t>
  </si>
  <si>
    <t xml:space="preserve">SUMARLIN </t>
  </si>
  <si>
    <t>KARIMATUN</t>
  </si>
  <si>
    <t>20201246</t>
  </si>
  <si>
    <t>ULFA FITRI RAMADHANI</t>
  </si>
  <si>
    <t>11-10-2007</t>
  </si>
  <si>
    <t>MOH.TAUFIQ ALWI</t>
  </si>
  <si>
    <t>IDA FITRIA</t>
  </si>
  <si>
    <t>20203247</t>
  </si>
  <si>
    <t>KHILYATUL MAULIDATUS SYARIFAH</t>
  </si>
  <si>
    <t>05-1-2006</t>
  </si>
  <si>
    <t>ISMA'IL</t>
  </si>
  <si>
    <t>SUS IMAMAH</t>
  </si>
  <si>
    <t>20201248</t>
  </si>
  <si>
    <t>YUNIA JIHAN HARIROH</t>
  </si>
  <si>
    <t>09-4-2008</t>
  </si>
  <si>
    <t>SUBKI</t>
  </si>
  <si>
    <t>NAFISAH</t>
  </si>
  <si>
    <t>20201249</t>
  </si>
  <si>
    <t>FADHILAH SULAIMAN</t>
  </si>
  <si>
    <t>Ternate</t>
  </si>
  <si>
    <t>16-5-2008</t>
  </si>
  <si>
    <t>Gotalamo</t>
  </si>
  <si>
    <t>Morotai Selatan</t>
  </si>
  <si>
    <t>Pulau Morotai</t>
  </si>
  <si>
    <t>SULAIMAN BASRI</t>
  </si>
  <si>
    <t>LILIK HIDAYATI</t>
  </si>
  <si>
    <t>FAREL ABINAYA PUTRA JUNIANTON</t>
  </si>
  <si>
    <t>ZAINUL ABIDIN</t>
  </si>
  <si>
    <t>20202254</t>
  </si>
  <si>
    <t>MAULIDATUL KHUSNUL KHOTIMAH</t>
  </si>
  <si>
    <t>15-3-2008</t>
  </si>
  <si>
    <t>Sumberlele</t>
  </si>
  <si>
    <t>EDI SUGIANTO</t>
  </si>
  <si>
    <t>20203255</t>
  </si>
  <si>
    <t>RENI LATIFA</t>
  </si>
  <si>
    <t>11-8-2004</t>
  </si>
  <si>
    <t>SUDARNO</t>
  </si>
  <si>
    <t>YUSROLANA</t>
  </si>
  <si>
    <t>AHMAD NAZRIL APRILIANTO</t>
  </si>
  <si>
    <t>MUH.RIFKI ZAMZAMI</t>
  </si>
  <si>
    <t>16-1-2005</t>
  </si>
  <si>
    <t>20202258</t>
  </si>
  <si>
    <t>NURA FITRIA DAMAYANTI</t>
  </si>
  <si>
    <t>SUKRIYANTO</t>
  </si>
  <si>
    <t>20202259</t>
  </si>
  <si>
    <t>NUR AINI FITRI DAMAYANTI</t>
  </si>
  <si>
    <t>31-10-2007</t>
  </si>
  <si>
    <t>20202260</t>
  </si>
  <si>
    <t>NAURA FAIZAH HANNANI</t>
  </si>
  <si>
    <t>AHMAD MUDZAKKIR</t>
  </si>
  <si>
    <t>MUNIS TAMAROH</t>
  </si>
  <si>
    <t>FERDY JAYA ARDIANSAH</t>
  </si>
  <si>
    <t>20201262</t>
  </si>
  <si>
    <t>WIDAD ALFIYATUN NAJAH</t>
  </si>
  <si>
    <t>H. ROHMAT</t>
  </si>
  <si>
    <t>HJ. LATHIFAH RAIS</t>
  </si>
  <si>
    <t>MUHAMMAD SYARIF HASBULLAH</t>
  </si>
  <si>
    <t>FASYA HILMAN ROHMANI</t>
  </si>
  <si>
    <t>M. FAIZ FANREZKY</t>
  </si>
  <si>
    <t>20201267</t>
  </si>
  <si>
    <t>REZA FIRNANDA</t>
  </si>
  <si>
    <t>26-10-2007</t>
  </si>
  <si>
    <t>ABDUS SALAM</t>
  </si>
  <si>
    <t>SULIHA</t>
  </si>
  <si>
    <t>20201268</t>
  </si>
  <si>
    <t>INTAN FIRDAUSIYAH</t>
  </si>
  <si>
    <t>06-12-2007</t>
  </si>
  <si>
    <t>ISKANDI</t>
  </si>
  <si>
    <t>ITA ARIYANTI</t>
  </si>
  <si>
    <t>LUQMANUL HAKIM</t>
  </si>
  <si>
    <t>MOHAMMAD HAIKAL ROMADHONI</t>
  </si>
  <si>
    <t>FATHURRIZAL</t>
  </si>
  <si>
    <t>ABDULLAH</t>
  </si>
  <si>
    <t>ROY FAHMI ARDIYANSYAH</t>
  </si>
  <si>
    <t>BAHRUL ULUM</t>
  </si>
  <si>
    <t>MUHAMMAD RAMADHANI</t>
  </si>
  <si>
    <t>20203275</t>
  </si>
  <si>
    <t>DIVA KURNIA DWI SALSABILA</t>
  </si>
  <si>
    <t>15-3-2005</t>
  </si>
  <si>
    <t>MOH. HASAN BASRI</t>
  </si>
  <si>
    <t>20203276</t>
  </si>
  <si>
    <t>INDANA SAUQIYAH</t>
  </si>
  <si>
    <t>04-10-2004</t>
  </si>
  <si>
    <t>AHMAD YANTO</t>
  </si>
  <si>
    <t>SITI NAFI'AH</t>
  </si>
  <si>
    <t>20203277</t>
  </si>
  <si>
    <t>KHASANATUS AYU SUWARA</t>
  </si>
  <si>
    <t>13-5-2005</t>
  </si>
  <si>
    <t>KHASAN KHULUQI</t>
  </si>
  <si>
    <t>KHOTIDJAH</t>
  </si>
  <si>
    <t>MUHAMMAD ULIL AZMY ASSYAUQI</t>
  </si>
  <si>
    <t>20201279</t>
  </si>
  <si>
    <t>LAILATUL QOMARIA</t>
  </si>
  <si>
    <t>30-4-2007</t>
  </si>
  <si>
    <t>RAHMAN</t>
  </si>
  <si>
    <t>BADRIYATUS SHOLEHAH</t>
  </si>
  <si>
    <t>20203281</t>
  </si>
  <si>
    <t>DURROTUS SHOIMAH</t>
  </si>
  <si>
    <t>09-10-2005</t>
  </si>
  <si>
    <t>SABURYAN</t>
  </si>
  <si>
    <t>MINARSIH</t>
  </si>
  <si>
    <t>DONNY SANTA FEBRURY</t>
  </si>
  <si>
    <t>20201283</t>
  </si>
  <si>
    <t>CAMALIN VALENCIA SONDRA</t>
  </si>
  <si>
    <t>09-3-2008</t>
  </si>
  <si>
    <t>SAMSUDIN</t>
  </si>
  <si>
    <t>HOLIFATUS SA'DIYAH</t>
  </si>
  <si>
    <t>20201284</t>
  </si>
  <si>
    <t>BILGISTA RATU TRAH AULIA</t>
  </si>
  <si>
    <t>02-1-2008</t>
  </si>
  <si>
    <t>Banyuanyar Kidul</t>
  </si>
  <si>
    <t>EDY SUYANTO</t>
  </si>
  <si>
    <t>MASVITA RAKHMAWATI</t>
  </si>
  <si>
    <t>ACHMAD AFFANDI</t>
  </si>
  <si>
    <t>SITI KHOLIFAH</t>
  </si>
  <si>
    <t>MOH SLAMET</t>
  </si>
  <si>
    <t>11-8-2007</t>
  </si>
  <si>
    <t>20201288</t>
  </si>
  <si>
    <t>AMELIA KHOIRIL JAZILA</t>
  </si>
  <si>
    <t>02-8-2007</t>
  </si>
  <si>
    <t>MISNAI</t>
  </si>
  <si>
    <t>20203289</t>
  </si>
  <si>
    <t>FAJRIYAH DWI RISKY</t>
  </si>
  <si>
    <t>12-9-2004</t>
  </si>
  <si>
    <t>MISKARI</t>
  </si>
  <si>
    <t>RAKMI</t>
  </si>
  <si>
    <t>MUHAMMAD FAYE' NAJMI</t>
  </si>
  <si>
    <t>20202291</t>
  </si>
  <si>
    <t>JAZHILATUL CHOIROH</t>
  </si>
  <si>
    <t>18-11-2007</t>
  </si>
  <si>
    <t>ANANG MOCHTAR YAHYA</t>
  </si>
  <si>
    <t>YULINDA VERA WATI</t>
  </si>
  <si>
    <t>20201292</t>
  </si>
  <si>
    <t>FAIZATUL AMINAH</t>
  </si>
  <si>
    <t>30-10-2006</t>
  </si>
  <si>
    <t>ATON EFENDI</t>
  </si>
  <si>
    <t>MUHAMMAD QAMARUZ ZAMAN</t>
  </si>
  <si>
    <t>20201294</t>
  </si>
  <si>
    <t>FITRIYAH NOVAN NURIN NABILA</t>
  </si>
  <si>
    <t>13-6-2008</t>
  </si>
  <si>
    <t>Sumberkerang</t>
  </si>
  <si>
    <t>PAISOL</t>
  </si>
  <si>
    <t>NUR LAILA</t>
  </si>
  <si>
    <t>20203295</t>
  </si>
  <si>
    <t xml:space="preserve">SUSY AMANAH INTAN PERMATASARI </t>
  </si>
  <si>
    <t>18-4-</t>
  </si>
  <si>
    <t>SAKDIYAH DIANA DEWI</t>
  </si>
  <si>
    <t>MOH ZADID ALFIL MUBAROK</t>
  </si>
  <si>
    <t>20201297</t>
  </si>
  <si>
    <t>MAYANGSARI</t>
  </si>
  <si>
    <t>16-4-2008</t>
  </si>
  <si>
    <t>SUDAR</t>
  </si>
  <si>
    <t>JAMILATUN SAKDIYAH</t>
  </si>
  <si>
    <t>MUHAMMAD FAJRI AL BUKHORI</t>
  </si>
  <si>
    <t>ASYRAFUL I'ZAZ NAUFAL MAHFUD</t>
  </si>
  <si>
    <t>ADIB ABDULLAH YAHYA</t>
  </si>
  <si>
    <t>ABDUR RAZEK</t>
  </si>
  <si>
    <t>20202303</t>
  </si>
  <si>
    <t>RATIH SISKA RINI</t>
  </si>
  <si>
    <t>09-6-</t>
  </si>
  <si>
    <t>ABDUL KHOLIK</t>
  </si>
  <si>
    <t>UMMAL KHOIRIYAH</t>
  </si>
  <si>
    <t>MOH. ZAINAL ABIDIN</t>
  </si>
  <si>
    <t>20201305</t>
  </si>
  <si>
    <t>REFA FITRIA</t>
  </si>
  <si>
    <t>Banyumad</t>
  </si>
  <si>
    <t>01-9-2007</t>
  </si>
  <si>
    <t>TINGGARJAYA</t>
  </si>
  <si>
    <t>JATILAWANG</t>
  </si>
  <si>
    <t>KABUPATEN BANYUMAS</t>
  </si>
  <si>
    <t>ABDUL ROUP</t>
  </si>
  <si>
    <t>ISMAWATI</t>
  </si>
  <si>
    <t>NAZRI LILLAH HIDAYAT</t>
  </si>
  <si>
    <t>20203307</t>
  </si>
  <si>
    <t>ZAKIYAH GITA ISTIKLALAH</t>
  </si>
  <si>
    <t>09-7-2005</t>
  </si>
  <si>
    <t xml:space="preserve">BAIHAKI </t>
  </si>
  <si>
    <t>ASRIYA NINGSIH</t>
  </si>
  <si>
    <t>ALFAN MAULANA RIDHO</t>
  </si>
  <si>
    <t>MOH. MA'RUF  AL KARHI</t>
  </si>
  <si>
    <t>20203312</t>
  </si>
  <si>
    <t xml:space="preserve">DURIATUS  SA'DIYAH MAULIDINA </t>
  </si>
  <si>
    <t>05-5-2005</t>
  </si>
  <si>
    <t>BUDIONO</t>
  </si>
  <si>
    <t>SYARI'AH</t>
  </si>
  <si>
    <t>20201313</t>
  </si>
  <si>
    <t>RUSMIA RAHMATUL MAULIDAH</t>
  </si>
  <si>
    <t>09-4-2007</t>
  </si>
  <si>
    <t>RUSDI AMIN</t>
  </si>
  <si>
    <t>UMMI KULTSUM</t>
  </si>
  <si>
    <t>20202314</t>
  </si>
  <si>
    <t xml:space="preserve">ARINI ADDINA YASMIN </t>
  </si>
  <si>
    <t xml:space="preserve">ZAINUDEN </t>
  </si>
  <si>
    <t xml:space="preserve">MUALIMAH </t>
  </si>
  <si>
    <t>NURUL HIDAYAT</t>
  </si>
  <si>
    <t>MUHAMMAD FACHRIL UMAM</t>
  </si>
  <si>
    <t>AHMAD DAVID SYA'BANI</t>
  </si>
  <si>
    <t>20201318</t>
  </si>
  <si>
    <t>RIFAYANTI</t>
  </si>
  <si>
    <t>KERTO</t>
  </si>
  <si>
    <t>SHOLEHA</t>
  </si>
  <si>
    <t>20202319</t>
  </si>
  <si>
    <t>ADINDA ZAHRAKIRANI</t>
  </si>
  <si>
    <t>01-5-2008</t>
  </si>
  <si>
    <t>TULUS TOHARI</t>
  </si>
  <si>
    <t>TATIK</t>
  </si>
  <si>
    <t>20201320</t>
  </si>
  <si>
    <t>RINI NOVITA WILUJENG NINGTIAS</t>
  </si>
  <si>
    <t>19-8-2008</t>
  </si>
  <si>
    <t>BAMBANG HERMANTO</t>
  </si>
  <si>
    <t>KHAIRIN NISAK</t>
  </si>
  <si>
    <t>20201322</t>
  </si>
  <si>
    <t>ZARIFAH BAGIS SANIA PUTRI</t>
  </si>
  <si>
    <t>HAKIM</t>
  </si>
  <si>
    <t>MOH. RIZAL RAMADHANI</t>
  </si>
  <si>
    <t>TAHTA GHIFARIL BADI'</t>
  </si>
  <si>
    <t>MOCHAMMAD MIFTAHUL FAQIH</t>
  </si>
  <si>
    <t>ACHMAD SYARIF HIDAYATULLAH</t>
  </si>
  <si>
    <t>20201327</t>
  </si>
  <si>
    <t>STEFANI DWI NOVITAFF</t>
  </si>
  <si>
    <t>Sukarame ,, lampung</t>
  </si>
  <si>
    <t>15-11-2008</t>
  </si>
  <si>
    <t>SUKARAME</t>
  </si>
  <si>
    <t>GEDUNG AJI</t>
  </si>
  <si>
    <t>KABUPATEN TULANG BAWANG</t>
  </si>
  <si>
    <t>JAMHURI</t>
  </si>
  <si>
    <t>LISMAINI</t>
  </si>
  <si>
    <t>20201328</t>
  </si>
  <si>
    <t>ALMENITA JAIS RAMADHANI</t>
  </si>
  <si>
    <t>14-9-2007</t>
  </si>
  <si>
    <t>20201329</t>
  </si>
  <si>
    <t>YASMA ILFIYAH AMIEN</t>
  </si>
  <si>
    <t>09-2-2008</t>
  </si>
  <si>
    <t xml:space="preserve">Widoropayung </t>
  </si>
  <si>
    <t>MARYADI SISWANTO</t>
  </si>
  <si>
    <t>RAHEMAH</t>
  </si>
  <si>
    <t>20201330</t>
  </si>
  <si>
    <t>MADANIYAH PUJA IZZATI</t>
  </si>
  <si>
    <t>17-1-2008</t>
  </si>
  <si>
    <t>Gunung Malang</t>
  </si>
  <si>
    <t>DAPIT</t>
  </si>
  <si>
    <t>UNI BADRIYAH</t>
  </si>
  <si>
    <t>MOH ALFAREZA RAMATULLAH</t>
  </si>
  <si>
    <t>20202332</t>
  </si>
  <si>
    <t>DILA AYU DURROTUL MAKNUNAH</t>
  </si>
  <si>
    <t>04-6-2007</t>
  </si>
  <si>
    <t>SAIFUL IBED</t>
  </si>
  <si>
    <t>DINI MAULINA</t>
  </si>
  <si>
    <t>INDRA SYAFRILIAN SYAH</t>
  </si>
  <si>
    <t>VICO AFRILIANTO</t>
  </si>
  <si>
    <t>AHMAD MAULIDI</t>
  </si>
  <si>
    <t>MUHAMMAD MAHBUB AR-RAHMAN</t>
  </si>
  <si>
    <t>20201338</t>
  </si>
  <si>
    <t>ARSINTA CHICK ALFIONITA</t>
  </si>
  <si>
    <t>ALWI ANDIYANTO</t>
  </si>
  <si>
    <t>ARSI MAIMUNAH</t>
  </si>
  <si>
    <t>20203339</t>
  </si>
  <si>
    <t>BINTANG INDRIYANA BAHRIAN</t>
  </si>
  <si>
    <t>LIDIA ANDRIANI EKAWATI NINGSIH</t>
  </si>
  <si>
    <t>20203340</t>
  </si>
  <si>
    <t>DIAH AYU LESTARI</t>
  </si>
  <si>
    <t>17-3-2005</t>
  </si>
  <si>
    <t>AS'AD ROFI'I</t>
  </si>
  <si>
    <t>LILIS HANDAYANI</t>
  </si>
  <si>
    <t>20201341</t>
  </si>
  <si>
    <t>ASSYIFA NAJWA PUTRI RAISAH</t>
  </si>
  <si>
    <t>26-8-2007</t>
  </si>
  <si>
    <t>ACHMAD SAIFUDDIN</t>
  </si>
  <si>
    <t>DIAN PRITA PRAMITA</t>
  </si>
  <si>
    <t>20201342</t>
  </si>
  <si>
    <t>NURUL AINI ARIYANTI</t>
  </si>
  <si>
    <t>SYAMSUDIN</t>
  </si>
  <si>
    <t>RAHMAWATI</t>
  </si>
  <si>
    <t>20202343</t>
  </si>
  <si>
    <t>SAFIRA LU'LUA MAHMUDA</t>
  </si>
  <si>
    <t>20-4-2008</t>
  </si>
  <si>
    <t>MUHAMMAD ROMLI</t>
  </si>
  <si>
    <t>RIFATUL WASILA</t>
  </si>
  <si>
    <t>SYODIKIL HAFIL</t>
  </si>
  <si>
    <t>MOH. NAUVAL ROMADONI</t>
  </si>
  <si>
    <t>ACHMAD DANI FATIH VFP.</t>
  </si>
  <si>
    <t>20201348</t>
  </si>
  <si>
    <t>PUTRI AMELIA</t>
  </si>
  <si>
    <t>12-3-2008</t>
  </si>
  <si>
    <t>MOKH. HASIM</t>
  </si>
  <si>
    <t>20201349</t>
  </si>
  <si>
    <t>IKA NOER FADILAH</t>
  </si>
  <si>
    <t>01-12-2008</t>
  </si>
  <si>
    <t>SALMAN FARISI</t>
  </si>
  <si>
    <t>SITI HAMIDA</t>
  </si>
  <si>
    <t>ILMAS FAYRUZA BADIS TAMARA</t>
  </si>
  <si>
    <t>NURUL QOMAR</t>
  </si>
  <si>
    <t>ADIT HARDINATA</t>
  </si>
  <si>
    <t>AHMAD HILMY MAULANA</t>
  </si>
  <si>
    <t>20202356</t>
  </si>
  <si>
    <t>RISKA NOR JANNAH</t>
  </si>
  <si>
    <t>SUPAR</t>
  </si>
  <si>
    <t>20202357</t>
  </si>
  <si>
    <t>SHOLICHATUS SA'DIAH LESTARI</t>
  </si>
  <si>
    <t>IMAM TAUFIK</t>
  </si>
  <si>
    <t>SRI ROSANTI</t>
  </si>
  <si>
    <t>MUHAMMAD TAUFIQUR RAHMAN</t>
  </si>
  <si>
    <t>MUHAMMAD WILDAN RAMADANI</t>
  </si>
  <si>
    <t>20201360</t>
  </si>
  <si>
    <t>AFIFATUD DIANA</t>
  </si>
  <si>
    <t>18-6-2007</t>
  </si>
  <si>
    <t>20201361</t>
  </si>
  <si>
    <t>ZAHWA SALSABILA JUNAIDI PUTRI</t>
  </si>
  <si>
    <t>SIDOARJO</t>
  </si>
  <si>
    <t>23-12-2007</t>
  </si>
  <si>
    <t>Bulusidokare</t>
  </si>
  <si>
    <t>JUNAIDI</t>
  </si>
  <si>
    <t>20201362</t>
  </si>
  <si>
    <t>AZIMAH</t>
  </si>
  <si>
    <t>12-11-2007</t>
  </si>
  <si>
    <t>IMAM FADHOLI</t>
  </si>
  <si>
    <t>WAHYU HASANAH</t>
  </si>
  <si>
    <t>MOHAMMAD NAJIHUS SHOLIHIN</t>
  </si>
  <si>
    <t>20201364</t>
  </si>
  <si>
    <t>MELISA PUTRI NOVITA DEWI</t>
  </si>
  <si>
    <t>BANYUWANGI</t>
  </si>
  <si>
    <t>IMAM NUR KHOLIS</t>
  </si>
  <si>
    <t>SITI JUWARIYAH</t>
  </si>
  <si>
    <t>AHMAD ZAINURI IKHSAN FIRDAUS</t>
  </si>
  <si>
    <t>MOH YAZID QOMARUZZAMAN</t>
  </si>
  <si>
    <t>20201367</t>
  </si>
  <si>
    <t>JAZILATUL MUNAWWAROH</t>
  </si>
  <si>
    <t>MUNTAHA</t>
  </si>
  <si>
    <t>HOLLIYAH</t>
  </si>
  <si>
    <t>20203368</t>
  </si>
  <si>
    <t>SYIFA MAULANI AL AWALIYAH</t>
  </si>
  <si>
    <t>19-4-2005</t>
  </si>
  <si>
    <t>LILIS AMINATUS SA'DIYAH</t>
  </si>
  <si>
    <t>20201369</t>
  </si>
  <si>
    <t>NABHILA EKA CANDRA WINATA (PINDAHAN KELAS 9)</t>
  </si>
  <si>
    <t>11-8-</t>
  </si>
  <si>
    <t>AMIN JAKFAR</t>
  </si>
  <si>
    <t>SITI HOTIJAH</t>
  </si>
  <si>
    <t>MUHAMMAD DANIAL GHUFRON YAUMY</t>
  </si>
  <si>
    <t>HIDAYATULLAH HIANAS</t>
  </si>
  <si>
    <t>MOH. HASAN SAHRONI</t>
  </si>
  <si>
    <t>20201373</t>
  </si>
  <si>
    <t>NUR FAYAT TANZILIYAH WAHID</t>
  </si>
  <si>
    <t>07-2-2008</t>
  </si>
  <si>
    <t>SYAMSUL WAHIDIN</t>
  </si>
  <si>
    <t>ASIA</t>
  </si>
  <si>
    <t>MOH. MAHFUD A.</t>
  </si>
  <si>
    <t>MAHBUB FATHULLAH</t>
  </si>
  <si>
    <t>20201376</t>
  </si>
  <si>
    <t>LAILIL MUFLIHATUL UMMAH</t>
  </si>
  <si>
    <t>Kaliacar</t>
  </si>
  <si>
    <t>MOH ANWAR</t>
  </si>
  <si>
    <t>20201377</t>
  </si>
  <si>
    <t xml:space="preserve">NURDIYANA </t>
  </si>
  <si>
    <t>24-11-2007</t>
  </si>
  <si>
    <t xml:space="preserve">ZAINUL ROHIM </t>
  </si>
  <si>
    <t>SODIKUL HAKKI</t>
  </si>
  <si>
    <t>20203379</t>
  </si>
  <si>
    <t>AMALIAH MAILA NADZIR</t>
  </si>
  <si>
    <t>08-4-2005</t>
  </si>
  <si>
    <t>SUGENG</t>
  </si>
  <si>
    <t>WIWIN MUDIARSIH</t>
  </si>
  <si>
    <t>MUHAMMAD RAIHAN</t>
  </si>
  <si>
    <t>MOH. ZAKARIYA</t>
  </si>
  <si>
    <t>AHMAD ARIF ANDEANSYAH</t>
  </si>
  <si>
    <t>20203383</t>
  </si>
  <si>
    <t>MUSFIRAH</t>
  </si>
  <si>
    <t>15-1-2005</t>
  </si>
  <si>
    <t>SYAIFUL</t>
  </si>
  <si>
    <t>20203384</t>
  </si>
  <si>
    <t>NADILLA RISKA PUTRI PURNOMO</t>
  </si>
  <si>
    <t>14-7-2005</t>
  </si>
  <si>
    <t>Bhinor</t>
  </si>
  <si>
    <t>M. ABDUL PURNOMO</t>
  </si>
  <si>
    <t>SRIHATI</t>
  </si>
  <si>
    <t xml:space="preserve">MOH.HUSNUL ALVIN </t>
  </si>
  <si>
    <t>20202386</t>
  </si>
  <si>
    <t>MAULIDIARIZKI</t>
  </si>
  <si>
    <t>MOH ALI ERFAN</t>
  </si>
  <si>
    <t>ULIN NIKMAH</t>
  </si>
  <si>
    <t>MOH GHUFRON</t>
  </si>
  <si>
    <t>20201389</t>
  </si>
  <si>
    <t>FAIZA DEWI NAIFASYA</t>
  </si>
  <si>
    <t>11-11-2007</t>
  </si>
  <si>
    <t>AGUS SUSANTO</t>
  </si>
  <si>
    <t>SITI KHODIJAH</t>
  </si>
  <si>
    <t>20201390</t>
  </si>
  <si>
    <t>LAILATUL QHOMARIYAH</t>
  </si>
  <si>
    <t>17-6-2007</t>
  </si>
  <si>
    <t>HERMAN</t>
  </si>
  <si>
    <t>LILIS SETIOWATI</t>
  </si>
  <si>
    <t>M. AL-FAIZIN SHOLEH</t>
  </si>
  <si>
    <t>MUHAMMAD IBNAN RIJALALGHAIBI</t>
  </si>
  <si>
    <t>20203393</t>
  </si>
  <si>
    <t>AFKARINA RO'YUL AINI</t>
  </si>
  <si>
    <t>ABD MANNAN</t>
  </si>
  <si>
    <t>FAIKATUL HASANAH</t>
  </si>
  <si>
    <t>20201394</t>
  </si>
  <si>
    <t>FAJWAH DELVIRA FEBRIYANTI</t>
  </si>
  <si>
    <t>MOH. HASYIM</t>
  </si>
  <si>
    <t>MAULIDAH</t>
  </si>
  <si>
    <t>MOH. IRFAN MAULANA</t>
  </si>
  <si>
    <t>MOH. ALI IMRON</t>
  </si>
  <si>
    <t>20201397</t>
  </si>
  <si>
    <t>RAFI KAMILA NADYA SHAFWAH</t>
  </si>
  <si>
    <t>Banyuanyar Tengah</t>
  </si>
  <si>
    <t>DEDI WAHJUDI</t>
  </si>
  <si>
    <t>No</t>
  </si>
  <si>
    <t>087842896017</t>
  </si>
  <si>
    <t>087711453205</t>
  </si>
  <si>
    <t>082316543001</t>
  </si>
  <si>
    <t>082312411550</t>
  </si>
  <si>
    <t>088676688787</t>
  </si>
  <si>
    <t>081222222222</t>
  </si>
  <si>
    <t>082223333466</t>
  </si>
  <si>
    <t>082219358678</t>
  </si>
  <si>
    <t>085231380162</t>
  </si>
  <si>
    <t>082338624099</t>
  </si>
  <si>
    <t>088888888888</t>
  </si>
  <si>
    <t>081234661001</t>
  </si>
  <si>
    <t>082330443113</t>
  </si>
  <si>
    <t>085257636430</t>
  </si>
  <si>
    <t>082257926212</t>
  </si>
  <si>
    <t>085233024706</t>
  </si>
  <si>
    <t>085258876383</t>
  </si>
  <si>
    <t>082334120556</t>
  </si>
  <si>
    <t>082350746437</t>
  </si>
  <si>
    <t>081280523212</t>
  </si>
  <si>
    <t>082139043447</t>
  </si>
  <si>
    <t>085236593972</t>
  </si>
  <si>
    <t>085233127781</t>
  </si>
  <si>
    <t>08124929286</t>
  </si>
  <si>
    <t>082302286946</t>
  </si>
  <si>
    <t>085257288160</t>
  </si>
  <si>
    <t>085237371616</t>
  </si>
  <si>
    <t>082337169539</t>
  </si>
  <si>
    <t>085233378387</t>
  </si>
  <si>
    <t>081234567890</t>
  </si>
  <si>
    <t>082264524124</t>
  </si>
  <si>
    <t>085231325644</t>
  </si>
  <si>
    <t>085335952645</t>
  </si>
  <si>
    <t>081249068888</t>
  </si>
  <si>
    <t>085236265771</t>
  </si>
  <si>
    <t>085366855338</t>
  </si>
  <si>
    <t>082331148087</t>
  </si>
  <si>
    <t>082330532533</t>
  </si>
  <si>
    <t>085288864496</t>
  </si>
  <si>
    <t>082318307396</t>
  </si>
  <si>
    <t>082337627451</t>
  </si>
  <si>
    <t>082330512174</t>
  </si>
  <si>
    <t>085204990624</t>
  </si>
  <si>
    <t>085259007380</t>
  </si>
  <si>
    <t>082257188337</t>
  </si>
  <si>
    <t>082331706918</t>
  </si>
  <si>
    <t>08222834665</t>
  </si>
  <si>
    <t>082335370345</t>
  </si>
  <si>
    <t>085236390499</t>
  </si>
  <si>
    <t>082333852041</t>
  </si>
  <si>
    <t>000000000000</t>
  </si>
  <si>
    <t>085228503755</t>
  </si>
  <si>
    <t>085330730519</t>
  </si>
  <si>
    <t>085248606854</t>
  </si>
  <si>
    <t>082317316533</t>
  </si>
  <si>
    <t>085204560097</t>
  </si>
  <si>
    <t>085782677566</t>
  </si>
  <si>
    <t>088217451310</t>
  </si>
  <si>
    <t>082228051486</t>
  </si>
  <si>
    <t>085238903312</t>
  </si>
  <si>
    <t>085235483612</t>
  </si>
  <si>
    <t>081252930271</t>
  </si>
  <si>
    <t>085336696212</t>
  </si>
  <si>
    <t>082336512327</t>
  </si>
  <si>
    <t>085231429333</t>
  </si>
  <si>
    <t>085233371999</t>
  </si>
  <si>
    <t>082335376663</t>
  </si>
  <si>
    <t>085233439268</t>
  </si>
  <si>
    <t>085230388100</t>
  </si>
  <si>
    <t>085330149199</t>
  </si>
  <si>
    <t>082232112957</t>
  </si>
  <si>
    <t>082334843389</t>
  </si>
  <si>
    <t>082223405556</t>
  </si>
  <si>
    <t>082330516562</t>
  </si>
  <si>
    <t>082334211413</t>
  </si>
  <si>
    <t>082330496540</t>
  </si>
  <si>
    <t>085259897276</t>
  </si>
  <si>
    <t>085336101575</t>
  </si>
  <si>
    <t>082332927302</t>
  </si>
  <si>
    <t>085234223306</t>
  </si>
  <si>
    <t>085236722416</t>
  </si>
  <si>
    <t>081334982232</t>
  </si>
  <si>
    <t>082313693495</t>
  </si>
  <si>
    <t>082230708397</t>
  </si>
  <si>
    <t>085231260128</t>
  </si>
  <si>
    <t>082316699959</t>
  </si>
  <si>
    <t>085258289868</t>
  </si>
  <si>
    <t>082140402030</t>
  </si>
  <si>
    <t>082331047796</t>
  </si>
  <si>
    <t>085236030025</t>
  </si>
  <si>
    <t>082144706076</t>
  </si>
  <si>
    <t>082334147093</t>
  </si>
  <si>
    <t>08912146721</t>
  </si>
  <si>
    <t>081584530299</t>
  </si>
  <si>
    <t>083156498962</t>
  </si>
  <si>
    <t>082336488948</t>
  </si>
  <si>
    <t>IRGIk FAHREZI</t>
  </si>
  <si>
    <t>085231401685</t>
  </si>
  <si>
    <t>085215343154</t>
  </si>
  <si>
    <t>085236621249</t>
  </si>
  <si>
    <t>082312421047</t>
  </si>
  <si>
    <t>082249423782</t>
  </si>
  <si>
    <t>085204942589</t>
  </si>
  <si>
    <t>081332609745</t>
  </si>
  <si>
    <t>082334122212</t>
  </si>
  <si>
    <t>082139683655</t>
  </si>
  <si>
    <t>085204210989</t>
  </si>
  <si>
    <t>085738839624</t>
  </si>
  <si>
    <t>085694729278</t>
  </si>
  <si>
    <t>085234873613</t>
  </si>
  <si>
    <t>085204859947</t>
  </si>
  <si>
    <t>082229203279</t>
  </si>
  <si>
    <t>082333492513</t>
  </si>
  <si>
    <t>082330235649</t>
  </si>
  <si>
    <t>085334579775</t>
  </si>
  <si>
    <t>082336884437</t>
  </si>
  <si>
    <t>085755087811</t>
  </si>
  <si>
    <t>085222008599</t>
  </si>
  <si>
    <t>082362245187</t>
  </si>
  <si>
    <t>087856247079</t>
  </si>
  <si>
    <t>085321596546</t>
  </si>
  <si>
    <t>082320770844</t>
  </si>
  <si>
    <t>085233074128</t>
  </si>
  <si>
    <t>085256419419</t>
  </si>
  <si>
    <t>085330333368</t>
  </si>
  <si>
    <t>085336142911</t>
  </si>
  <si>
    <t>082245409190</t>
  </si>
  <si>
    <t>085330492250</t>
  </si>
  <si>
    <t>081357383086</t>
  </si>
  <si>
    <t>085335283200</t>
  </si>
  <si>
    <t>085204900269</t>
  </si>
  <si>
    <t>082334901844</t>
  </si>
  <si>
    <t>082317666077</t>
  </si>
  <si>
    <t>082237960537</t>
  </si>
  <si>
    <t>082279942831</t>
  </si>
  <si>
    <t>085346998639</t>
  </si>
  <si>
    <t>085236878779</t>
  </si>
  <si>
    <t>087856899188</t>
  </si>
  <si>
    <t>085258860955</t>
  </si>
  <si>
    <t>082233772640</t>
  </si>
  <si>
    <t>082318325755</t>
  </si>
  <si>
    <t>085258493807</t>
  </si>
  <si>
    <t>082131681785</t>
  </si>
  <si>
    <t>082331041400</t>
  </si>
  <si>
    <t>085204245455</t>
  </si>
  <si>
    <t>089531733716</t>
  </si>
  <si>
    <t>08523673212</t>
  </si>
  <si>
    <t>082236564983</t>
  </si>
  <si>
    <t>085236976454</t>
  </si>
  <si>
    <t>085330649427</t>
  </si>
  <si>
    <t>082264514153</t>
  </si>
  <si>
    <t>082302304080</t>
  </si>
  <si>
    <t>082176266699</t>
  </si>
  <si>
    <t>085259188899</t>
  </si>
  <si>
    <t>085336176354</t>
  </si>
  <si>
    <t>085649983565</t>
  </si>
  <si>
    <t>085204870987</t>
  </si>
  <si>
    <t>085815554046</t>
  </si>
  <si>
    <t>082245345517</t>
  </si>
  <si>
    <t>085236049466</t>
  </si>
  <si>
    <t>085232800399</t>
  </si>
  <si>
    <t>085232766732</t>
  </si>
  <si>
    <t>085234995298</t>
  </si>
  <si>
    <t>085219543322</t>
  </si>
  <si>
    <t>081259045813</t>
  </si>
  <si>
    <t>085233201222</t>
  </si>
  <si>
    <t>085235539041</t>
  </si>
  <si>
    <t>085230293942</t>
  </si>
  <si>
    <t>081235225391</t>
  </si>
  <si>
    <t>08564868895</t>
  </si>
  <si>
    <t>082330636774</t>
  </si>
  <si>
    <t>085230004345</t>
  </si>
  <si>
    <t>085236187015</t>
  </si>
  <si>
    <t>082330211354</t>
  </si>
  <si>
    <t>082336480050</t>
  </si>
  <si>
    <t>085204985177</t>
  </si>
  <si>
    <t>081337847975</t>
  </si>
  <si>
    <t>082335829684</t>
  </si>
  <si>
    <t>081338235048</t>
  </si>
  <si>
    <t>082335359325</t>
  </si>
  <si>
    <t>085236297890</t>
  </si>
  <si>
    <t>081235099204</t>
  </si>
  <si>
    <t>082330619375</t>
  </si>
  <si>
    <t>082310102643</t>
  </si>
  <si>
    <t>082330633628</t>
  </si>
  <si>
    <t>SMK</t>
  </si>
  <si>
    <t>MTS</t>
  </si>
  <si>
    <t>XI MA</t>
  </si>
  <si>
    <t>Taufiq Dian saputra</t>
  </si>
  <si>
    <t>XII MA</t>
  </si>
  <si>
    <t>Muhammad Sofyan Yaqub</t>
  </si>
  <si>
    <t>Moh Ubaydillah</t>
  </si>
  <si>
    <t>X MA</t>
  </si>
  <si>
    <t>X SMK</t>
  </si>
  <si>
    <t>XI SMK</t>
  </si>
  <si>
    <t>XII SMK</t>
  </si>
  <si>
    <t>VII SMP</t>
  </si>
  <si>
    <t>VIII SMP</t>
  </si>
  <si>
    <t>IX SMP</t>
  </si>
  <si>
    <t>IX MTS</t>
  </si>
  <si>
    <t>VII MTS</t>
  </si>
  <si>
    <t xml:space="preserve">VIII MTS </t>
  </si>
  <si>
    <t>Moh.Riyan Andreansyah</t>
  </si>
  <si>
    <t>M. Irfan</t>
  </si>
  <si>
    <t>Irham Fuadi Hubbanlilah</t>
  </si>
  <si>
    <t>Muhammad Roki Hirzi muammam</t>
  </si>
  <si>
    <t>Maulana Asnan Dzul Fiqor</t>
  </si>
  <si>
    <t>Firman Hamzah al Fansuri</t>
  </si>
  <si>
    <t>Ahmad Faruq Jupriyadi</t>
  </si>
  <si>
    <t>Putra Eka Adi Prasetyo</t>
  </si>
  <si>
    <t>M.Syarif Hidayatullah</t>
  </si>
  <si>
    <t>Albi Aluf Fauzi</t>
  </si>
  <si>
    <t>Muhammad Aidil Makmun</t>
  </si>
  <si>
    <t>Muh Nuril Hisyam</t>
  </si>
  <si>
    <t>Achmad Femas</t>
  </si>
  <si>
    <t>Muhammad Saifur Rizal</t>
  </si>
  <si>
    <t>Moh Sufyan arif</t>
  </si>
  <si>
    <t>Moh izul haq</t>
  </si>
  <si>
    <t>Tahta ghifaril badi'</t>
  </si>
  <si>
    <t>Moh Alif Hafiz</t>
  </si>
  <si>
    <t>Moh Erfan (smp)</t>
  </si>
  <si>
    <t>Hisyam Al Farizi</t>
  </si>
  <si>
    <t>Moch. Trio wijaya</t>
  </si>
  <si>
    <t>Moh. Hasan Syaifur rizal</t>
  </si>
  <si>
    <t>Ust. Zaki Aniqirrahman</t>
  </si>
  <si>
    <t>Ust. Shalehuddin</t>
  </si>
  <si>
    <t>Ust. Ahmad Ubaidillah</t>
  </si>
  <si>
    <t>Ust. Amirul Mu'minin</t>
  </si>
  <si>
    <t>Ust. Abdul Aziz Zain</t>
  </si>
  <si>
    <t>Gus Faid Mufaiqirrahman</t>
  </si>
  <si>
    <t>Ust. Muh. Faizuddin</t>
  </si>
  <si>
    <t>Ust. A. Jamil Hidayatullah</t>
  </si>
  <si>
    <t>Ust. Hafidul Hasadi</t>
  </si>
  <si>
    <t>Ust. Umarul Faruq K</t>
  </si>
  <si>
    <t>Ust. Muh. Hilmi Farisi</t>
  </si>
  <si>
    <t>Ust. Abwabun Naim</t>
  </si>
  <si>
    <t>Ust. Ahmad Zaki Rasyid</t>
  </si>
  <si>
    <t>Ust. M. Shofwan Mushoffan</t>
  </si>
  <si>
    <t>Ust. Robithud Dinil Matin</t>
  </si>
  <si>
    <t>Ust. Abdul Ghofur</t>
  </si>
  <si>
    <t>Ust. Ahmad Danial Karomat</t>
  </si>
  <si>
    <t>Ust. Ahmad Zuhri Humaydi</t>
  </si>
  <si>
    <t>Ust. Syadidul Itqom</t>
  </si>
  <si>
    <t>Ust. Syamsul Arifin</t>
  </si>
  <si>
    <t>Ust. Khoirun Najib</t>
  </si>
  <si>
    <t>Ust. Muh. Siblil Aula</t>
  </si>
  <si>
    <t>Ust. Ahmad Faiz</t>
  </si>
  <si>
    <t>Ust. Jauharil Maknun Maliki</t>
  </si>
  <si>
    <t>Ust. Syukron Wildan Maulidin</t>
  </si>
  <si>
    <t>Ust. Abu Yazid</t>
  </si>
  <si>
    <t>Ust. Rudi Kurniawan</t>
  </si>
  <si>
    <t>Ust. Rizal Asayadi Mukhtar</t>
  </si>
  <si>
    <t>Ust. Sony Sugiarto</t>
  </si>
  <si>
    <t>Ust. Rayan Safri Hamidi</t>
  </si>
  <si>
    <t>Gus Abdur Rahman</t>
  </si>
  <si>
    <t>Ust. Ahmad Dany Maulanal Haq</t>
  </si>
  <si>
    <t>Ust. Ahmad Qusyairy M.</t>
  </si>
  <si>
    <t>Ust. Ainul Yaqin</t>
  </si>
  <si>
    <t>Ust. Bintang Ramadhan</t>
  </si>
  <si>
    <t>Ust. Hafidzul Ahkam</t>
  </si>
  <si>
    <t>Ust. Indra Kusuma</t>
  </si>
  <si>
    <t>Ust. Irvan</t>
  </si>
  <si>
    <t>Ust. Muh. Rajoo</t>
  </si>
  <si>
    <t>Ust. Muhammad Efendi</t>
  </si>
  <si>
    <t>Ust. Muhammad Fahrozy</t>
  </si>
  <si>
    <t>Ust. Muhammad Iqbal</t>
  </si>
  <si>
    <t>Ust. Muhammad Iriyanto</t>
  </si>
  <si>
    <t>Ust. Muhammad Kavil M.</t>
  </si>
  <si>
    <t>Ust. Muhammad Yasin</t>
  </si>
  <si>
    <t>Ust. Sa'id Agil Asy'ari</t>
  </si>
  <si>
    <t>Ust. Wanda Faris Wahyudi</t>
  </si>
  <si>
    <t>Ust. Zainal Abidin</t>
  </si>
  <si>
    <t>sugeng purnomo</t>
  </si>
  <si>
    <t>Alamsyah Indra Zain</t>
  </si>
  <si>
    <t>Ust Abdul Ghafur</t>
  </si>
  <si>
    <t>Arif Hakimuddin</t>
  </si>
  <si>
    <t>Imam Hamdanillah</t>
  </si>
  <si>
    <t>Thoriqul Jannah</t>
  </si>
  <si>
    <t>Husnun Nadzir</t>
  </si>
  <si>
    <t>Baihaqi Kamal</t>
  </si>
  <si>
    <t>Anwar Nuris</t>
  </si>
  <si>
    <t>Arif Syahroni</t>
  </si>
  <si>
    <t>Ahmad Efendy</t>
  </si>
  <si>
    <t>Danil Akrom k</t>
  </si>
  <si>
    <t>Moh Mabrur</t>
  </si>
  <si>
    <t>Moh Nabil</t>
  </si>
  <si>
    <t>Asatid Baru</t>
  </si>
  <si>
    <t>ASATID MASIH SISWA</t>
  </si>
  <si>
    <t>Ahmad Hasan A</t>
  </si>
  <si>
    <t>Rofiqi Fatwa</t>
  </si>
  <si>
    <t>Mahasiswa Belum Asatid</t>
  </si>
  <si>
    <t>Gratis Asatid</t>
  </si>
  <si>
    <t xml:space="preserve">Petugas </t>
  </si>
  <si>
    <t>Gratis siswa</t>
  </si>
  <si>
    <t>Asatid Gratis</t>
  </si>
  <si>
    <t>petugas</t>
  </si>
  <si>
    <t>Dhalem Ny Farihah</t>
  </si>
  <si>
    <t>Dhalem Ny Jamilah</t>
  </si>
  <si>
    <t>Gus Moh Arwani</t>
  </si>
  <si>
    <t>MAHASISWA</t>
  </si>
  <si>
    <t xml:space="preserve">Muhammad Sabilil Maulana R </t>
  </si>
  <si>
    <t>M.Maulana Bahriansyah Adi P</t>
  </si>
  <si>
    <t>Ahmad Arif Andeansyah</t>
  </si>
  <si>
    <t>Ahmad Saiful Islam</t>
  </si>
  <si>
    <t xml:space="preserve">Moh.Husnul Alvin </t>
  </si>
  <si>
    <t>Mohammad Hardi Anto</t>
  </si>
  <si>
    <t>Muhammad Reiziq Najibuddin</t>
  </si>
  <si>
    <t>Muhammad Syarif Hasbullah</t>
  </si>
  <si>
    <t>Muhammad Ulil Azmy Assyauqi</t>
  </si>
  <si>
    <t>Rizqi Qurrata A'yun</t>
  </si>
  <si>
    <t>Muhammad Zainul Haq N H</t>
  </si>
  <si>
    <t>Muhammad Robert</t>
  </si>
  <si>
    <t>Ahmad Farhan (Kedung Caluk)</t>
  </si>
  <si>
    <t>Danil Akrom K</t>
  </si>
  <si>
    <t>Adnan Masyhudi</t>
  </si>
  <si>
    <t>Muh.Rifki Zamzami</t>
  </si>
  <si>
    <t>Adit Hardinata</t>
  </si>
  <si>
    <t>Sodikul Hakki</t>
  </si>
  <si>
    <t>Moh. Irfan Maulana</t>
  </si>
  <si>
    <t>Imam Jalaludin</t>
  </si>
  <si>
    <t>Kalimullah</t>
  </si>
  <si>
    <t>Moh Kholilul Hamdani</t>
  </si>
  <si>
    <t>Moh Abdillah Zainul Qurry</t>
  </si>
  <si>
    <t>Ahmad Afifuddien</t>
  </si>
  <si>
    <t>Moh. Sholeh Fikri</t>
  </si>
  <si>
    <t>Ahmad Habibillah</t>
  </si>
  <si>
    <t>Ahmad Farhan (Kebon Agung)</t>
  </si>
  <si>
    <t>Ahmad Farhan Ramadani</t>
  </si>
  <si>
    <t>Eko Romadhani</t>
  </si>
  <si>
    <t>Ahmad Hasby Mahbuby</t>
  </si>
  <si>
    <t xml:space="preserve">Ahmad Robituddin </t>
  </si>
  <si>
    <t>Ach. Denis Prasetio</t>
  </si>
  <si>
    <t>Muhammad Aditia Maulana Pratama</t>
  </si>
  <si>
    <t>Muhammad Qoffal Ramadani</t>
  </si>
  <si>
    <t>Awal Habibillah</t>
  </si>
  <si>
    <t>M. Ridwan</t>
  </si>
  <si>
    <t>Moh.Arif Sulton</t>
  </si>
  <si>
    <t>Fikrul Haikal Tamami</t>
  </si>
  <si>
    <t>Sultan F Aribillah</t>
  </si>
  <si>
    <t>Muhammad Nabil</t>
  </si>
  <si>
    <t>Andikri Robbi</t>
  </si>
  <si>
    <t>Ridwanullah</t>
  </si>
  <si>
    <t>Gunawan Nasila Putra</t>
  </si>
  <si>
    <t>Muhammad Nuril Hidayatullah</t>
  </si>
  <si>
    <t>Abu Farhan Abdillah Shiddiq</t>
  </si>
  <si>
    <t>Zhiland Dimas Mafaza</t>
  </si>
  <si>
    <t>Fahruly Romadhoni</t>
  </si>
  <si>
    <t>Muhammad Alif Hidayatullah</t>
  </si>
  <si>
    <t>Danis Sumartono</t>
  </si>
  <si>
    <t>Muhammad Fasa Dwi Andika</t>
  </si>
  <si>
    <t>Reza Putra Pratama</t>
  </si>
  <si>
    <t>Achmad Ramadany</t>
  </si>
  <si>
    <t>Muhammad Anton Handoko Putra</t>
  </si>
  <si>
    <t>Engga Rusly Hamdalah</t>
  </si>
  <si>
    <t>Chusnur Ridho Rohimawan</t>
  </si>
  <si>
    <t>Irgik Fahrezi</t>
  </si>
  <si>
    <t>Muhammad Fahmi</t>
  </si>
  <si>
    <t>Mohammad Sholehhuddin</t>
  </si>
  <si>
    <t>Luqmanul Hakim</t>
  </si>
  <si>
    <t>Achmad Affandi</t>
  </si>
  <si>
    <t>Moh Zadid Alfil Mubarok</t>
  </si>
  <si>
    <t>Abdur Razek</t>
  </si>
  <si>
    <t>Moh. Zainal Abidin</t>
  </si>
  <si>
    <t>Ahmad David Sya'bani</t>
  </si>
  <si>
    <t>Mochammad Miftahul Faqih</t>
  </si>
  <si>
    <t>M. Al-Faizin Sholeh</t>
  </si>
  <si>
    <t>Erik Putra Dermawan</t>
  </si>
  <si>
    <t>Muhammad Wafa Amrulloh</t>
  </si>
  <si>
    <t>Moh. Iqbalul Khulaifi</t>
  </si>
  <si>
    <t>Roihan Nur Said</t>
  </si>
  <si>
    <t>Muhammad Agus Suyono</t>
  </si>
  <si>
    <t>Muhammad Tamamuddin</t>
  </si>
  <si>
    <t>Moh. Hidayatullah</t>
  </si>
  <si>
    <t>Jalaluddin Fadlan</t>
  </si>
  <si>
    <t>M. Mas Subadar</t>
  </si>
  <si>
    <t>Muhammad Safaruddin</t>
  </si>
  <si>
    <t>Nur Muhammad Ai'zzin</t>
  </si>
  <si>
    <t>Febrian Adinata</t>
  </si>
  <si>
    <t>Arsyavin Maulana Firdaus</t>
  </si>
  <si>
    <t>Moh. Hanif Fu'adi</t>
  </si>
  <si>
    <t>Dwi Angga Riang Lesmana</t>
  </si>
  <si>
    <t>Muhammad Raka Fahrezi</t>
  </si>
  <si>
    <t>Busyro Muqoddas</t>
  </si>
  <si>
    <t>Ahmad Kilman Dafit</t>
  </si>
  <si>
    <t>Rendra Dimas Al Rizki</t>
  </si>
  <si>
    <t>Reifan Dimas Al Rizki</t>
  </si>
  <si>
    <t>Achmad  Raihan Firdausy</t>
  </si>
  <si>
    <t>Muhammad Fachry Rahmatullah</t>
  </si>
  <si>
    <t>M. Zacky Vairus Subhan</t>
  </si>
  <si>
    <t>Daniel Cahya Pratama Ramadhani</t>
  </si>
  <si>
    <t>Resha Ahlul Faradish</t>
  </si>
  <si>
    <t>Hasbi As Shiddiqi</t>
  </si>
  <si>
    <t>Syaiful Bahri</t>
  </si>
  <si>
    <t>Yahya Syarifuddin</t>
  </si>
  <si>
    <t>Alfin Syafrizal</t>
  </si>
  <si>
    <t>Moch. Fardhan Imansyah</t>
  </si>
  <si>
    <t>Achmad Aldzi Vitra Kusuma</t>
  </si>
  <si>
    <t>Ahmad Kabir Khoirani</t>
  </si>
  <si>
    <t>Mohamad Nabil Hasan</t>
  </si>
  <si>
    <t>Muhammad Fad Reza</t>
  </si>
  <si>
    <t>Ahmad Khudzayfah</t>
  </si>
  <si>
    <t>Moch Hosen Zainal Abidin</t>
  </si>
  <si>
    <t>Ahmad Mu'tashim Billah</t>
  </si>
  <si>
    <t>Al Malikul Mudhoffar</t>
  </si>
  <si>
    <t>Firman Syah Maulana</t>
  </si>
  <si>
    <t>M. Alex Hidayatulloh</t>
  </si>
  <si>
    <t>Farel Abinaya Putra Junianto</t>
  </si>
  <si>
    <t>Zainul Abidin</t>
  </si>
  <si>
    <t>Ahmad Nazril Aprilianto</t>
  </si>
  <si>
    <t>Ferdy Jaya Ardiansah</t>
  </si>
  <si>
    <t>Fasya Hilman Rohmani</t>
  </si>
  <si>
    <t>M. Faiz Fanrezky</t>
  </si>
  <si>
    <t>Mohammad Haikal Romadhoni</t>
  </si>
  <si>
    <t>Fathurrizal</t>
  </si>
  <si>
    <t>Roy Fahmi Ardiyansyah</t>
  </si>
  <si>
    <t>Bahrul Ulum</t>
  </si>
  <si>
    <t>Muhammad Ramadhani</t>
  </si>
  <si>
    <t>Donny Santa Februry</t>
  </si>
  <si>
    <t>Moh Slamet</t>
  </si>
  <si>
    <t>Rahmat Hidayat</t>
  </si>
  <si>
    <t>Muhammad Faye' Najmi</t>
  </si>
  <si>
    <t>Muhammad Qamaruz Zaman</t>
  </si>
  <si>
    <t>Muhammad Fajri Al Bukhori</t>
  </si>
  <si>
    <t>Asyraful I'zaz Naufal Mahfud</t>
  </si>
  <si>
    <t>Adib Abdullah Yahya</t>
  </si>
  <si>
    <t>Nazri Lillah Hidayat</t>
  </si>
  <si>
    <t>Nurul Hidayat</t>
  </si>
  <si>
    <t>Muhammad Fachril Umam</t>
  </si>
  <si>
    <t>Moh. Rizal Ramadhani</t>
  </si>
  <si>
    <t>Achmad Syarif Hidayatullah</t>
  </si>
  <si>
    <t>Moh Alfareza Ramatullah</t>
  </si>
  <si>
    <t>Indra Syafrilian Syah</t>
  </si>
  <si>
    <t>Ahmad Maulidi</t>
  </si>
  <si>
    <t>Muhammad Mahbub Ar-Rahman</t>
  </si>
  <si>
    <t>Syodikil Hafil</t>
  </si>
  <si>
    <t>Moh. Nauval Romadoni</t>
  </si>
  <si>
    <t>Achmad Dani Fatih Vfp.</t>
  </si>
  <si>
    <t>Nurul Qomar</t>
  </si>
  <si>
    <t>Ahmad Hilmy Maulana</t>
  </si>
  <si>
    <t>Muhammad Wildan Ramadani</t>
  </si>
  <si>
    <t>Mohammad Najihus Sholihin</t>
  </si>
  <si>
    <t>Moh Yazid Qomaruzzaman</t>
  </si>
  <si>
    <t>Muhammad Danial Ghufron Yaumy</t>
  </si>
  <si>
    <t>Moh. Mahfud A.</t>
  </si>
  <si>
    <t>Mahbub Fathullah</t>
  </si>
  <si>
    <t>Muhammad Raihan</t>
  </si>
  <si>
    <t>Muhammad Ibnan Rijalalghaibi</t>
  </si>
  <si>
    <t>Moh. Ali Imron</t>
  </si>
  <si>
    <t>Muh Saiful Anwar</t>
  </si>
  <si>
    <t>Guz Zaini</t>
  </si>
  <si>
    <t>NO</t>
  </si>
  <si>
    <t>P</t>
  </si>
  <si>
    <t>S</t>
  </si>
  <si>
    <t>Muhammad Aditia Maulana P</t>
  </si>
  <si>
    <t>Muhammad Anton Handoko P</t>
  </si>
  <si>
    <t>Daniel Cahya Pratama R</t>
  </si>
  <si>
    <t>Muhammad Fachry R</t>
  </si>
  <si>
    <t>Mohammad Haikal R</t>
  </si>
  <si>
    <t>Muhammad Danial Ghufron Y</t>
  </si>
  <si>
    <t>Muhammad Mahbub Arrahman</t>
  </si>
  <si>
    <t>SEPTEMBER</t>
  </si>
  <si>
    <t>Alief Wahyu Nur Hidayah A</t>
  </si>
  <si>
    <t>Muhammad Roki Hirzi M</t>
  </si>
  <si>
    <t>Muhammad Rafif Billah Al</t>
  </si>
  <si>
    <t>Muhammad Anggi Adi P</t>
  </si>
  <si>
    <t>Muhammad Naufal R</t>
  </si>
  <si>
    <t>Arjuna Ridlallah Bimaulidits Ts</t>
  </si>
  <si>
    <t>Moch. Tegar Prasetya E</t>
  </si>
  <si>
    <t>Muhammad Ulil Azmy A</t>
  </si>
  <si>
    <t>Muhammad Reiziq N</t>
  </si>
  <si>
    <t>Fajar Rohmatullah D</t>
  </si>
  <si>
    <t>Muhammad Hendra F</t>
  </si>
  <si>
    <t>Nauval Sya'bani Ibnu F</t>
  </si>
  <si>
    <t>Moh Abdillah Zainul Q</t>
  </si>
  <si>
    <t>Nauvan 'Izam Zamany H</t>
  </si>
  <si>
    <t>Moh Dandy Reyhan M</t>
  </si>
  <si>
    <t>ust. Achmad Qusyairi Mahfudi</t>
  </si>
  <si>
    <t>Ahmad Hasan Aminullah</t>
  </si>
  <si>
    <t>Muhammad Fuad Rafe'il Imrani</t>
  </si>
  <si>
    <t xml:space="preserve"> </t>
  </si>
  <si>
    <t>Tgl</t>
  </si>
  <si>
    <t>Nominal</t>
  </si>
  <si>
    <t>JULI</t>
  </si>
  <si>
    <t>AGUSTUS</t>
  </si>
  <si>
    <t>OKTOBER</t>
  </si>
  <si>
    <t>NOVEMBER</t>
  </si>
  <si>
    <t xml:space="preserve">DATA PEMBAYARAN DEKOSAN </t>
  </si>
  <si>
    <t>PP DARUL LUGHAH WAL KAROMAH</t>
  </si>
  <si>
    <t xml:space="preserve">NY HJ JAMILATUL LAILIYAH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</si>
</sst>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NSimSun"/>
      <family val="3"/>
    </font>
    <font>
      <sz val="12"/>
      <color theme="1"/>
      <name val="Sitka Heading"/>
    </font>
    <font>
      <sz val="13"/>
      <color theme="1"/>
      <name val="Calibri"/>
      <family val="2"/>
      <scheme val="minor"/>
    </font>
    <font>
      <b/>
      <sz val="16"/>
      <color theme="1"/>
      <name val="Viner Hand ITC"/>
      <family val="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/>
    <xf numFmtId="0" fontId="4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Fill="1"/>
    <xf numFmtId="0" fontId="0" fillId="3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8" fillId="6" borderId="1" xfId="0" applyFont="1" applyFill="1" applyBorder="1"/>
    <xf numFmtId="0" fontId="9" fillId="0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/>
    <xf numFmtId="0" fontId="7" fillId="0" borderId="0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2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10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7"/>
  <sheetViews>
    <sheetView topLeftCell="I1" workbookViewId="0">
      <selection activeCell="J18" sqref="J18"/>
    </sheetView>
  </sheetViews>
  <sheetFormatPr defaultRowHeight="15" x14ac:dyDescent="0.25"/>
  <cols>
    <col min="1" max="1" width="9" bestFit="1" customWidth="1"/>
    <col min="2" max="2" width="48.5703125" bestFit="1" customWidth="1"/>
    <col min="3" max="3" width="47.42578125" bestFit="1" customWidth="1"/>
    <col min="4" max="4" width="10.42578125" bestFit="1" customWidth="1"/>
    <col min="5" max="5" width="11.28515625" bestFit="1" customWidth="1"/>
    <col min="6" max="6" width="28.7109375" bestFit="1" customWidth="1"/>
    <col min="7" max="7" width="27.140625" bestFit="1" customWidth="1"/>
    <col min="8" max="8" width="30.140625" bestFit="1" customWidth="1"/>
    <col min="9" max="9" width="11.85546875" bestFit="1" customWidth="1"/>
    <col min="10" max="10" width="10.28515625" bestFit="1" customWidth="1"/>
    <col min="11" max="11" width="10.7109375" bestFit="1" customWidth="1"/>
    <col min="12" max="12" width="8.28515625" bestFit="1" customWidth="1"/>
    <col min="13" max="13" width="31.85546875" bestFit="1" customWidth="1"/>
    <col min="14" max="14" width="34.85546875" bestFit="1" customWidth="1"/>
    <col min="15" max="15" width="27.42578125" bestFit="1" customWidth="1"/>
    <col min="16" max="16" width="32.28515625" bestFit="1" customWidth="1"/>
    <col min="17" max="17" width="16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25">
      <c r="A2" s="7" t="s">
        <v>61</v>
      </c>
      <c r="B2" s="7" t="s">
        <v>62</v>
      </c>
      <c r="C2" s="7" t="s">
        <v>63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  <c r="K2" s="7" t="s">
        <v>63</v>
      </c>
      <c r="L2" s="7" t="s">
        <v>63</v>
      </c>
      <c r="M2" s="7" t="s">
        <v>63</v>
      </c>
      <c r="N2" s="7" t="s">
        <v>63</v>
      </c>
      <c r="O2" s="7" t="s">
        <v>63</v>
      </c>
      <c r="P2" s="7" t="s">
        <v>63</v>
      </c>
      <c r="Q2" s="7" t="s">
        <v>63</v>
      </c>
    </row>
    <row r="3" spans="1:17" x14ac:dyDescent="0.25">
      <c r="A3" s="7" t="s">
        <v>64</v>
      </c>
      <c r="B3" s="7" t="s">
        <v>65</v>
      </c>
      <c r="C3" s="7" t="s">
        <v>63</v>
      </c>
      <c r="D3" s="7" t="s">
        <v>63</v>
      </c>
      <c r="E3" s="7" t="s">
        <v>63</v>
      </c>
      <c r="F3" s="7" t="s">
        <v>63</v>
      </c>
      <c r="G3" s="7" t="s">
        <v>63</v>
      </c>
      <c r="H3" s="7" t="s">
        <v>63</v>
      </c>
      <c r="I3" s="7" t="s">
        <v>63</v>
      </c>
      <c r="J3" s="7" t="s">
        <v>63</v>
      </c>
      <c r="K3" s="7" t="s">
        <v>63</v>
      </c>
      <c r="L3" s="7" t="s">
        <v>63</v>
      </c>
      <c r="M3" s="7" t="s">
        <v>63</v>
      </c>
      <c r="N3" s="7" t="s">
        <v>63</v>
      </c>
      <c r="O3" s="7" t="s">
        <v>63</v>
      </c>
      <c r="P3" s="7" t="s">
        <v>63</v>
      </c>
      <c r="Q3" s="7" t="s">
        <v>63</v>
      </c>
    </row>
    <row r="4" spans="1:17" x14ac:dyDescent="0.25">
      <c r="A4" s="7" t="s">
        <v>106</v>
      </c>
      <c r="B4" s="7" t="s">
        <v>107</v>
      </c>
      <c r="C4" s="7" t="s">
        <v>63</v>
      </c>
      <c r="D4" s="7" t="s">
        <v>63</v>
      </c>
      <c r="E4" s="7" t="s">
        <v>63</v>
      </c>
      <c r="F4" s="7" t="s">
        <v>63</v>
      </c>
      <c r="G4" s="7" t="s">
        <v>63</v>
      </c>
      <c r="H4" s="7" t="s">
        <v>63</v>
      </c>
      <c r="I4" s="7" t="s">
        <v>63</v>
      </c>
      <c r="J4" s="7" t="s">
        <v>63</v>
      </c>
      <c r="K4" s="7" t="s">
        <v>63</v>
      </c>
      <c r="L4" s="7" t="s">
        <v>63</v>
      </c>
      <c r="M4" s="7" t="s">
        <v>63</v>
      </c>
      <c r="N4" s="7" t="s">
        <v>63</v>
      </c>
      <c r="O4" s="7" t="s">
        <v>63</v>
      </c>
      <c r="P4" s="7" t="s">
        <v>63</v>
      </c>
      <c r="Q4" s="7" t="s">
        <v>63</v>
      </c>
    </row>
    <row r="5" spans="1:17" x14ac:dyDescent="0.25">
      <c r="A5" s="7" t="s">
        <v>165</v>
      </c>
      <c r="B5" s="7" t="s">
        <v>166</v>
      </c>
      <c r="C5" s="7" t="s">
        <v>63</v>
      </c>
      <c r="D5" s="7" t="s">
        <v>63</v>
      </c>
      <c r="E5" s="7" t="s">
        <v>63</v>
      </c>
      <c r="F5" s="7" t="s">
        <v>63</v>
      </c>
      <c r="G5" s="7" t="s">
        <v>63</v>
      </c>
      <c r="H5" s="7" t="s">
        <v>63</v>
      </c>
      <c r="I5" s="7" t="s">
        <v>63</v>
      </c>
      <c r="J5" s="7" t="s">
        <v>63</v>
      </c>
      <c r="K5" s="7" t="s">
        <v>63</v>
      </c>
      <c r="L5" s="7" t="s">
        <v>63</v>
      </c>
      <c r="M5" s="7" t="s">
        <v>63</v>
      </c>
      <c r="N5" s="7" t="s">
        <v>63</v>
      </c>
      <c r="O5" s="7" t="s">
        <v>63</v>
      </c>
      <c r="P5" s="7" t="s">
        <v>63</v>
      </c>
      <c r="Q5" s="7" t="s">
        <v>63</v>
      </c>
    </row>
    <row r="6" spans="1:17" x14ac:dyDescent="0.25">
      <c r="A6" s="7" t="s">
        <v>175</v>
      </c>
      <c r="B6" s="7" t="s">
        <v>176</v>
      </c>
      <c r="C6" s="7" t="s">
        <v>63</v>
      </c>
      <c r="D6" s="7" t="s">
        <v>63</v>
      </c>
      <c r="E6" s="7" t="s">
        <v>63</v>
      </c>
      <c r="F6" s="7" t="s">
        <v>63</v>
      </c>
      <c r="G6" s="7" t="s">
        <v>63</v>
      </c>
      <c r="H6" s="7" t="s">
        <v>63</v>
      </c>
      <c r="I6" s="7" t="s">
        <v>63</v>
      </c>
      <c r="J6" s="7" t="s">
        <v>63</v>
      </c>
      <c r="K6" s="7" t="s">
        <v>63</v>
      </c>
      <c r="L6" s="7" t="s">
        <v>63</v>
      </c>
      <c r="M6" s="7" t="s">
        <v>63</v>
      </c>
      <c r="N6" s="7" t="s">
        <v>63</v>
      </c>
      <c r="O6" s="7" t="s">
        <v>63</v>
      </c>
      <c r="P6" s="7" t="s">
        <v>63</v>
      </c>
      <c r="Q6" s="7" t="s">
        <v>63</v>
      </c>
    </row>
    <row r="7" spans="1:17" x14ac:dyDescent="0.25">
      <c r="A7" s="7" t="s">
        <v>177</v>
      </c>
      <c r="B7" s="7" t="s">
        <v>178</v>
      </c>
      <c r="C7" s="7" t="s">
        <v>63</v>
      </c>
      <c r="D7" s="7" t="s">
        <v>63</v>
      </c>
      <c r="E7" s="7" t="s">
        <v>63</v>
      </c>
      <c r="F7" s="7" t="s">
        <v>63</v>
      </c>
      <c r="G7" s="7" t="s">
        <v>63</v>
      </c>
      <c r="H7" s="7" t="s">
        <v>63</v>
      </c>
      <c r="I7" s="7" t="s">
        <v>63</v>
      </c>
      <c r="J7" s="7" t="s">
        <v>63</v>
      </c>
      <c r="K7" s="7" t="s">
        <v>63</v>
      </c>
      <c r="L7" s="7" t="s">
        <v>63</v>
      </c>
      <c r="M7" s="7" t="s">
        <v>63</v>
      </c>
      <c r="N7" s="7" t="s">
        <v>63</v>
      </c>
      <c r="O7" s="7" t="s">
        <v>63</v>
      </c>
      <c r="P7" s="7" t="s">
        <v>63</v>
      </c>
      <c r="Q7" s="7" t="s">
        <v>63</v>
      </c>
    </row>
    <row r="8" spans="1:17" x14ac:dyDescent="0.25">
      <c r="A8" s="7" t="s">
        <v>189</v>
      </c>
      <c r="B8" s="7" t="s">
        <v>190</v>
      </c>
      <c r="C8" s="7" t="s">
        <v>63</v>
      </c>
      <c r="D8" s="7" t="s">
        <v>63</v>
      </c>
      <c r="E8" s="7" t="s">
        <v>63</v>
      </c>
      <c r="F8" s="7" t="s">
        <v>63</v>
      </c>
      <c r="G8" s="7" t="s">
        <v>63</v>
      </c>
      <c r="H8" s="7" t="s">
        <v>63</v>
      </c>
      <c r="I8" s="7" t="s">
        <v>63</v>
      </c>
      <c r="J8" s="7" t="s">
        <v>63</v>
      </c>
      <c r="K8" s="7" t="s">
        <v>63</v>
      </c>
      <c r="L8" s="7" t="s">
        <v>63</v>
      </c>
      <c r="M8" s="7" t="s">
        <v>63</v>
      </c>
      <c r="N8" s="7" t="s">
        <v>63</v>
      </c>
      <c r="O8" s="7" t="s">
        <v>63</v>
      </c>
      <c r="P8" s="7" t="s">
        <v>63</v>
      </c>
      <c r="Q8" s="7" t="s">
        <v>63</v>
      </c>
    </row>
    <row r="9" spans="1:17" x14ac:dyDescent="0.25">
      <c r="A9" s="7" t="s">
        <v>224</v>
      </c>
      <c r="B9" s="7" t="s">
        <v>225</v>
      </c>
      <c r="C9" s="7" t="s">
        <v>63</v>
      </c>
      <c r="D9" s="7" t="s">
        <v>63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63</v>
      </c>
      <c r="N9" s="7" t="s">
        <v>63</v>
      </c>
      <c r="O9" s="7" t="s">
        <v>63</v>
      </c>
      <c r="P9" s="7" t="s">
        <v>63</v>
      </c>
      <c r="Q9" s="7" t="s">
        <v>63</v>
      </c>
    </row>
    <row r="10" spans="1:17" x14ac:dyDescent="0.25">
      <c r="A10" s="7" t="s">
        <v>286</v>
      </c>
      <c r="B10" s="7" t="s">
        <v>287</v>
      </c>
      <c r="C10" s="7" t="s">
        <v>63</v>
      </c>
      <c r="D10" s="7" t="s">
        <v>63</v>
      </c>
      <c r="E10" s="7" t="s">
        <v>63</v>
      </c>
      <c r="F10" s="7" t="s">
        <v>63</v>
      </c>
      <c r="G10" s="7" t="s">
        <v>63</v>
      </c>
      <c r="H10" s="7" t="s">
        <v>63</v>
      </c>
      <c r="I10" s="7" t="s">
        <v>63</v>
      </c>
      <c r="J10" s="7" t="s">
        <v>63</v>
      </c>
      <c r="K10" s="7" t="s">
        <v>63</v>
      </c>
      <c r="L10" s="7" t="s">
        <v>63</v>
      </c>
      <c r="M10" s="7" t="s">
        <v>63</v>
      </c>
      <c r="N10" s="7" t="s">
        <v>63</v>
      </c>
      <c r="O10" s="7" t="s">
        <v>63</v>
      </c>
      <c r="P10" s="7" t="s">
        <v>63</v>
      </c>
      <c r="Q10" s="7" t="s">
        <v>63</v>
      </c>
    </row>
    <row r="11" spans="1:17" x14ac:dyDescent="0.25">
      <c r="A11" s="7" t="s">
        <v>312</v>
      </c>
      <c r="B11" s="7" t="s">
        <v>313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</row>
    <row r="12" spans="1:17" x14ac:dyDescent="0.25">
      <c r="A12" s="7" t="s">
        <v>314</v>
      </c>
      <c r="B12" s="7" t="s">
        <v>315</v>
      </c>
      <c r="C12" s="7" t="s">
        <v>63</v>
      </c>
      <c r="D12" s="7" t="s">
        <v>63</v>
      </c>
      <c r="E12" s="7" t="s">
        <v>63</v>
      </c>
      <c r="F12" s="7" t="s">
        <v>63</v>
      </c>
      <c r="G12" s="7" t="s">
        <v>63</v>
      </c>
      <c r="H12" s="7" t="s">
        <v>63</v>
      </c>
      <c r="I12" s="7" t="s">
        <v>63</v>
      </c>
      <c r="J12" s="7" t="s">
        <v>63</v>
      </c>
      <c r="K12" s="7" t="s">
        <v>63</v>
      </c>
      <c r="L12" s="7" t="s">
        <v>63</v>
      </c>
      <c r="M12" s="7" t="s">
        <v>63</v>
      </c>
      <c r="N12" s="7" t="s">
        <v>63</v>
      </c>
      <c r="O12" s="7" t="s">
        <v>63</v>
      </c>
      <c r="P12" s="7" t="s">
        <v>63</v>
      </c>
      <c r="Q12" s="7" t="s">
        <v>63</v>
      </c>
    </row>
    <row r="13" spans="1:17" x14ac:dyDescent="0.25">
      <c r="A13" s="7" t="s">
        <v>338</v>
      </c>
      <c r="B13" s="7" t="s">
        <v>339</v>
      </c>
      <c r="C13" s="7" t="s">
        <v>63</v>
      </c>
      <c r="D13" s="7" t="s">
        <v>63</v>
      </c>
      <c r="E13" s="7" t="s">
        <v>63</v>
      </c>
      <c r="F13" s="7" t="s">
        <v>63</v>
      </c>
      <c r="G13" s="7" t="s">
        <v>63</v>
      </c>
      <c r="H13" s="7" t="s">
        <v>63</v>
      </c>
      <c r="I13" s="7" t="s">
        <v>63</v>
      </c>
      <c r="J13" s="7" t="s">
        <v>63</v>
      </c>
      <c r="K13" s="7" t="s">
        <v>63</v>
      </c>
      <c r="L13" s="7" t="s">
        <v>63</v>
      </c>
      <c r="M13" s="7" t="s">
        <v>63</v>
      </c>
      <c r="N13" s="7" t="s">
        <v>63</v>
      </c>
      <c r="O13" s="7" t="s">
        <v>63</v>
      </c>
      <c r="P13" s="7" t="s">
        <v>63</v>
      </c>
      <c r="Q13" s="7" t="s">
        <v>63</v>
      </c>
    </row>
    <row r="14" spans="1:17" x14ac:dyDescent="0.25">
      <c r="A14" s="7" t="s">
        <v>372</v>
      </c>
      <c r="B14" s="7" t="s">
        <v>373</v>
      </c>
      <c r="C14" s="7" t="s">
        <v>63</v>
      </c>
      <c r="D14" s="7" t="s">
        <v>63</v>
      </c>
      <c r="E14" s="7" t="s">
        <v>63</v>
      </c>
      <c r="F14" s="7" t="s">
        <v>63</v>
      </c>
      <c r="G14" s="7" t="s">
        <v>63</v>
      </c>
      <c r="H14" s="7" t="s">
        <v>63</v>
      </c>
      <c r="I14" s="7" t="s">
        <v>63</v>
      </c>
      <c r="J14" s="7" t="s">
        <v>63</v>
      </c>
      <c r="K14" s="7" t="s">
        <v>63</v>
      </c>
      <c r="L14" s="7" t="s">
        <v>63</v>
      </c>
      <c r="M14" s="7" t="s">
        <v>63</v>
      </c>
      <c r="N14" s="7" t="s">
        <v>63</v>
      </c>
      <c r="O14" s="7" t="s">
        <v>63</v>
      </c>
      <c r="P14" s="7" t="s">
        <v>63</v>
      </c>
      <c r="Q14" s="7" t="s">
        <v>63</v>
      </c>
    </row>
    <row r="15" spans="1:17" x14ac:dyDescent="0.25">
      <c r="A15" s="7" t="s">
        <v>433</v>
      </c>
      <c r="B15" s="7" t="s">
        <v>434</v>
      </c>
      <c r="C15" s="7" t="s">
        <v>63</v>
      </c>
      <c r="D15" s="7" t="s">
        <v>63</v>
      </c>
      <c r="E15" s="7" t="s">
        <v>63</v>
      </c>
      <c r="F15" s="7" t="s">
        <v>63</v>
      </c>
      <c r="G15" s="7" t="s">
        <v>63</v>
      </c>
      <c r="H15" s="7" t="s">
        <v>63</v>
      </c>
      <c r="I15" s="7" t="s">
        <v>63</v>
      </c>
      <c r="J15" s="7" t="s">
        <v>63</v>
      </c>
      <c r="K15" s="7" t="s">
        <v>63</v>
      </c>
      <c r="L15" s="7" t="s">
        <v>63</v>
      </c>
      <c r="M15" s="7" t="s">
        <v>63</v>
      </c>
      <c r="N15" s="7" t="s">
        <v>63</v>
      </c>
      <c r="O15" s="7" t="s">
        <v>63</v>
      </c>
      <c r="P15" s="7" t="s">
        <v>63</v>
      </c>
      <c r="Q15" s="7" t="s">
        <v>63</v>
      </c>
    </row>
    <row r="16" spans="1:17" x14ac:dyDescent="0.25">
      <c r="A16" s="7" t="s">
        <v>458</v>
      </c>
      <c r="B16" s="7" t="s">
        <v>459</v>
      </c>
      <c r="C16" s="7" t="s">
        <v>63</v>
      </c>
      <c r="D16" s="7" t="s">
        <v>63</v>
      </c>
      <c r="E16" s="7" t="s">
        <v>63</v>
      </c>
      <c r="F16" s="7" t="s">
        <v>63</v>
      </c>
      <c r="G16" s="7" t="s">
        <v>63</v>
      </c>
      <c r="H16" s="7" t="s">
        <v>63</v>
      </c>
      <c r="I16" s="7" t="s">
        <v>63</v>
      </c>
      <c r="J16" s="7" t="s">
        <v>63</v>
      </c>
      <c r="K16" s="7" t="s">
        <v>63</v>
      </c>
      <c r="L16" s="7" t="s">
        <v>63</v>
      </c>
      <c r="M16" s="7" t="s">
        <v>63</v>
      </c>
      <c r="N16" s="7" t="s">
        <v>63</v>
      </c>
      <c r="O16" s="7" t="s">
        <v>63</v>
      </c>
      <c r="P16" s="7" t="s">
        <v>63</v>
      </c>
      <c r="Q16" s="7" t="s">
        <v>63</v>
      </c>
    </row>
    <row r="17" spans="1:17" x14ac:dyDescent="0.25">
      <c r="A17" s="7" t="s">
        <v>460</v>
      </c>
      <c r="B17" s="7" t="s">
        <v>461</v>
      </c>
      <c r="C17" s="7" t="s">
        <v>63</v>
      </c>
      <c r="D17" s="7" t="s">
        <v>63</v>
      </c>
      <c r="E17" s="7" t="s">
        <v>63</v>
      </c>
      <c r="F17" s="7" t="s">
        <v>63</v>
      </c>
      <c r="G17" s="7" t="s">
        <v>63</v>
      </c>
      <c r="H17" s="7" t="s">
        <v>63</v>
      </c>
      <c r="I17" s="7" t="s">
        <v>63</v>
      </c>
      <c r="J17" s="7" t="s">
        <v>63</v>
      </c>
      <c r="K17" s="7" t="s">
        <v>63</v>
      </c>
      <c r="L17" s="7" t="s">
        <v>63</v>
      </c>
      <c r="M17" s="7" t="s">
        <v>63</v>
      </c>
      <c r="N17" s="7" t="s">
        <v>63</v>
      </c>
      <c r="O17" s="7" t="s">
        <v>63</v>
      </c>
      <c r="P17" s="7" t="s">
        <v>63</v>
      </c>
      <c r="Q17" s="7" t="s">
        <v>63</v>
      </c>
    </row>
    <row r="18" spans="1:17" x14ac:dyDescent="0.25">
      <c r="A18" s="7" t="s">
        <v>494</v>
      </c>
      <c r="B18" s="7" t="s">
        <v>495</v>
      </c>
      <c r="C18" s="7" t="s">
        <v>63</v>
      </c>
      <c r="D18" s="7" t="s">
        <v>63</v>
      </c>
      <c r="E18" s="7" t="s">
        <v>63</v>
      </c>
      <c r="F18" s="7" t="s">
        <v>63</v>
      </c>
      <c r="G18" s="7" t="s">
        <v>63</v>
      </c>
      <c r="H18" s="7" t="s">
        <v>63</v>
      </c>
      <c r="I18" s="7" t="s">
        <v>63</v>
      </c>
      <c r="J18" s="7" t="s">
        <v>63</v>
      </c>
      <c r="K18" s="7" t="s">
        <v>63</v>
      </c>
      <c r="L18" s="7" t="s">
        <v>63</v>
      </c>
      <c r="M18" s="7" t="s">
        <v>63</v>
      </c>
      <c r="N18" s="7" t="s">
        <v>63</v>
      </c>
      <c r="O18" s="7" t="s">
        <v>63</v>
      </c>
      <c r="P18" s="7" t="s">
        <v>63</v>
      </c>
      <c r="Q18" s="7" t="s">
        <v>63</v>
      </c>
    </row>
    <row r="19" spans="1:17" x14ac:dyDescent="0.25">
      <c r="A19" s="7" t="s">
        <v>504</v>
      </c>
      <c r="B19" s="7" t="s">
        <v>505</v>
      </c>
      <c r="C19" s="7" t="s">
        <v>63</v>
      </c>
      <c r="D19" s="7" t="s">
        <v>63</v>
      </c>
      <c r="E19" s="7" t="s">
        <v>63</v>
      </c>
      <c r="F19" s="7" t="s">
        <v>63</v>
      </c>
      <c r="G19" s="7" t="s">
        <v>63</v>
      </c>
      <c r="H19" s="7" t="s">
        <v>63</v>
      </c>
      <c r="I19" s="7" t="s">
        <v>63</v>
      </c>
      <c r="J19" s="7" t="s">
        <v>63</v>
      </c>
      <c r="K19" s="7" t="s">
        <v>63</v>
      </c>
      <c r="L19" s="7" t="s">
        <v>63</v>
      </c>
      <c r="M19" s="7" t="s">
        <v>63</v>
      </c>
      <c r="N19" s="7" t="s">
        <v>63</v>
      </c>
      <c r="O19" s="7" t="s">
        <v>63</v>
      </c>
      <c r="P19" s="7" t="s">
        <v>63</v>
      </c>
      <c r="Q19" s="7" t="s">
        <v>63</v>
      </c>
    </row>
    <row r="20" spans="1:17" x14ac:dyDescent="0.25">
      <c r="A20" s="7" t="s">
        <v>559</v>
      </c>
      <c r="B20" s="7" t="s">
        <v>560</v>
      </c>
      <c r="C20" s="7" t="s">
        <v>63</v>
      </c>
      <c r="D20" s="7" t="s">
        <v>63</v>
      </c>
      <c r="E20" s="7" t="s">
        <v>63</v>
      </c>
      <c r="F20" s="7" t="s">
        <v>63</v>
      </c>
      <c r="G20" s="7" t="s">
        <v>63</v>
      </c>
      <c r="H20" s="7" t="s">
        <v>63</v>
      </c>
      <c r="I20" s="7" t="s">
        <v>63</v>
      </c>
      <c r="J20" s="7" t="s">
        <v>63</v>
      </c>
      <c r="K20" s="7" t="s">
        <v>63</v>
      </c>
      <c r="L20" s="7" t="s">
        <v>63</v>
      </c>
      <c r="M20" s="7" t="s">
        <v>63</v>
      </c>
      <c r="N20" s="7" t="s">
        <v>63</v>
      </c>
      <c r="O20" s="7" t="s">
        <v>63</v>
      </c>
      <c r="P20" s="7" t="s">
        <v>63</v>
      </c>
      <c r="Q20" s="7" t="s">
        <v>63</v>
      </c>
    </row>
    <row r="21" spans="1:17" x14ac:dyDescent="0.25">
      <c r="A21" s="7" t="s">
        <v>567</v>
      </c>
      <c r="B21" s="7" t="s">
        <v>568</v>
      </c>
      <c r="C21" s="7" t="s">
        <v>63</v>
      </c>
      <c r="D21" s="7" t="s">
        <v>63</v>
      </c>
      <c r="E21" s="7" t="s">
        <v>63</v>
      </c>
      <c r="F21" s="7" t="s">
        <v>63</v>
      </c>
      <c r="G21" s="7" t="s">
        <v>63</v>
      </c>
      <c r="H21" s="7" t="s">
        <v>63</v>
      </c>
      <c r="I21" s="7" t="s">
        <v>63</v>
      </c>
      <c r="J21" s="7" t="s">
        <v>63</v>
      </c>
      <c r="K21" s="7" t="s">
        <v>63</v>
      </c>
      <c r="L21" s="7" t="s">
        <v>63</v>
      </c>
      <c r="M21" s="7" t="s">
        <v>63</v>
      </c>
      <c r="N21" s="7" t="s">
        <v>63</v>
      </c>
      <c r="O21" s="7" t="s">
        <v>63</v>
      </c>
      <c r="P21" s="7" t="s">
        <v>63</v>
      </c>
      <c r="Q21" s="7" t="s">
        <v>63</v>
      </c>
    </row>
    <row r="22" spans="1:17" x14ac:dyDescent="0.25">
      <c r="A22" s="7" t="s">
        <v>627</v>
      </c>
      <c r="B22" s="7" t="s">
        <v>628</v>
      </c>
      <c r="C22" s="7" t="s">
        <v>63</v>
      </c>
      <c r="D22" s="7" t="s">
        <v>63</v>
      </c>
      <c r="E22" s="7" t="s">
        <v>63</v>
      </c>
      <c r="F22" s="7" t="s">
        <v>63</v>
      </c>
      <c r="G22" s="7" t="s">
        <v>63</v>
      </c>
      <c r="H22" s="7" t="s">
        <v>63</v>
      </c>
      <c r="I22" s="7" t="s">
        <v>63</v>
      </c>
      <c r="J22" s="7" t="s">
        <v>63</v>
      </c>
      <c r="K22" s="7" t="s">
        <v>63</v>
      </c>
      <c r="L22" s="7" t="s">
        <v>63</v>
      </c>
      <c r="M22" s="7" t="s">
        <v>63</v>
      </c>
      <c r="N22" s="7" t="s">
        <v>63</v>
      </c>
      <c r="O22" s="7" t="s">
        <v>63</v>
      </c>
      <c r="P22" s="7" t="s">
        <v>63</v>
      </c>
      <c r="Q22" s="7" t="s">
        <v>63</v>
      </c>
    </row>
    <row r="23" spans="1:17" x14ac:dyDescent="0.25">
      <c r="A23" s="7" t="s">
        <v>655</v>
      </c>
      <c r="B23" s="7" t="s">
        <v>656</v>
      </c>
      <c r="C23" s="7" t="s">
        <v>63</v>
      </c>
      <c r="D23" s="7" t="s">
        <v>63</v>
      </c>
      <c r="E23" s="7" t="s">
        <v>63</v>
      </c>
      <c r="F23" s="7" t="s">
        <v>63</v>
      </c>
      <c r="G23" s="7" t="s">
        <v>63</v>
      </c>
      <c r="H23" s="7" t="s">
        <v>63</v>
      </c>
      <c r="I23" s="7" t="s">
        <v>63</v>
      </c>
      <c r="J23" s="7" t="s">
        <v>63</v>
      </c>
      <c r="K23" s="7" t="s">
        <v>63</v>
      </c>
      <c r="L23" s="7" t="s">
        <v>63</v>
      </c>
      <c r="M23" s="7" t="s">
        <v>63</v>
      </c>
      <c r="N23" s="7" t="s">
        <v>63</v>
      </c>
      <c r="O23" s="7" t="s">
        <v>63</v>
      </c>
      <c r="P23" s="7" t="s">
        <v>63</v>
      </c>
      <c r="Q23" s="7" t="s">
        <v>63</v>
      </c>
    </row>
    <row r="24" spans="1:17" x14ac:dyDescent="0.25">
      <c r="A24" s="7" t="s">
        <v>697</v>
      </c>
      <c r="B24" s="7" t="s">
        <v>698</v>
      </c>
      <c r="C24" s="7" t="s">
        <v>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  <c r="Q24" s="7" t="s">
        <v>63</v>
      </c>
    </row>
    <row r="25" spans="1:17" x14ac:dyDescent="0.25">
      <c r="A25" s="7" t="s">
        <v>758</v>
      </c>
      <c r="B25" s="7" t="s">
        <v>759</v>
      </c>
      <c r="C25" s="7" t="s">
        <v>63</v>
      </c>
      <c r="D25" s="7" t="s">
        <v>63</v>
      </c>
      <c r="E25" s="7" t="s">
        <v>63</v>
      </c>
      <c r="F25" s="7" t="s">
        <v>63</v>
      </c>
      <c r="G25" s="7" t="s">
        <v>63</v>
      </c>
      <c r="H25" s="7" t="s">
        <v>63</v>
      </c>
      <c r="I25" s="7" t="s">
        <v>63</v>
      </c>
      <c r="J25" s="7" t="s">
        <v>63</v>
      </c>
      <c r="K25" s="7" t="s">
        <v>63</v>
      </c>
      <c r="L25" s="7" t="s">
        <v>63</v>
      </c>
      <c r="M25" s="7" t="s">
        <v>63</v>
      </c>
      <c r="N25" s="7" t="s">
        <v>63</v>
      </c>
      <c r="O25" s="7" t="s">
        <v>63</v>
      </c>
      <c r="P25" s="7" t="s">
        <v>63</v>
      </c>
      <c r="Q25" s="7" t="s">
        <v>63</v>
      </c>
    </row>
    <row r="26" spans="1:17" x14ac:dyDescent="0.25">
      <c r="A26" s="7" t="s">
        <v>768</v>
      </c>
      <c r="B26" s="7" t="s">
        <v>769</v>
      </c>
      <c r="C26" s="7" t="s">
        <v>63</v>
      </c>
      <c r="D26" s="7" t="s">
        <v>63</v>
      </c>
      <c r="E26" s="7" t="s">
        <v>63</v>
      </c>
      <c r="F26" s="7" t="s">
        <v>63</v>
      </c>
      <c r="G26" s="7" t="s">
        <v>63</v>
      </c>
      <c r="H26" s="7" t="s">
        <v>63</v>
      </c>
      <c r="I26" s="7" t="s">
        <v>63</v>
      </c>
      <c r="J26" s="7" t="s">
        <v>63</v>
      </c>
      <c r="K26" s="7" t="s">
        <v>63</v>
      </c>
      <c r="L26" s="7" t="s">
        <v>63</v>
      </c>
      <c r="M26" s="7" t="s">
        <v>63</v>
      </c>
      <c r="N26" s="7" t="s">
        <v>63</v>
      </c>
      <c r="O26" s="7" t="s">
        <v>63</v>
      </c>
      <c r="P26" s="7" t="s">
        <v>63</v>
      </c>
      <c r="Q26" s="7" t="s">
        <v>63</v>
      </c>
    </row>
    <row r="27" spans="1:17" x14ac:dyDescent="0.25">
      <c r="A27" s="7" t="s">
        <v>792</v>
      </c>
      <c r="B27" s="7" t="s">
        <v>793</v>
      </c>
      <c r="C27" s="7" t="s">
        <v>63</v>
      </c>
      <c r="D27" s="7" t="s">
        <v>63</v>
      </c>
      <c r="E27" s="7" t="s">
        <v>63</v>
      </c>
      <c r="F27" s="7" t="s">
        <v>63</v>
      </c>
      <c r="G27" s="7" t="s">
        <v>63</v>
      </c>
      <c r="H27" s="7" t="s">
        <v>63</v>
      </c>
      <c r="I27" s="7" t="s">
        <v>63</v>
      </c>
      <c r="J27" s="7" t="s">
        <v>63</v>
      </c>
      <c r="K27" s="7" t="s">
        <v>63</v>
      </c>
      <c r="L27" s="7" t="s">
        <v>63</v>
      </c>
      <c r="M27" s="7" t="s">
        <v>63</v>
      </c>
      <c r="N27" s="7" t="s">
        <v>63</v>
      </c>
      <c r="O27" s="7" t="s">
        <v>63</v>
      </c>
      <c r="P27" s="7" t="s">
        <v>63</v>
      </c>
      <c r="Q27" s="7" t="s">
        <v>63</v>
      </c>
    </row>
    <row r="28" spans="1:17" x14ac:dyDescent="0.25">
      <c r="A28" s="7" t="s">
        <v>815</v>
      </c>
      <c r="B28" s="7" t="s">
        <v>816</v>
      </c>
      <c r="C28" s="7" t="s">
        <v>63</v>
      </c>
      <c r="D28" s="7" t="s">
        <v>63</v>
      </c>
      <c r="E28" s="7" t="s">
        <v>63</v>
      </c>
      <c r="F28" s="7" t="s">
        <v>63</v>
      </c>
      <c r="G28" s="7" t="s">
        <v>63</v>
      </c>
      <c r="H28" s="7" t="s">
        <v>63</v>
      </c>
      <c r="I28" s="7" t="s">
        <v>63</v>
      </c>
      <c r="J28" s="7" t="s">
        <v>63</v>
      </c>
      <c r="K28" s="7" t="s">
        <v>63</v>
      </c>
      <c r="L28" s="7" t="s">
        <v>63</v>
      </c>
      <c r="M28" s="7" t="s">
        <v>63</v>
      </c>
      <c r="N28" s="7" t="s">
        <v>63</v>
      </c>
      <c r="O28" s="7" t="s">
        <v>63</v>
      </c>
      <c r="P28" s="7" t="s">
        <v>63</v>
      </c>
      <c r="Q28" s="7" t="s">
        <v>63</v>
      </c>
    </row>
    <row r="29" spans="1:17" x14ac:dyDescent="0.25">
      <c r="A29" s="7" t="s">
        <v>817</v>
      </c>
      <c r="B29" s="7" t="s">
        <v>818</v>
      </c>
      <c r="C29" s="7" t="s">
        <v>63</v>
      </c>
      <c r="D29" s="7" t="s">
        <v>63</v>
      </c>
      <c r="E29" s="7" t="s">
        <v>63</v>
      </c>
      <c r="F29" s="7" t="s">
        <v>63</v>
      </c>
      <c r="G29" s="7" t="s">
        <v>63</v>
      </c>
      <c r="H29" s="7" t="s">
        <v>63</v>
      </c>
      <c r="I29" s="7" t="s">
        <v>63</v>
      </c>
      <c r="J29" s="7" t="s">
        <v>63</v>
      </c>
      <c r="K29" s="7" t="s">
        <v>63</v>
      </c>
      <c r="L29" s="7" t="s">
        <v>63</v>
      </c>
      <c r="M29" s="7" t="s">
        <v>63</v>
      </c>
      <c r="N29" s="7" t="s">
        <v>63</v>
      </c>
      <c r="O29" s="7" t="s">
        <v>63</v>
      </c>
      <c r="P29" s="7" t="s">
        <v>63</v>
      </c>
      <c r="Q29" s="7" t="s">
        <v>63</v>
      </c>
    </row>
    <row r="30" spans="1:17" x14ac:dyDescent="0.25">
      <c r="A30" s="7" t="s">
        <v>889</v>
      </c>
      <c r="B30" s="7" t="s">
        <v>890</v>
      </c>
      <c r="C30" s="7" t="s">
        <v>63</v>
      </c>
      <c r="D30" s="7" t="s">
        <v>63</v>
      </c>
      <c r="E30" s="7" t="s">
        <v>63</v>
      </c>
      <c r="F30" s="7" t="s">
        <v>63</v>
      </c>
      <c r="G30" s="7" t="s">
        <v>63</v>
      </c>
      <c r="H30" s="7" t="s">
        <v>63</v>
      </c>
      <c r="I30" s="7" t="s">
        <v>63</v>
      </c>
      <c r="J30" s="7" t="s">
        <v>63</v>
      </c>
      <c r="K30" s="7" t="s">
        <v>63</v>
      </c>
      <c r="L30" s="7" t="s">
        <v>63</v>
      </c>
      <c r="M30" s="7" t="s">
        <v>63</v>
      </c>
      <c r="N30" s="7" t="s">
        <v>63</v>
      </c>
      <c r="O30" s="7" t="s">
        <v>63</v>
      </c>
      <c r="P30" s="7" t="s">
        <v>63</v>
      </c>
      <c r="Q30" s="7" t="s">
        <v>63</v>
      </c>
    </row>
    <row r="31" spans="1:17" x14ac:dyDescent="0.25">
      <c r="A31" s="7" t="s">
        <v>944</v>
      </c>
      <c r="B31" s="7" t="s">
        <v>945</v>
      </c>
      <c r="C31" s="7" t="s">
        <v>63</v>
      </c>
      <c r="D31" s="7" t="s">
        <v>63</v>
      </c>
      <c r="E31" s="7" t="s">
        <v>63</v>
      </c>
      <c r="F31" s="7" t="s">
        <v>63</v>
      </c>
      <c r="G31" s="7" t="s">
        <v>63</v>
      </c>
      <c r="H31" s="7" t="s">
        <v>63</v>
      </c>
      <c r="I31" s="7" t="s">
        <v>63</v>
      </c>
      <c r="J31" s="7" t="s">
        <v>63</v>
      </c>
      <c r="K31" s="7" t="s">
        <v>63</v>
      </c>
      <c r="L31" s="7" t="s">
        <v>63</v>
      </c>
      <c r="M31" s="7" t="s">
        <v>63</v>
      </c>
      <c r="N31" s="7" t="s">
        <v>63</v>
      </c>
      <c r="O31" s="7" t="s">
        <v>63</v>
      </c>
      <c r="P31" s="7" t="s">
        <v>63</v>
      </c>
      <c r="Q31" s="7" t="s">
        <v>63</v>
      </c>
    </row>
    <row r="32" spans="1:17" x14ac:dyDescent="0.25">
      <c r="A32" s="7" t="s">
        <v>973</v>
      </c>
      <c r="B32" s="7" t="s">
        <v>974</v>
      </c>
      <c r="C32" s="7" t="s">
        <v>63</v>
      </c>
      <c r="D32" s="7" t="s">
        <v>63</v>
      </c>
      <c r="E32" s="7" t="s">
        <v>63</v>
      </c>
      <c r="F32" s="7" t="s">
        <v>63</v>
      </c>
      <c r="G32" s="7" t="s">
        <v>63</v>
      </c>
      <c r="H32" s="7" t="s">
        <v>63</v>
      </c>
      <c r="I32" s="7" t="s">
        <v>63</v>
      </c>
      <c r="J32" s="7" t="s">
        <v>63</v>
      </c>
      <c r="K32" s="7" t="s">
        <v>63</v>
      </c>
      <c r="L32" s="7" t="s">
        <v>63</v>
      </c>
      <c r="M32" s="7" t="s">
        <v>63</v>
      </c>
      <c r="N32" s="7" t="s">
        <v>63</v>
      </c>
      <c r="O32" s="7" t="s">
        <v>63</v>
      </c>
      <c r="P32" s="7" t="s">
        <v>63</v>
      </c>
      <c r="Q32" s="7" t="s">
        <v>63</v>
      </c>
    </row>
    <row r="33" spans="1:17" x14ac:dyDescent="0.25">
      <c r="A33" s="7" t="s">
        <v>982</v>
      </c>
      <c r="B33" s="7" t="s">
        <v>983</v>
      </c>
      <c r="C33" s="7" t="s">
        <v>63</v>
      </c>
      <c r="D33" s="7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  <c r="Q33" s="7" t="s">
        <v>63</v>
      </c>
    </row>
    <row r="34" spans="1:17" x14ac:dyDescent="0.25">
      <c r="A34" s="7" t="s">
        <v>992</v>
      </c>
      <c r="B34" s="7" t="s">
        <v>993</v>
      </c>
      <c r="C34" s="7" t="s">
        <v>63</v>
      </c>
      <c r="D34" s="7" t="s">
        <v>63</v>
      </c>
      <c r="E34" s="7" t="s">
        <v>63</v>
      </c>
      <c r="F34" s="7" t="s">
        <v>63</v>
      </c>
      <c r="G34" s="7" t="s">
        <v>63</v>
      </c>
      <c r="H34" s="7" t="s">
        <v>63</v>
      </c>
      <c r="I34" s="7" t="s">
        <v>63</v>
      </c>
      <c r="J34" s="7" t="s">
        <v>63</v>
      </c>
      <c r="K34" s="7" t="s">
        <v>63</v>
      </c>
      <c r="L34" s="7" t="s">
        <v>63</v>
      </c>
      <c r="M34" s="7" t="s">
        <v>63</v>
      </c>
      <c r="N34" s="7" t="s">
        <v>63</v>
      </c>
      <c r="O34" s="7" t="s">
        <v>63</v>
      </c>
      <c r="P34" s="7" t="s">
        <v>63</v>
      </c>
      <c r="Q34" s="7" t="s">
        <v>63</v>
      </c>
    </row>
    <row r="35" spans="1:17" x14ac:dyDescent="0.25">
      <c r="A35" s="7" t="s">
        <v>1019</v>
      </c>
      <c r="B35" s="7" t="s">
        <v>1020</v>
      </c>
      <c r="C35" s="7" t="s">
        <v>63</v>
      </c>
      <c r="D35" s="7" t="s">
        <v>63</v>
      </c>
      <c r="E35" s="7" t="s">
        <v>63</v>
      </c>
      <c r="F35" s="7" t="s">
        <v>63</v>
      </c>
      <c r="G35" s="7" t="s">
        <v>63</v>
      </c>
      <c r="H35" s="7" t="s">
        <v>63</v>
      </c>
      <c r="I35" s="7" t="s">
        <v>63</v>
      </c>
      <c r="J35" s="7" t="s">
        <v>63</v>
      </c>
      <c r="K35" s="7" t="s">
        <v>63</v>
      </c>
      <c r="L35" s="7" t="s">
        <v>63</v>
      </c>
      <c r="M35" s="7" t="s">
        <v>63</v>
      </c>
      <c r="N35" s="7" t="s">
        <v>63</v>
      </c>
      <c r="O35" s="7" t="s">
        <v>63</v>
      </c>
      <c r="P35" s="7" t="s">
        <v>63</v>
      </c>
      <c r="Q35" s="7" t="s">
        <v>63</v>
      </c>
    </row>
    <row r="36" spans="1:17" x14ac:dyDescent="0.25">
      <c r="A36" s="7" t="s">
        <v>1031</v>
      </c>
      <c r="B36" s="7" t="s">
        <v>1032</v>
      </c>
      <c r="C36" s="7" t="s">
        <v>63</v>
      </c>
      <c r="D36" s="7" t="s">
        <v>63</v>
      </c>
      <c r="E36" s="7" t="s">
        <v>63</v>
      </c>
      <c r="F36" s="7" t="s">
        <v>63</v>
      </c>
      <c r="G36" s="7" t="s">
        <v>63</v>
      </c>
      <c r="H36" s="7" t="s">
        <v>63</v>
      </c>
      <c r="I36" s="7" t="s">
        <v>63</v>
      </c>
      <c r="J36" s="7" t="s">
        <v>63</v>
      </c>
      <c r="K36" s="7" t="s">
        <v>63</v>
      </c>
      <c r="L36" s="7" t="s">
        <v>63</v>
      </c>
      <c r="M36" s="7" t="s">
        <v>63</v>
      </c>
      <c r="N36" s="7" t="s">
        <v>63</v>
      </c>
      <c r="O36" s="7" t="s">
        <v>63</v>
      </c>
      <c r="P36" s="7" t="s">
        <v>63</v>
      </c>
      <c r="Q36" s="7" t="s">
        <v>63</v>
      </c>
    </row>
    <row r="37" spans="1:17" x14ac:dyDescent="0.25">
      <c r="A37" s="7" t="s">
        <v>1041</v>
      </c>
      <c r="B37" s="7" t="s">
        <v>77</v>
      </c>
      <c r="C37" s="7" t="s">
        <v>63</v>
      </c>
      <c r="D37" s="7" t="s">
        <v>63</v>
      </c>
      <c r="E37" s="7" t="s">
        <v>63</v>
      </c>
      <c r="F37" s="7" t="s">
        <v>63</v>
      </c>
      <c r="G37" s="7" t="s">
        <v>63</v>
      </c>
      <c r="H37" s="7" t="s">
        <v>63</v>
      </c>
      <c r="I37" s="7" t="s">
        <v>63</v>
      </c>
      <c r="J37" s="7" t="s">
        <v>63</v>
      </c>
      <c r="K37" s="7" t="s">
        <v>63</v>
      </c>
      <c r="L37" s="7" t="s">
        <v>63</v>
      </c>
      <c r="M37" s="7" t="s">
        <v>63</v>
      </c>
      <c r="N37" s="7" t="s">
        <v>63</v>
      </c>
      <c r="O37" s="7" t="s">
        <v>63</v>
      </c>
      <c r="P37" s="7" t="s">
        <v>63</v>
      </c>
      <c r="Q37" s="7" t="s">
        <v>63</v>
      </c>
    </row>
    <row r="38" spans="1:17" x14ac:dyDescent="0.25">
      <c r="A38" s="7" t="s">
        <v>1111</v>
      </c>
      <c r="B38" s="7" t="s">
        <v>1112</v>
      </c>
      <c r="C38" s="7" t="s">
        <v>63</v>
      </c>
      <c r="D38" s="7" t="s">
        <v>63</v>
      </c>
      <c r="E38" s="7" t="s">
        <v>63</v>
      </c>
      <c r="F38" s="7" t="s">
        <v>63</v>
      </c>
      <c r="G38" s="7" t="s">
        <v>63</v>
      </c>
      <c r="H38" s="7" t="s">
        <v>63</v>
      </c>
      <c r="I38" s="7" t="s">
        <v>63</v>
      </c>
      <c r="J38" s="7" t="s">
        <v>63</v>
      </c>
      <c r="K38" s="7" t="s">
        <v>63</v>
      </c>
      <c r="L38" s="7" t="s">
        <v>63</v>
      </c>
      <c r="M38" s="7" t="s">
        <v>63</v>
      </c>
      <c r="N38" s="7" t="s">
        <v>63</v>
      </c>
      <c r="O38" s="7" t="s">
        <v>63</v>
      </c>
      <c r="P38" s="7" t="s">
        <v>63</v>
      </c>
      <c r="Q38" s="7" t="s">
        <v>63</v>
      </c>
    </row>
    <row r="39" spans="1:17" x14ac:dyDescent="0.25">
      <c r="A39" s="7" t="s">
        <v>1113</v>
      </c>
      <c r="B39" s="7" t="s">
        <v>1114</v>
      </c>
      <c r="C39" s="7" t="s">
        <v>63</v>
      </c>
      <c r="D39" s="7" t="s">
        <v>63</v>
      </c>
      <c r="E39" s="7" t="s">
        <v>63</v>
      </c>
      <c r="F39" s="7" t="s">
        <v>63</v>
      </c>
      <c r="G39" s="7" t="s">
        <v>63</v>
      </c>
      <c r="H39" s="7" t="s">
        <v>63</v>
      </c>
      <c r="I39" s="7" t="s">
        <v>63</v>
      </c>
      <c r="J39" s="7" t="s">
        <v>63</v>
      </c>
      <c r="K39" s="7" t="s">
        <v>63</v>
      </c>
      <c r="L39" s="7" t="s">
        <v>63</v>
      </c>
      <c r="M39" s="7" t="s">
        <v>63</v>
      </c>
      <c r="N39" s="7" t="s">
        <v>63</v>
      </c>
      <c r="O39" s="7" t="s">
        <v>63</v>
      </c>
      <c r="P39" s="7" t="s">
        <v>63</v>
      </c>
      <c r="Q39" s="7" t="s">
        <v>63</v>
      </c>
    </row>
    <row r="40" spans="1:17" x14ac:dyDescent="0.25">
      <c r="A40" s="7" t="s">
        <v>1149</v>
      </c>
      <c r="B40" s="7" t="s">
        <v>1150</v>
      </c>
      <c r="C40" s="7" t="s">
        <v>63</v>
      </c>
      <c r="D40" s="7" t="s">
        <v>63</v>
      </c>
      <c r="E40" s="7" t="s">
        <v>63</v>
      </c>
      <c r="F40" s="7" t="s">
        <v>63</v>
      </c>
      <c r="G40" s="7" t="s">
        <v>63</v>
      </c>
      <c r="H40" s="7" t="s">
        <v>63</v>
      </c>
      <c r="I40" s="7" t="s">
        <v>63</v>
      </c>
      <c r="J40" s="7" t="s">
        <v>63</v>
      </c>
      <c r="K40" s="7" t="s">
        <v>63</v>
      </c>
      <c r="L40" s="7" t="s">
        <v>63</v>
      </c>
      <c r="M40" s="7" t="s">
        <v>63</v>
      </c>
      <c r="N40" s="7" t="s">
        <v>63</v>
      </c>
      <c r="O40" s="7" t="s">
        <v>63</v>
      </c>
      <c r="P40" s="7" t="s">
        <v>63</v>
      </c>
      <c r="Q40" s="7" t="s">
        <v>63</v>
      </c>
    </row>
    <row r="41" spans="1:17" x14ac:dyDescent="0.25">
      <c r="A41" s="7" t="s">
        <v>1173</v>
      </c>
      <c r="B41" s="7" t="s">
        <v>1174</v>
      </c>
      <c r="C41" s="7" t="s">
        <v>63</v>
      </c>
      <c r="D41" s="7" t="s">
        <v>63</v>
      </c>
      <c r="E41" s="7" t="s">
        <v>63</v>
      </c>
      <c r="F41" s="7" t="s">
        <v>63</v>
      </c>
      <c r="G41" s="7" t="s">
        <v>63</v>
      </c>
      <c r="H41" s="7" t="s">
        <v>63</v>
      </c>
      <c r="I41" s="7" t="s">
        <v>63</v>
      </c>
      <c r="J41" s="7" t="s">
        <v>63</v>
      </c>
      <c r="K41" s="7" t="s">
        <v>63</v>
      </c>
      <c r="L41" s="7" t="s">
        <v>63</v>
      </c>
      <c r="M41" s="7" t="s">
        <v>63</v>
      </c>
      <c r="N41" s="7" t="s">
        <v>63</v>
      </c>
      <c r="O41" s="7" t="s">
        <v>63</v>
      </c>
      <c r="P41" s="7" t="s">
        <v>63</v>
      </c>
      <c r="Q41" s="7" t="s">
        <v>63</v>
      </c>
    </row>
    <row r="42" spans="1:17" x14ac:dyDescent="0.25">
      <c r="A42" s="7" t="s">
        <v>1181</v>
      </c>
      <c r="B42" s="7" t="s">
        <v>1182</v>
      </c>
      <c r="C42" s="7" t="s">
        <v>63</v>
      </c>
      <c r="D42" s="7" t="s">
        <v>63</v>
      </c>
      <c r="E42" s="7" t="s">
        <v>63</v>
      </c>
      <c r="F42" s="7" t="s">
        <v>63</v>
      </c>
      <c r="G42" s="7" t="s">
        <v>63</v>
      </c>
      <c r="H42" s="7" t="s">
        <v>63</v>
      </c>
      <c r="I42" s="7" t="s">
        <v>63</v>
      </c>
      <c r="J42" s="7" t="s">
        <v>63</v>
      </c>
      <c r="K42" s="7" t="s">
        <v>63</v>
      </c>
      <c r="L42" s="7" t="s">
        <v>63</v>
      </c>
      <c r="M42" s="7" t="s">
        <v>63</v>
      </c>
      <c r="N42" s="7" t="s">
        <v>63</v>
      </c>
      <c r="O42" s="7" t="s">
        <v>63</v>
      </c>
      <c r="P42" s="7" t="s">
        <v>63</v>
      </c>
      <c r="Q42" s="7" t="s">
        <v>63</v>
      </c>
    </row>
    <row r="43" spans="1:17" x14ac:dyDescent="0.25">
      <c r="A43" s="7" t="s">
        <v>1183</v>
      </c>
      <c r="B43" s="7" t="s">
        <v>1184</v>
      </c>
      <c r="C43" s="7" t="s">
        <v>63</v>
      </c>
      <c r="D43" s="7" t="s">
        <v>63</v>
      </c>
      <c r="E43" s="7" t="s">
        <v>63</v>
      </c>
      <c r="F43" s="7" t="s">
        <v>63</v>
      </c>
      <c r="G43" s="7" t="s">
        <v>63</v>
      </c>
      <c r="H43" s="7" t="s">
        <v>63</v>
      </c>
      <c r="I43" s="7" t="s">
        <v>63</v>
      </c>
      <c r="J43" s="7" t="s">
        <v>63</v>
      </c>
      <c r="K43" s="7" t="s">
        <v>63</v>
      </c>
      <c r="L43" s="7" t="s">
        <v>63</v>
      </c>
      <c r="M43" s="7" t="s">
        <v>63</v>
      </c>
      <c r="N43" s="7" t="s">
        <v>63</v>
      </c>
      <c r="O43" s="7" t="s">
        <v>63</v>
      </c>
      <c r="P43" s="7" t="s">
        <v>63</v>
      </c>
      <c r="Q43" s="7" t="s">
        <v>63</v>
      </c>
    </row>
    <row r="44" spans="1:17" x14ac:dyDescent="0.25">
      <c r="A44" s="7" t="s">
        <v>1185</v>
      </c>
      <c r="B44" s="7" t="s">
        <v>1186</v>
      </c>
      <c r="C44" s="7" t="s">
        <v>63</v>
      </c>
      <c r="D44" s="7" t="s">
        <v>63</v>
      </c>
      <c r="E44" s="7" t="s">
        <v>63</v>
      </c>
      <c r="F44" s="7" t="s">
        <v>63</v>
      </c>
      <c r="G44" s="7" t="s">
        <v>63</v>
      </c>
      <c r="H44" s="7" t="s">
        <v>63</v>
      </c>
      <c r="I44" s="7" t="s">
        <v>63</v>
      </c>
      <c r="J44" s="7" t="s">
        <v>63</v>
      </c>
      <c r="K44" s="7" t="s">
        <v>63</v>
      </c>
      <c r="L44" s="7" t="s">
        <v>63</v>
      </c>
      <c r="M44" s="7" t="s">
        <v>63</v>
      </c>
      <c r="N44" s="7" t="s">
        <v>63</v>
      </c>
      <c r="O44" s="7" t="s">
        <v>63</v>
      </c>
      <c r="P44" s="7" t="s">
        <v>63</v>
      </c>
      <c r="Q44" s="7" t="s">
        <v>63</v>
      </c>
    </row>
    <row r="45" spans="1:17" x14ac:dyDescent="0.25">
      <c r="A45" s="7" t="s">
        <v>1231</v>
      </c>
      <c r="B45" s="7" t="s">
        <v>1232</v>
      </c>
      <c r="C45" s="7" t="s">
        <v>63</v>
      </c>
      <c r="D45" s="7" t="s">
        <v>63</v>
      </c>
      <c r="E45" s="7" t="s">
        <v>63</v>
      </c>
      <c r="F45" s="7" t="s">
        <v>63</v>
      </c>
      <c r="G45" s="7" t="s">
        <v>63</v>
      </c>
      <c r="H45" s="7" t="s">
        <v>63</v>
      </c>
      <c r="I45" s="7" t="s">
        <v>63</v>
      </c>
      <c r="J45" s="7" t="s">
        <v>63</v>
      </c>
      <c r="K45" s="7" t="s">
        <v>63</v>
      </c>
      <c r="L45" s="7" t="s">
        <v>63</v>
      </c>
      <c r="M45" s="7" t="s">
        <v>63</v>
      </c>
      <c r="N45" s="7" t="s">
        <v>63</v>
      </c>
      <c r="O45" s="7" t="s">
        <v>63</v>
      </c>
      <c r="P45" s="7" t="s">
        <v>63</v>
      </c>
      <c r="Q45" s="7" t="s">
        <v>63</v>
      </c>
    </row>
    <row r="46" spans="1:17" x14ac:dyDescent="0.25">
      <c r="A46" s="7" t="s">
        <v>1271</v>
      </c>
      <c r="B46" s="7" t="s">
        <v>1272</v>
      </c>
      <c r="C46" s="7" t="s">
        <v>63</v>
      </c>
      <c r="D46" s="7" t="s">
        <v>63</v>
      </c>
      <c r="E46" s="7" t="s">
        <v>63</v>
      </c>
      <c r="F46" s="7" t="s">
        <v>63</v>
      </c>
      <c r="G46" s="7" t="s">
        <v>63</v>
      </c>
      <c r="H46" s="7" t="s">
        <v>63</v>
      </c>
      <c r="I46" s="7" t="s">
        <v>63</v>
      </c>
      <c r="J46" s="7" t="s">
        <v>63</v>
      </c>
      <c r="K46" s="7" t="s">
        <v>63</v>
      </c>
      <c r="L46" s="7" t="s">
        <v>63</v>
      </c>
      <c r="M46" s="7" t="s">
        <v>63</v>
      </c>
      <c r="N46" s="7" t="s">
        <v>63</v>
      </c>
      <c r="O46" s="7" t="s">
        <v>63</v>
      </c>
      <c r="P46" s="7" t="s">
        <v>63</v>
      </c>
      <c r="Q46" s="7" t="s">
        <v>63</v>
      </c>
    </row>
    <row r="47" spans="1:17" x14ac:dyDescent="0.25">
      <c r="A47" s="7" t="s">
        <v>1273</v>
      </c>
      <c r="B47" s="7" t="s">
        <v>1274</v>
      </c>
      <c r="C47" s="7" t="s">
        <v>63</v>
      </c>
      <c r="D47" s="7" t="s">
        <v>63</v>
      </c>
      <c r="E47" s="7" t="s">
        <v>63</v>
      </c>
      <c r="F47" s="7" t="s">
        <v>63</v>
      </c>
      <c r="G47" s="7" t="s">
        <v>63</v>
      </c>
      <c r="H47" s="7" t="s">
        <v>63</v>
      </c>
      <c r="I47" s="7" t="s">
        <v>63</v>
      </c>
      <c r="J47" s="7" t="s">
        <v>63</v>
      </c>
      <c r="K47" s="7" t="s">
        <v>63</v>
      </c>
      <c r="L47" s="7" t="s">
        <v>63</v>
      </c>
      <c r="M47" s="7" t="s">
        <v>63</v>
      </c>
      <c r="N47" s="7" t="s">
        <v>63</v>
      </c>
      <c r="O47" s="7" t="s">
        <v>63</v>
      </c>
      <c r="P47" s="7" t="s">
        <v>63</v>
      </c>
      <c r="Q47" s="7" t="s">
        <v>63</v>
      </c>
    </row>
    <row r="48" spans="1:17" x14ac:dyDescent="0.25">
      <c r="A48" s="7" t="s">
        <v>1298</v>
      </c>
      <c r="B48" s="7" t="s">
        <v>1299</v>
      </c>
      <c r="C48" s="7" t="s">
        <v>63</v>
      </c>
      <c r="D48" s="7" t="s">
        <v>63</v>
      </c>
      <c r="E48" s="7" t="s">
        <v>63</v>
      </c>
      <c r="F48" s="7" t="s">
        <v>63</v>
      </c>
      <c r="G48" s="7" t="s">
        <v>63</v>
      </c>
      <c r="H48" s="7" t="s">
        <v>63</v>
      </c>
      <c r="I48" s="7" t="s">
        <v>63</v>
      </c>
      <c r="J48" s="7" t="s">
        <v>63</v>
      </c>
      <c r="K48" s="7" t="s">
        <v>63</v>
      </c>
      <c r="L48" s="7" t="s">
        <v>63</v>
      </c>
      <c r="M48" s="7" t="s">
        <v>63</v>
      </c>
      <c r="N48" s="7" t="s">
        <v>63</v>
      </c>
      <c r="O48" s="7" t="s">
        <v>63</v>
      </c>
      <c r="P48" s="7" t="s">
        <v>63</v>
      </c>
      <c r="Q48" s="7" t="s">
        <v>63</v>
      </c>
    </row>
    <row r="49" spans="1:17" x14ac:dyDescent="0.25">
      <c r="A49" s="7" t="s">
        <v>1335</v>
      </c>
      <c r="B49" s="7" t="s">
        <v>1336</v>
      </c>
      <c r="C49" s="7" t="s">
        <v>63</v>
      </c>
      <c r="D49" s="7" t="s">
        <v>63</v>
      </c>
      <c r="E49" s="7" t="s">
        <v>63</v>
      </c>
      <c r="F49" s="7" t="s">
        <v>63</v>
      </c>
      <c r="G49" s="7" t="s">
        <v>63</v>
      </c>
      <c r="H49" s="7" t="s">
        <v>63</v>
      </c>
      <c r="I49" s="7" t="s">
        <v>63</v>
      </c>
      <c r="J49" s="7" t="s">
        <v>63</v>
      </c>
      <c r="K49" s="7" t="s">
        <v>63</v>
      </c>
      <c r="L49" s="7" t="s">
        <v>63</v>
      </c>
      <c r="M49" s="7" t="s">
        <v>63</v>
      </c>
      <c r="N49" s="7" t="s">
        <v>63</v>
      </c>
      <c r="O49" s="7" t="s">
        <v>63</v>
      </c>
      <c r="P49" s="7" t="s">
        <v>63</v>
      </c>
      <c r="Q49" s="7" t="s">
        <v>63</v>
      </c>
    </row>
    <row r="50" spans="1:17" x14ac:dyDescent="0.25">
      <c r="A50" s="7" t="s">
        <v>1392</v>
      </c>
      <c r="B50" s="7" t="s">
        <v>1393</v>
      </c>
      <c r="C50" s="7" t="s">
        <v>63</v>
      </c>
      <c r="D50" s="7" t="s">
        <v>63</v>
      </c>
      <c r="E50" s="7" t="s">
        <v>63</v>
      </c>
      <c r="F50" s="7" t="s">
        <v>63</v>
      </c>
      <c r="G50" s="7" t="s">
        <v>63</v>
      </c>
      <c r="H50" s="7" t="s">
        <v>63</v>
      </c>
      <c r="I50" s="7" t="s">
        <v>63</v>
      </c>
      <c r="J50" s="7" t="s">
        <v>63</v>
      </c>
      <c r="K50" s="7" t="s">
        <v>63</v>
      </c>
      <c r="L50" s="7" t="s">
        <v>63</v>
      </c>
      <c r="M50" s="7" t="s">
        <v>63</v>
      </c>
      <c r="N50" s="7" t="s">
        <v>63</v>
      </c>
      <c r="O50" s="7" t="s">
        <v>63</v>
      </c>
      <c r="P50" s="7" t="s">
        <v>63</v>
      </c>
      <c r="Q50" s="7" t="s">
        <v>63</v>
      </c>
    </row>
    <row r="51" spans="1:17" x14ac:dyDescent="0.25">
      <c r="A51" s="7" t="s">
        <v>1394</v>
      </c>
      <c r="B51" s="7" t="s">
        <v>1395</v>
      </c>
      <c r="C51" s="7" t="s">
        <v>63</v>
      </c>
      <c r="D51" s="7" t="s">
        <v>63</v>
      </c>
      <c r="E51" s="7" t="s">
        <v>63</v>
      </c>
      <c r="F51" s="7" t="s">
        <v>63</v>
      </c>
      <c r="G51" s="7" t="s">
        <v>63</v>
      </c>
      <c r="H51" s="7" t="s">
        <v>63</v>
      </c>
      <c r="I51" s="7" t="s">
        <v>63</v>
      </c>
      <c r="J51" s="7" t="s">
        <v>63</v>
      </c>
      <c r="K51" s="7" t="s">
        <v>63</v>
      </c>
      <c r="L51" s="7" t="s">
        <v>63</v>
      </c>
      <c r="M51" s="7" t="s">
        <v>63</v>
      </c>
      <c r="N51" s="7" t="s">
        <v>63</v>
      </c>
      <c r="O51" s="7" t="s">
        <v>63</v>
      </c>
      <c r="P51" s="7" t="s">
        <v>63</v>
      </c>
      <c r="Q51" s="7" t="s">
        <v>63</v>
      </c>
    </row>
    <row r="52" spans="1:17" x14ac:dyDescent="0.25">
      <c r="A52" s="7" t="s">
        <v>1396</v>
      </c>
      <c r="B52" s="7" t="s">
        <v>1397</v>
      </c>
      <c r="C52" s="7" t="s">
        <v>63</v>
      </c>
      <c r="D52" s="7" t="s">
        <v>63</v>
      </c>
      <c r="E52" s="7" t="s">
        <v>63</v>
      </c>
      <c r="F52" s="7" t="s">
        <v>63</v>
      </c>
      <c r="G52" s="7" t="s">
        <v>63</v>
      </c>
      <c r="H52" s="7" t="s">
        <v>63</v>
      </c>
      <c r="I52" s="7" t="s">
        <v>63</v>
      </c>
      <c r="J52" s="7" t="s">
        <v>63</v>
      </c>
      <c r="K52" s="7" t="s">
        <v>63</v>
      </c>
      <c r="L52" s="7" t="s">
        <v>63</v>
      </c>
      <c r="M52" s="7" t="s">
        <v>63</v>
      </c>
      <c r="N52" s="7" t="s">
        <v>63</v>
      </c>
      <c r="O52" s="7" t="s">
        <v>63</v>
      </c>
      <c r="P52" s="7" t="s">
        <v>63</v>
      </c>
      <c r="Q52" s="7" t="s">
        <v>63</v>
      </c>
    </row>
    <row r="53" spans="1:17" x14ac:dyDescent="0.25">
      <c r="A53" s="7" t="s">
        <v>1474</v>
      </c>
      <c r="B53" s="7" t="s">
        <v>1475</v>
      </c>
      <c r="C53" s="7" t="s">
        <v>63</v>
      </c>
      <c r="D53" s="7" t="s">
        <v>63</v>
      </c>
      <c r="E53" s="7" t="s">
        <v>63</v>
      </c>
      <c r="F53" s="7" t="s">
        <v>63</v>
      </c>
      <c r="G53" s="7" t="s">
        <v>63</v>
      </c>
      <c r="H53" s="7" t="s">
        <v>63</v>
      </c>
      <c r="I53" s="7" t="s">
        <v>63</v>
      </c>
      <c r="J53" s="7" t="s">
        <v>63</v>
      </c>
      <c r="K53" s="7" t="s">
        <v>63</v>
      </c>
      <c r="L53" s="7" t="s">
        <v>63</v>
      </c>
      <c r="M53" s="7" t="s">
        <v>63</v>
      </c>
      <c r="N53" s="7" t="s">
        <v>63</v>
      </c>
      <c r="O53" s="7" t="s">
        <v>63</v>
      </c>
      <c r="P53" s="7" t="s">
        <v>63</v>
      </c>
      <c r="Q53" s="7" t="s">
        <v>63</v>
      </c>
    </row>
    <row r="54" spans="1:17" x14ac:dyDescent="0.25">
      <c r="A54" s="7" t="s">
        <v>1514</v>
      </c>
      <c r="B54" s="7" t="s">
        <v>1515</v>
      </c>
      <c r="C54" s="7" t="s">
        <v>63</v>
      </c>
      <c r="D54" s="7" t="s">
        <v>63</v>
      </c>
      <c r="E54" s="7" t="s">
        <v>63</v>
      </c>
      <c r="F54" s="7" t="s">
        <v>63</v>
      </c>
      <c r="G54" s="7" t="s">
        <v>63</v>
      </c>
      <c r="H54" s="7" t="s">
        <v>63</v>
      </c>
      <c r="I54" s="7" t="s">
        <v>63</v>
      </c>
      <c r="J54" s="7" t="s">
        <v>63</v>
      </c>
      <c r="K54" s="7" t="s">
        <v>63</v>
      </c>
      <c r="L54" s="7" t="s">
        <v>63</v>
      </c>
      <c r="M54" s="7" t="s">
        <v>63</v>
      </c>
      <c r="N54" s="7" t="s">
        <v>63</v>
      </c>
      <c r="O54" s="7" t="s">
        <v>63</v>
      </c>
      <c r="P54" s="7" t="s">
        <v>63</v>
      </c>
      <c r="Q54" s="7" t="s">
        <v>63</v>
      </c>
    </row>
    <row r="55" spans="1:17" x14ac:dyDescent="0.25">
      <c r="A55" s="7" t="s">
        <v>1523</v>
      </c>
      <c r="B55" s="7" t="s">
        <v>1524</v>
      </c>
      <c r="C55" s="7" t="s">
        <v>63</v>
      </c>
      <c r="D55" s="7" t="s">
        <v>63</v>
      </c>
      <c r="E55" s="7" t="s">
        <v>63</v>
      </c>
      <c r="F55" s="7" t="s">
        <v>63</v>
      </c>
      <c r="G55" s="7" t="s">
        <v>63</v>
      </c>
      <c r="H55" s="7" t="s">
        <v>63</v>
      </c>
      <c r="I55" s="7" t="s">
        <v>63</v>
      </c>
      <c r="J55" s="7" t="s">
        <v>63</v>
      </c>
      <c r="K55" s="7" t="s">
        <v>63</v>
      </c>
      <c r="L55" s="7" t="s">
        <v>63</v>
      </c>
      <c r="M55" s="7" t="s">
        <v>63</v>
      </c>
      <c r="N55" s="7" t="s">
        <v>63</v>
      </c>
      <c r="O55" s="7" t="s">
        <v>63</v>
      </c>
      <c r="P55" s="7" t="s">
        <v>63</v>
      </c>
      <c r="Q55" s="7" t="s">
        <v>63</v>
      </c>
    </row>
    <row r="56" spans="1:17" x14ac:dyDescent="0.25">
      <c r="A56" s="7" t="s">
        <v>1532</v>
      </c>
      <c r="B56" s="7" t="s">
        <v>1533</v>
      </c>
      <c r="C56" s="7" t="s">
        <v>63</v>
      </c>
      <c r="D56" s="7" t="s">
        <v>63</v>
      </c>
      <c r="E56" s="7" t="s">
        <v>63</v>
      </c>
      <c r="F56" s="7" t="s">
        <v>63</v>
      </c>
      <c r="G56" s="7" t="s">
        <v>63</v>
      </c>
      <c r="H56" s="7" t="s">
        <v>63</v>
      </c>
      <c r="I56" s="7" t="s">
        <v>63</v>
      </c>
      <c r="J56" s="7" t="s">
        <v>63</v>
      </c>
      <c r="K56" s="7" t="s">
        <v>63</v>
      </c>
      <c r="L56" s="7" t="s">
        <v>63</v>
      </c>
      <c r="M56" s="7" t="s">
        <v>63</v>
      </c>
      <c r="N56" s="7" t="s">
        <v>63</v>
      </c>
      <c r="O56" s="7" t="s">
        <v>63</v>
      </c>
      <c r="P56" s="7" t="s">
        <v>63</v>
      </c>
      <c r="Q56" s="7" t="s">
        <v>63</v>
      </c>
    </row>
    <row r="57" spans="1:17" x14ac:dyDescent="0.25">
      <c r="A57" s="7" t="s">
        <v>1534</v>
      </c>
      <c r="B57" s="7" t="s">
        <v>1535</v>
      </c>
      <c r="C57" s="7" t="s">
        <v>63</v>
      </c>
      <c r="D57" s="7" t="s">
        <v>63</v>
      </c>
      <c r="E57" s="7" t="s">
        <v>63</v>
      </c>
      <c r="F57" s="7" t="s">
        <v>63</v>
      </c>
      <c r="G57" s="7" t="s">
        <v>63</v>
      </c>
      <c r="H57" s="7" t="s">
        <v>63</v>
      </c>
      <c r="I57" s="7" t="s">
        <v>63</v>
      </c>
      <c r="J57" s="7" t="s">
        <v>63</v>
      </c>
      <c r="K57" s="7" t="s">
        <v>63</v>
      </c>
      <c r="L57" s="7" t="s">
        <v>63</v>
      </c>
      <c r="M57" s="7" t="s">
        <v>63</v>
      </c>
      <c r="N57" s="7" t="s">
        <v>63</v>
      </c>
      <c r="O57" s="7" t="s">
        <v>63</v>
      </c>
      <c r="P57" s="7" t="s">
        <v>63</v>
      </c>
      <c r="Q57" s="7" t="s">
        <v>63</v>
      </c>
    </row>
    <row r="58" spans="1:17" x14ac:dyDescent="0.25">
      <c r="A58" s="7" t="s">
        <v>1562</v>
      </c>
      <c r="B58" s="7" t="s">
        <v>1563</v>
      </c>
      <c r="C58" s="7" t="s">
        <v>63</v>
      </c>
      <c r="D58" s="7" t="s">
        <v>63</v>
      </c>
      <c r="E58" s="7" t="s">
        <v>63</v>
      </c>
      <c r="F58" s="7" t="s">
        <v>63</v>
      </c>
      <c r="G58" s="7" t="s">
        <v>63</v>
      </c>
      <c r="H58" s="7" t="s">
        <v>63</v>
      </c>
      <c r="I58" s="7" t="s">
        <v>63</v>
      </c>
      <c r="J58" s="7" t="s">
        <v>63</v>
      </c>
      <c r="K58" s="7" t="s">
        <v>63</v>
      </c>
      <c r="L58" s="7" t="s">
        <v>63</v>
      </c>
      <c r="M58" s="7" t="s">
        <v>63</v>
      </c>
      <c r="N58" s="7" t="s">
        <v>63</v>
      </c>
      <c r="O58" s="7" t="s">
        <v>63</v>
      </c>
      <c r="P58" s="7" t="s">
        <v>63</v>
      </c>
      <c r="Q58" s="7" t="s">
        <v>63</v>
      </c>
    </row>
    <row r="59" spans="1:17" x14ac:dyDescent="0.25">
      <c r="A59" s="7" t="s">
        <v>1564</v>
      </c>
      <c r="B59" s="7" t="s">
        <v>1565</v>
      </c>
      <c r="C59" s="7" t="s">
        <v>63</v>
      </c>
      <c r="D59" s="7" t="s">
        <v>63</v>
      </c>
      <c r="E59" s="7" t="s">
        <v>63</v>
      </c>
      <c r="F59" s="7" t="s">
        <v>63</v>
      </c>
      <c r="G59" s="7" t="s">
        <v>63</v>
      </c>
      <c r="H59" s="7" t="s">
        <v>63</v>
      </c>
      <c r="I59" s="7" t="s">
        <v>63</v>
      </c>
      <c r="J59" s="7" t="s">
        <v>63</v>
      </c>
      <c r="K59" s="7" t="s">
        <v>63</v>
      </c>
      <c r="L59" s="7" t="s">
        <v>63</v>
      </c>
      <c r="M59" s="7" t="s">
        <v>63</v>
      </c>
      <c r="N59" s="7" t="s">
        <v>63</v>
      </c>
      <c r="O59" s="7" t="s">
        <v>63</v>
      </c>
      <c r="P59" s="7" t="s">
        <v>63</v>
      </c>
      <c r="Q59" s="7" t="s">
        <v>63</v>
      </c>
    </row>
    <row r="60" spans="1:17" x14ac:dyDescent="0.25">
      <c r="A60" s="7" t="s">
        <v>1566</v>
      </c>
      <c r="B60" s="7" t="s">
        <v>1567</v>
      </c>
      <c r="C60" s="7" t="s">
        <v>63</v>
      </c>
      <c r="D60" s="7" t="s">
        <v>63</v>
      </c>
      <c r="E60" s="7" t="s">
        <v>63</v>
      </c>
      <c r="F60" s="7" t="s">
        <v>63</v>
      </c>
      <c r="G60" s="7" t="s">
        <v>63</v>
      </c>
      <c r="H60" s="7" t="s">
        <v>63</v>
      </c>
      <c r="I60" s="7" t="s">
        <v>63</v>
      </c>
      <c r="J60" s="7" t="s">
        <v>63</v>
      </c>
      <c r="K60" s="7" t="s">
        <v>63</v>
      </c>
      <c r="L60" s="7" t="s">
        <v>63</v>
      </c>
      <c r="M60" s="7" t="s">
        <v>63</v>
      </c>
      <c r="N60" s="7" t="s">
        <v>63</v>
      </c>
      <c r="O60" s="7" t="s">
        <v>63</v>
      </c>
      <c r="P60" s="7" t="s">
        <v>63</v>
      </c>
      <c r="Q60" s="7" t="s">
        <v>63</v>
      </c>
    </row>
    <row r="61" spans="1:17" x14ac:dyDescent="0.25">
      <c r="A61" s="7" t="s">
        <v>1585</v>
      </c>
      <c r="B61" s="7" t="s">
        <v>1586</v>
      </c>
      <c r="C61" s="7" t="s">
        <v>63</v>
      </c>
      <c r="D61" s="7" t="s">
        <v>63</v>
      </c>
      <c r="E61" s="7" t="s">
        <v>63</v>
      </c>
      <c r="F61" s="7" t="s">
        <v>63</v>
      </c>
      <c r="G61" s="7" t="s">
        <v>63</v>
      </c>
      <c r="H61" s="7" t="s">
        <v>63</v>
      </c>
      <c r="I61" s="7" t="s">
        <v>63</v>
      </c>
      <c r="J61" s="7" t="s">
        <v>63</v>
      </c>
      <c r="K61" s="7" t="s">
        <v>63</v>
      </c>
      <c r="L61" s="7" t="s">
        <v>63</v>
      </c>
      <c r="M61" s="7" t="s">
        <v>63</v>
      </c>
      <c r="N61" s="7" t="s">
        <v>63</v>
      </c>
      <c r="O61" s="7" t="s">
        <v>63</v>
      </c>
      <c r="P61" s="7" t="s">
        <v>63</v>
      </c>
      <c r="Q61" s="7" t="s">
        <v>63</v>
      </c>
    </row>
    <row r="62" spans="1:17" x14ac:dyDescent="0.25">
      <c r="A62" s="7" t="s">
        <v>1606</v>
      </c>
      <c r="B62" s="7" t="s">
        <v>1607</v>
      </c>
      <c r="C62" s="7" t="s">
        <v>63</v>
      </c>
      <c r="D62" s="7" t="s">
        <v>63</v>
      </c>
      <c r="E62" s="7" t="s">
        <v>63</v>
      </c>
      <c r="F62" s="7" t="s">
        <v>63</v>
      </c>
      <c r="G62" s="7" t="s">
        <v>63</v>
      </c>
      <c r="H62" s="7" t="s">
        <v>63</v>
      </c>
      <c r="I62" s="7" t="s">
        <v>63</v>
      </c>
      <c r="J62" s="7" t="s">
        <v>63</v>
      </c>
      <c r="K62" s="7" t="s">
        <v>63</v>
      </c>
      <c r="L62" s="7" t="s">
        <v>63</v>
      </c>
      <c r="M62" s="7" t="s">
        <v>63</v>
      </c>
      <c r="N62" s="7" t="s">
        <v>63</v>
      </c>
      <c r="O62" s="7" t="s">
        <v>63</v>
      </c>
      <c r="P62" s="7" t="s">
        <v>63</v>
      </c>
      <c r="Q62" s="7" t="s">
        <v>63</v>
      </c>
    </row>
    <row r="63" spans="1:17" x14ac:dyDescent="0.25">
      <c r="A63" s="7" t="s">
        <v>1628</v>
      </c>
      <c r="B63" s="7" t="s">
        <v>1629</v>
      </c>
      <c r="C63" s="7" t="s">
        <v>63</v>
      </c>
      <c r="D63" s="7" t="s">
        <v>63</v>
      </c>
      <c r="E63" s="7" t="s">
        <v>63</v>
      </c>
      <c r="F63" s="7" t="s">
        <v>63</v>
      </c>
      <c r="G63" s="7" t="s">
        <v>63</v>
      </c>
      <c r="H63" s="7" t="s">
        <v>63</v>
      </c>
      <c r="I63" s="7" t="s">
        <v>63</v>
      </c>
      <c r="J63" s="7" t="s">
        <v>63</v>
      </c>
      <c r="K63" s="7" t="s">
        <v>63</v>
      </c>
      <c r="L63" s="7" t="s">
        <v>63</v>
      </c>
      <c r="M63" s="7" t="s">
        <v>63</v>
      </c>
      <c r="N63" s="7" t="s">
        <v>63</v>
      </c>
      <c r="O63" s="7" t="s">
        <v>63</v>
      </c>
      <c r="P63" s="7" t="s">
        <v>63</v>
      </c>
      <c r="Q63" s="7" t="s">
        <v>63</v>
      </c>
    </row>
    <row r="64" spans="1:17" x14ac:dyDescent="0.25">
      <c r="A64" s="7" t="s">
        <v>1637</v>
      </c>
      <c r="B64" s="7" t="s">
        <v>1638</v>
      </c>
      <c r="C64" s="7" t="s">
        <v>63</v>
      </c>
      <c r="D64" s="7" t="s">
        <v>63</v>
      </c>
      <c r="E64" s="7" t="s">
        <v>63</v>
      </c>
      <c r="F64" s="7" t="s">
        <v>63</v>
      </c>
      <c r="G64" s="7" t="s">
        <v>63</v>
      </c>
      <c r="H64" s="7" t="s">
        <v>63</v>
      </c>
      <c r="I64" s="7" t="s">
        <v>63</v>
      </c>
      <c r="J64" s="7" t="s">
        <v>63</v>
      </c>
      <c r="K64" s="7" t="s">
        <v>63</v>
      </c>
      <c r="L64" s="7" t="s">
        <v>63</v>
      </c>
      <c r="M64" s="7" t="s">
        <v>63</v>
      </c>
      <c r="N64" s="7" t="s">
        <v>63</v>
      </c>
      <c r="O64" s="7" t="s">
        <v>63</v>
      </c>
      <c r="P64" s="7" t="s">
        <v>63</v>
      </c>
      <c r="Q64" s="7" t="s">
        <v>63</v>
      </c>
    </row>
    <row r="65" spans="1:17" x14ac:dyDescent="0.25">
      <c r="A65" s="7" t="s">
        <v>1711</v>
      </c>
      <c r="B65" s="7" t="s">
        <v>1712</v>
      </c>
      <c r="C65" s="7" t="s">
        <v>63</v>
      </c>
      <c r="D65" s="7" t="s">
        <v>63</v>
      </c>
      <c r="E65" s="7" t="s">
        <v>63</v>
      </c>
      <c r="F65" s="7" t="s">
        <v>63</v>
      </c>
      <c r="G65" s="7" t="s">
        <v>63</v>
      </c>
      <c r="H65" s="7" t="s">
        <v>63</v>
      </c>
      <c r="I65" s="7" t="s">
        <v>63</v>
      </c>
      <c r="J65" s="7" t="s">
        <v>63</v>
      </c>
      <c r="K65" s="7" t="s">
        <v>63</v>
      </c>
      <c r="L65" s="7" t="s">
        <v>63</v>
      </c>
      <c r="M65" s="7" t="s">
        <v>63</v>
      </c>
      <c r="N65" s="7" t="s">
        <v>63</v>
      </c>
      <c r="O65" s="7" t="s">
        <v>63</v>
      </c>
      <c r="P65" s="7" t="s">
        <v>63</v>
      </c>
      <c r="Q65" s="7" t="s">
        <v>63</v>
      </c>
    </row>
    <row r="66" spans="1:17" x14ac:dyDescent="0.25">
      <c r="A66" s="7" t="s">
        <v>1737</v>
      </c>
      <c r="B66" s="7" t="s">
        <v>1738</v>
      </c>
      <c r="C66" s="7" t="s">
        <v>63</v>
      </c>
      <c r="D66" s="7" t="s">
        <v>63</v>
      </c>
      <c r="E66" s="7" t="s">
        <v>63</v>
      </c>
      <c r="F66" s="7" t="s">
        <v>63</v>
      </c>
      <c r="G66" s="7" t="s">
        <v>63</v>
      </c>
      <c r="H66" s="7" t="s">
        <v>63</v>
      </c>
      <c r="I66" s="7" t="s">
        <v>63</v>
      </c>
      <c r="J66" s="7" t="s">
        <v>63</v>
      </c>
      <c r="K66" s="7" t="s">
        <v>63</v>
      </c>
      <c r="L66" s="7" t="s">
        <v>63</v>
      </c>
      <c r="M66" s="7" t="s">
        <v>63</v>
      </c>
      <c r="N66" s="7" t="s">
        <v>63</v>
      </c>
      <c r="O66" s="7" t="s">
        <v>63</v>
      </c>
      <c r="P66" s="7" t="s">
        <v>63</v>
      </c>
      <c r="Q66" s="7" t="s">
        <v>63</v>
      </c>
    </row>
    <row r="67" spans="1:17" x14ac:dyDescent="0.25">
      <c r="A67" s="7" t="s">
        <v>1745</v>
      </c>
      <c r="B67" s="7" t="s">
        <v>1746</v>
      </c>
      <c r="C67" s="7" t="s">
        <v>63</v>
      </c>
      <c r="D67" s="7" t="s">
        <v>63</v>
      </c>
      <c r="E67" s="7" t="s">
        <v>63</v>
      </c>
      <c r="F67" s="7" t="s">
        <v>63</v>
      </c>
      <c r="G67" s="7" t="s">
        <v>63</v>
      </c>
      <c r="H67" s="7" t="s">
        <v>63</v>
      </c>
      <c r="I67" s="7" t="s">
        <v>63</v>
      </c>
      <c r="J67" s="7" t="s">
        <v>63</v>
      </c>
      <c r="K67" s="7" t="s">
        <v>63</v>
      </c>
      <c r="L67" s="7" t="s">
        <v>63</v>
      </c>
      <c r="M67" s="7" t="s">
        <v>63</v>
      </c>
      <c r="N67" s="7" t="s">
        <v>63</v>
      </c>
      <c r="O67" s="7" t="s">
        <v>63</v>
      </c>
      <c r="P67" s="7" t="s">
        <v>63</v>
      </c>
      <c r="Q67" s="7" t="s">
        <v>63</v>
      </c>
    </row>
    <row r="68" spans="1:17" x14ac:dyDescent="0.25">
      <c r="A68" s="7" t="s">
        <v>1768</v>
      </c>
      <c r="B68" s="7" t="s">
        <v>1769</v>
      </c>
      <c r="C68" s="7" t="s">
        <v>63</v>
      </c>
      <c r="D68" s="7" t="s">
        <v>63</v>
      </c>
      <c r="E68" s="7" t="s">
        <v>63</v>
      </c>
      <c r="F68" s="7" t="s">
        <v>63</v>
      </c>
      <c r="G68" s="7" t="s">
        <v>63</v>
      </c>
      <c r="H68" s="7" t="s">
        <v>63</v>
      </c>
      <c r="I68" s="7" t="s">
        <v>63</v>
      </c>
      <c r="J68" s="7" t="s">
        <v>63</v>
      </c>
      <c r="K68" s="7" t="s">
        <v>63</v>
      </c>
      <c r="L68" s="7" t="s">
        <v>63</v>
      </c>
      <c r="M68" s="7" t="s">
        <v>63</v>
      </c>
      <c r="N68" s="7" t="s">
        <v>63</v>
      </c>
      <c r="O68" s="7" t="s">
        <v>63</v>
      </c>
      <c r="P68" s="7" t="s">
        <v>63</v>
      </c>
      <c r="Q68" s="7" t="s">
        <v>63</v>
      </c>
    </row>
    <row r="69" spans="1:17" x14ac:dyDescent="0.25">
      <c r="A69" s="7" t="s">
        <v>1782</v>
      </c>
      <c r="B69" s="7" t="s">
        <v>1783</v>
      </c>
      <c r="C69" s="7" t="s">
        <v>63</v>
      </c>
      <c r="D69" s="7" t="s">
        <v>63</v>
      </c>
      <c r="E69" s="7" t="s">
        <v>63</v>
      </c>
      <c r="F69" s="7" t="s">
        <v>63</v>
      </c>
      <c r="G69" s="7" t="s">
        <v>63</v>
      </c>
      <c r="H69" s="7" t="s">
        <v>63</v>
      </c>
      <c r="I69" s="7" t="s">
        <v>63</v>
      </c>
      <c r="J69" s="7" t="s">
        <v>63</v>
      </c>
      <c r="K69" s="7" t="s">
        <v>63</v>
      </c>
      <c r="L69" s="7" t="s">
        <v>63</v>
      </c>
      <c r="M69" s="7" t="s">
        <v>63</v>
      </c>
      <c r="N69" s="7" t="s">
        <v>63</v>
      </c>
      <c r="O69" s="7" t="s">
        <v>63</v>
      </c>
      <c r="P69" s="7" t="s">
        <v>63</v>
      </c>
      <c r="Q69" s="7" t="s">
        <v>63</v>
      </c>
    </row>
    <row r="70" spans="1:17" x14ac:dyDescent="0.25">
      <c r="A70" s="7" t="s">
        <v>1791</v>
      </c>
      <c r="B70" s="7" t="s">
        <v>1792</v>
      </c>
      <c r="C70" s="7" t="s">
        <v>63</v>
      </c>
      <c r="D70" s="7" t="s">
        <v>63</v>
      </c>
      <c r="E70" s="7" t="s">
        <v>63</v>
      </c>
      <c r="F70" s="7" t="s">
        <v>63</v>
      </c>
      <c r="G70" s="7" t="s">
        <v>63</v>
      </c>
      <c r="H70" s="7" t="s">
        <v>63</v>
      </c>
      <c r="I70" s="7" t="s">
        <v>63</v>
      </c>
      <c r="J70" s="7" t="s">
        <v>63</v>
      </c>
      <c r="K70" s="7" t="s">
        <v>63</v>
      </c>
      <c r="L70" s="7" t="s">
        <v>63</v>
      </c>
      <c r="M70" s="7" t="s">
        <v>63</v>
      </c>
      <c r="N70" s="7" t="s">
        <v>63</v>
      </c>
      <c r="O70" s="7" t="s">
        <v>63</v>
      </c>
      <c r="P70" s="7" t="s">
        <v>63</v>
      </c>
      <c r="Q70" s="7" t="s">
        <v>63</v>
      </c>
    </row>
    <row r="71" spans="1:17" x14ac:dyDescent="0.25">
      <c r="A71" s="7" t="s">
        <v>1793</v>
      </c>
      <c r="B71" s="7" t="s">
        <v>1794</v>
      </c>
      <c r="C71" s="7" t="s">
        <v>63</v>
      </c>
      <c r="D71" s="7" t="s">
        <v>63</v>
      </c>
      <c r="E71" s="7" t="s">
        <v>63</v>
      </c>
      <c r="F71" s="7" t="s">
        <v>63</v>
      </c>
      <c r="G71" s="7" t="s">
        <v>63</v>
      </c>
      <c r="H71" s="7" t="s">
        <v>63</v>
      </c>
      <c r="I71" s="7" t="s">
        <v>63</v>
      </c>
      <c r="J71" s="7" t="s">
        <v>63</v>
      </c>
      <c r="K71" s="7" t="s">
        <v>63</v>
      </c>
      <c r="L71" s="7" t="s">
        <v>63</v>
      </c>
      <c r="M71" s="7" t="s">
        <v>63</v>
      </c>
      <c r="N71" s="7" t="s">
        <v>63</v>
      </c>
      <c r="O71" s="7" t="s">
        <v>63</v>
      </c>
      <c r="P71" s="7" t="s">
        <v>63</v>
      </c>
      <c r="Q71" s="7" t="s">
        <v>63</v>
      </c>
    </row>
    <row r="72" spans="1:17" x14ac:dyDescent="0.25">
      <c r="A72" s="7" t="s">
        <v>1795</v>
      </c>
      <c r="B72" s="7" t="s">
        <v>1796</v>
      </c>
      <c r="C72" s="7" t="s">
        <v>63</v>
      </c>
      <c r="D72" s="7" t="s">
        <v>63</v>
      </c>
      <c r="E72" s="7" t="s">
        <v>63</v>
      </c>
      <c r="F72" s="7" t="s">
        <v>63</v>
      </c>
      <c r="G72" s="7" t="s">
        <v>63</v>
      </c>
      <c r="H72" s="7" t="s">
        <v>63</v>
      </c>
      <c r="I72" s="7" t="s">
        <v>63</v>
      </c>
      <c r="J72" s="7" t="s">
        <v>63</v>
      </c>
      <c r="K72" s="7" t="s">
        <v>63</v>
      </c>
      <c r="L72" s="7" t="s">
        <v>63</v>
      </c>
      <c r="M72" s="7" t="s">
        <v>63</v>
      </c>
      <c r="N72" s="7" t="s">
        <v>63</v>
      </c>
      <c r="O72" s="7" t="s">
        <v>63</v>
      </c>
      <c r="P72" s="7" t="s">
        <v>63</v>
      </c>
      <c r="Q72" s="7" t="s">
        <v>63</v>
      </c>
    </row>
    <row r="73" spans="1:17" x14ac:dyDescent="0.25">
      <c r="A73" s="7" t="s">
        <v>1803</v>
      </c>
      <c r="B73" s="7" t="s">
        <v>1804</v>
      </c>
      <c r="C73" s="7" t="s">
        <v>63</v>
      </c>
      <c r="D73" s="7" t="s">
        <v>63</v>
      </c>
      <c r="E73" s="7" t="s">
        <v>63</v>
      </c>
      <c r="F73" s="7" t="s">
        <v>63</v>
      </c>
      <c r="G73" s="7" t="s">
        <v>63</v>
      </c>
      <c r="H73" s="7" t="s">
        <v>63</v>
      </c>
      <c r="I73" s="7" t="s">
        <v>63</v>
      </c>
      <c r="J73" s="7" t="s">
        <v>63</v>
      </c>
      <c r="K73" s="7" t="s">
        <v>63</v>
      </c>
      <c r="L73" s="7" t="s">
        <v>63</v>
      </c>
      <c r="M73" s="7" t="s">
        <v>63</v>
      </c>
      <c r="N73" s="7" t="s">
        <v>63</v>
      </c>
      <c r="O73" s="7" t="s">
        <v>63</v>
      </c>
      <c r="P73" s="7" t="s">
        <v>63</v>
      </c>
      <c r="Q73" s="7" t="s">
        <v>63</v>
      </c>
    </row>
    <row r="74" spans="1:17" x14ac:dyDescent="0.25">
      <c r="A74" s="7" t="s">
        <v>1805</v>
      </c>
      <c r="B74" s="7" t="s">
        <v>1806</v>
      </c>
      <c r="C74" s="7" t="s">
        <v>63</v>
      </c>
      <c r="D74" s="7" t="s">
        <v>63</v>
      </c>
      <c r="E74" s="7" t="s">
        <v>63</v>
      </c>
      <c r="F74" s="7" t="s">
        <v>63</v>
      </c>
      <c r="G74" s="7" t="s">
        <v>63</v>
      </c>
      <c r="H74" s="7" t="s">
        <v>63</v>
      </c>
      <c r="I74" s="7" t="s">
        <v>63</v>
      </c>
      <c r="J74" s="7" t="s">
        <v>63</v>
      </c>
      <c r="K74" s="7" t="s">
        <v>63</v>
      </c>
      <c r="L74" s="7" t="s">
        <v>63</v>
      </c>
      <c r="M74" s="7" t="s">
        <v>63</v>
      </c>
      <c r="N74" s="7" t="s">
        <v>63</v>
      </c>
      <c r="O74" s="7" t="s">
        <v>63</v>
      </c>
      <c r="P74" s="7" t="s">
        <v>63</v>
      </c>
      <c r="Q74" s="7" t="s">
        <v>63</v>
      </c>
    </row>
    <row r="75" spans="1:17" x14ac:dyDescent="0.25">
      <c r="A75" s="7" t="s">
        <v>1814</v>
      </c>
      <c r="B75" s="7" t="s">
        <v>1815</v>
      </c>
      <c r="C75" s="7" t="s">
        <v>63</v>
      </c>
      <c r="D75" s="7" t="s">
        <v>63</v>
      </c>
      <c r="E75" s="7" t="s">
        <v>63</v>
      </c>
      <c r="F75" s="7" t="s">
        <v>63</v>
      </c>
      <c r="G75" s="7" t="s">
        <v>63</v>
      </c>
      <c r="H75" s="7" t="s">
        <v>63</v>
      </c>
      <c r="I75" s="7" t="s">
        <v>63</v>
      </c>
      <c r="J75" s="7" t="s">
        <v>63</v>
      </c>
      <c r="K75" s="7" t="s">
        <v>63</v>
      </c>
      <c r="L75" s="7" t="s">
        <v>63</v>
      </c>
      <c r="M75" s="7" t="s">
        <v>63</v>
      </c>
      <c r="N75" s="7" t="s">
        <v>63</v>
      </c>
      <c r="O75" s="7" t="s">
        <v>63</v>
      </c>
      <c r="P75" s="7" t="s">
        <v>63</v>
      </c>
      <c r="Q75" s="7" t="s">
        <v>63</v>
      </c>
    </row>
    <row r="76" spans="1:17" x14ac:dyDescent="0.25">
      <c r="A76" s="7" t="s">
        <v>1816</v>
      </c>
      <c r="B76" s="7" t="s">
        <v>1817</v>
      </c>
      <c r="C76" s="7" t="s">
        <v>63</v>
      </c>
      <c r="D76" s="7" t="s">
        <v>63</v>
      </c>
      <c r="E76" s="7" t="s">
        <v>63</v>
      </c>
      <c r="F76" s="7" t="s">
        <v>63</v>
      </c>
      <c r="G76" s="7" t="s">
        <v>63</v>
      </c>
      <c r="H76" s="7" t="s">
        <v>63</v>
      </c>
      <c r="I76" s="7" t="s">
        <v>63</v>
      </c>
      <c r="J76" s="7" t="s">
        <v>63</v>
      </c>
      <c r="K76" s="7" t="s">
        <v>63</v>
      </c>
      <c r="L76" s="7" t="s">
        <v>63</v>
      </c>
      <c r="M76" s="7" t="s">
        <v>63</v>
      </c>
      <c r="N76" s="7" t="s">
        <v>63</v>
      </c>
      <c r="O76" s="7" t="s">
        <v>63</v>
      </c>
      <c r="P76" s="7" t="s">
        <v>63</v>
      </c>
      <c r="Q76" s="7" t="s">
        <v>63</v>
      </c>
    </row>
    <row r="77" spans="1:17" x14ac:dyDescent="0.25">
      <c r="A77" s="7" t="s">
        <v>1886</v>
      </c>
      <c r="B77" s="7" t="s">
        <v>1887</v>
      </c>
      <c r="C77" s="7" t="s">
        <v>63</v>
      </c>
      <c r="D77" s="7" t="s">
        <v>63</v>
      </c>
      <c r="E77" s="7" t="s">
        <v>63</v>
      </c>
      <c r="F77" s="7" t="s">
        <v>63</v>
      </c>
      <c r="G77" s="7" t="s">
        <v>63</v>
      </c>
      <c r="H77" s="7" t="s">
        <v>63</v>
      </c>
      <c r="I77" s="7" t="s">
        <v>63</v>
      </c>
      <c r="J77" s="7" t="s">
        <v>63</v>
      </c>
      <c r="K77" s="7" t="s">
        <v>63</v>
      </c>
      <c r="L77" s="7" t="s">
        <v>63</v>
      </c>
      <c r="M77" s="7" t="s">
        <v>63</v>
      </c>
      <c r="N77" s="7" t="s">
        <v>63</v>
      </c>
      <c r="O77" s="7" t="s">
        <v>63</v>
      </c>
      <c r="P77" s="7" t="s">
        <v>63</v>
      </c>
      <c r="Q77" s="7" t="s">
        <v>63</v>
      </c>
    </row>
    <row r="78" spans="1:17" x14ac:dyDescent="0.25">
      <c r="A78" s="7" t="s">
        <v>1888</v>
      </c>
      <c r="B78" s="7" t="s">
        <v>1889</v>
      </c>
      <c r="C78" s="7" t="s">
        <v>63</v>
      </c>
      <c r="D78" s="7" t="s">
        <v>63</v>
      </c>
      <c r="E78" s="7" t="s">
        <v>63</v>
      </c>
      <c r="F78" s="7" t="s">
        <v>63</v>
      </c>
      <c r="G78" s="7" t="s">
        <v>63</v>
      </c>
      <c r="H78" s="7" t="s">
        <v>63</v>
      </c>
      <c r="I78" s="7" t="s">
        <v>63</v>
      </c>
      <c r="J78" s="7" t="s">
        <v>63</v>
      </c>
      <c r="K78" s="7" t="s">
        <v>63</v>
      </c>
      <c r="L78" s="7" t="s">
        <v>63</v>
      </c>
      <c r="M78" s="7" t="s">
        <v>63</v>
      </c>
      <c r="N78" s="7" t="s">
        <v>63</v>
      </c>
      <c r="O78" s="7" t="s">
        <v>63</v>
      </c>
      <c r="P78" s="7" t="s">
        <v>63</v>
      </c>
      <c r="Q78" s="7" t="s">
        <v>63</v>
      </c>
    </row>
    <row r="79" spans="1:17" x14ac:dyDescent="0.25">
      <c r="A79" s="7" t="s">
        <v>1890</v>
      </c>
      <c r="B79" s="7" t="s">
        <v>1891</v>
      </c>
      <c r="C79" s="7" t="s">
        <v>63</v>
      </c>
      <c r="D79" s="7" t="s">
        <v>63</v>
      </c>
      <c r="E79" s="7" t="s">
        <v>63</v>
      </c>
      <c r="F79" s="7" t="s">
        <v>63</v>
      </c>
      <c r="G79" s="7" t="s">
        <v>63</v>
      </c>
      <c r="H79" s="7" t="s">
        <v>63</v>
      </c>
      <c r="I79" s="7" t="s">
        <v>63</v>
      </c>
      <c r="J79" s="7" t="s">
        <v>63</v>
      </c>
      <c r="K79" s="7" t="s">
        <v>63</v>
      </c>
      <c r="L79" s="7" t="s">
        <v>63</v>
      </c>
      <c r="M79" s="7" t="s">
        <v>63</v>
      </c>
      <c r="N79" s="7" t="s">
        <v>63</v>
      </c>
      <c r="O79" s="7" t="s">
        <v>63</v>
      </c>
      <c r="P79" s="7" t="s">
        <v>63</v>
      </c>
      <c r="Q79" s="7" t="s">
        <v>63</v>
      </c>
    </row>
    <row r="80" spans="1:17" x14ac:dyDescent="0.25">
      <c r="A80" s="7" t="s">
        <v>1918</v>
      </c>
      <c r="B80" s="7" t="s">
        <v>1919</v>
      </c>
      <c r="C80" s="7" t="s">
        <v>63</v>
      </c>
      <c r="D80" s="7" t="s">
        <v>63</v>
      </c>
      <c r="E80" s="7" t="s">
        <v>63</v>
      </c>
      <c r="F80" s="7" t="s">
        <v>63</v>
      </c>
      <c r="G80" s="7" t="s">
        <v>63</v>
      </c>
      <c r="H80" s="7" t="s">
        <v>63</v>
      </c>
      <c r="I80" s="7" t="s">
        <v>63</v>
      </c>
      <c r="J80" s="7" t="s">
        <v>63</v>
      </c>
      <c r="K80" s="7" t="s">
        <v>63</v>
      </c>
      <c r="L80" s="7" t="s">
        <v>63</v>
      </c>
      <c r="M80" s="7" t="s">
        <v>63</v>
      </c>
      <c r="N80" s="7" t="s">
        <v>63</v>
      </c>
      <c r="O80" s="7" t="s">
        <v>63</v>
      </c>
      <c r="P80" s="7" t="s">
        <v>63</v>
      </c>
      <c r="Q80" s="7" t="s">
        <v>63</v>
      </c>
    </row>
    <row r="81" spans="1:17" x14ac:dyDescent="0.25">
      <c r="A81" s="7" t="s">
        <v>1944</v>
      </c>
      <c r="B81" s="7" t="s">
        <v>1945</v>
      </c>
      <c r="C81" s="7" t="s">
        <v>63</v>
      </c>
      <c r="D81" s="7" t="s">
        <v>63</v>
      </c>
      <c r="E81" s="7" t="s">
        <v>63</v>
      </c>
      <c r="F81" s="7" t="s">
        <v>63</v>
      </c>
      <c r="G81" s="7" t="s">
        <v>63</v>
      </c>
      <c r="H81" s="7" t="s">
        <v>63</v>
      </c>
      <c r="I81" s="7" t="s">
        <v>63</v>
      </c>
      <c r="J81" s="7" t="s">
        <v>63</v>
      </c>
      <c r="K81" s="7" t="s">
        <v>63</v>
      </c>
      <c r="L81" s="7" t="s">
        <v>63</v>
      </c>
      <c r="M81" s="7" t="s">
        <v>63</v>
      </c>
      <c r="N81" s="7" t="s">
        <v>63</v>
      </c>
      <c r="O81" s="7" t="s">
        <v>63</v>
      </c>
      <c r="P81" s="7" t="s">
        <v>63</v>
      </c>
      <c r="Q81" s="7" t="s">
        <v>63</v>
      </c>
    </row>
    <row r="82" spans="1:17" x14ac:dyDescent="0.25">
      <c r="A82" s="7" t="s">
        <v>1976</v>
      </c>
      <c r="B82" s="7" t="s">
        <v>1977</v>
      </c>
      <c r="C82" s="7" t="s">
        <v>63</v>
      </c>
      <c r="D82" s="7" t="s">
        <v>63</v>
      </c>
      <c r="E82" s="7" t="s">
        <v>63</v>
      </c>
      <c r="F82" s="7" t="s">
        <v>63</v>
      </c>
      <c r="G82" s="7" t="s">
        <v>63</v>
      </c>
      <c r="H82" s="7" t="s">
        <v>63</v>
      </c>
      <c r="I82" s="7" t="s">
        <v>63</v>
      </c>
      <c r="J82" s="7" t="s">
        <v>63</v>
      </c>
      <c r="K82" s="7" t="s">
        <v>63</v>
      </c>
      <c r="L82" s="7" t="s">
        <v>63</v>
      </c>
      <c r="M82" s="7" t="s">
        <v>63</v>
      </c>
      <c r="N82" s="7" t="s">
        <v>63</v>
      </c>
      <c r="O82" s="7" t="s">
        <v>63</v>
      </c>
      <c r="P82" s="7" t="s">
        <v>63</v>
      </c>
      <c r="Q82" s="7" t="s">
        <v>63</v>
      </c>
    </row>
    <row r="83" spans="1:17" x14ac:dyDescent="0.25">
      <c r="A83" s="7" t="s">
        <v>1978</v>
      </c>
      <c r="B83" s="7" t="s">
        <v>1979</v>
      </c>
      <c r="C83" s="7" t="s">
        <v>63</v>
      </c>
      <c r="D83" s="7" t="s">
        <v>63</v>
      </c>
      <c r="E83" s="7" t="s">
        <v>63</v>
      </c>
      <c r="F83" s="7" t="s">
        <v>63</v>
      </c>
      <c r="G83" s="7" t="s">
        <v>63</v>
      </c>
      <c r="H83" s="7" t="s">
        <v>63</v>
      </c>
      <c r="I83" s="7" t="s">
        <v>63</v>
      </c>
      <c r="J83" s="7" t="s">
        <v>63</v>
      </c>
      <c r="K83" s="7" t="s">
        <v>63</v>
      </c>
      <c r="L83" s="7" t="s">
        <v>63</v>
      </c>
      <c r="M83" s="7" t="s">
        <v>63</v>
      </c>
      <c r="N83" s="7" t="s">
        <v>63</v>
      </c>
      <c r="O83" s="7" t="s">
        <v>63</v>
      </c>
      <c r="P83" s="7" t="s">
        <v>63</v>
      </c>
      <c r="Q83" s="7" t="s">
        <v>63</v>
      </c>
    </row>
    <row r="84" spans="1:17" x14ac:dyDescent="0.25">
      <c r="A84" s="7" t="s">
        <v>1980</v>
      </c>
      <c r="B84" s="7" t="s">
        <v>1981</v>
      </c>
      <c r="C84" s="7" t="s">
        <v>63</v>
      </c>
      <c r="D84" s="7" t="s">
        <v>63</v>
      </c>
      <c r="E84" s="7" t="s">
        <v>63</v>
      </c>
      <c r="F84" s="7" t="s">
        <v>63</v>
      </c>
      <c r="G84" s="7" t="s">
        <v>63</v>
      </c>
      <c r="H84" s="7" t="s">
        <v>63</v>
      </c>
      <c r="I84" s="7" t="s">
        <v>63</v>
      </c>
      <c r="J84" s="7" t="s">
        <v>63</v>
      </c>
      <c r="K84" s="7" t="s">
        <v>63</v>
      </c>
      <c r="L84" s="7" t="s">
        <v>63</v>
      </c>
      <c r="M84" s="7" t="s">
        <v>63</v>
      </c>
      <c r="N84" s="7" t="s">
        <v>63</v>
      </c>
      <c r="O84" s="7" t="s">
        <v>63</v>
      </c>
      <c r="P84" s="7" t="s">
        <v>63</v>
      </c>
      <c r="Q84" s="7" t="s">
        <v>63</v>
      </c>
    </row>
    <row r="85" spans="1:17" x14ac:dyDescent="0.25">
      <c r="A85" s="7" t="s">
        <v>1982</v>
      </c>
      <c r="B85" s="7" t="s">
        <v>77</v>
      </c>
      <c r="C85" s="7" t="s">
        <v>63</v>
      </c>
      <c r="D85" s="7" t="s">
        <v>63</v>
      </c>
      <c r="E85" s="7" t="s">
        <v>63</v>
      </c>
      <c r="F85" s="7" t="s">
        <v>63</v>
      </c>
      <c r="G85" s="7" t="s">
        <v>63</v>
      </c>
      <c r="H85" s="7" t="s">
        <v>63</v>
      </c>
      <c r="I85" s="7" t="s">
        <v>63</v>
      </c>
      <c r="J85" s="7" t="s">
        <v>63</v>
      </c>
      <c r="K85" s="7" t="s">
        <v>63</v>
      </c>
      <c r="L85" s="7" t="s">
        <v>63</v>
      </c>
      <c r="M85" s="7" t="s">
        <v>63</v>
      </c>
      <c r="N85" s="7" t="s">
        <v>63</v>
      </c>
      <c r="O85" s="7" t="s">
        <v>63</v>
      </c>
      <c r="P85" s="7" t="s">
        <v>63</v>
      </c>
      <c r="Q85" s="7" t="s">
        <v>63</v>
      </c>
    </row>
    <row r="86" spans="1:17" x14ac:dyDescent="0.25">
      <c r="A86" s="7" t="s">
        <v>1983</v>
      </c>
      <c r="B86" s="7" t="s">
        <v>1984</v>
      </c>
      <c r="C86" s="7" t="s">
        <v>63</v>
      </c>
      <c r="D86" s="7" t="s">
        <v>63</v>
      </c>
      <c r="E86" s="7" t="s">
        <v>63</v>
      </c>
      <c r="F86" s="7" t="s">
        <v>63</v>
      </c>
      <c r="G86" s="7" t="s">
        <v>63</v>
      </c>
      <c r="H86" s="7" t="s">
        <v>63</v>
      </c>
      <c r="I86" s="7" t="s">
        <v>63</v>
      </c>
      <c r="J86" s="7" t="s">
        <v>63</v>
      </c>
      <c r="K86" s="7" t="s">
        <v>63</v>
      </c>
      <c r="L86" s="7" t="s">
        <v>63</v>
      </c>
      <c r="M86" s="7" t="s">
        <v>63</v>
      </c>
      <c r="N86" s="7" t="s">
        <v>63</v>
      </c>
      <c r="O86" s="7" t="s">
        <v>63</v>
      </c>
      <c r="P86" s="7" t="s">
        <v>63</v>
      </c>
      <c r="Q86" s="7" t="s">
        <v>63</v>
      </c>
    </row>
    <row r="87" spans="1:17" x14ac:dyDescent="0.25">
      <c r="A87" s="7" t="s">
        <v>1985</v>
      </c>
      <c r="B87" s="7" t="s">
        <v>1986</v>
      </c>
      <c r="C87" s="7" t="s">
        <v>63</v>
      </c>
      <c r="D87" s="7" t="s">
        <v>63</v>
      </c>
      <c r="E87" s="7" t="s">
        <v>63</v>
      </c>
      <c r="F87" s="7" t="s">
        <v>63</v>
      </c>
      <c r="G87" s="7" t="s">
        <v>63</v>
      </c>
      <c r="H87" s="7" t="s">
        <v>63</v>
      </c>
      <c r="I87" s="7" t="s">
        <v>63</v>
      </c>
      <c r="J87" s="7" t="s">
        <v>63</v>
      </c>
      <c r="K87" s="7" t="s">
        <v>63</v>
      </c>
      <c r="L87" s="7" t="s">
        <v>63</v>
      </c>
      <c r="M87" s="7" t="s">
        <v>63</v>
      </c>
      <c r="N87" s="7" t="s">
        <v>63</v>
      </c>
      <c r="O87" s="7" t="s">
        <v>63</v>
      </c>
      <c r="P87" s="7" t="s">
        <v>63</v>
      </c>
      <c r="Q87" s="7" t="s">
        <v>63</v>
      </c>
    </row>
    <row r="88" spans="1:17" x14ac:dyDescent="0.25">
      <c r="A88" s="7" t="s">
        <v>1987</v>
      </c>
      <c r="B88" s="7" t="s">
        <v>1988</v>
      </c>
      <c r="C88" s="7" t="s">
        <v>63</v>
      </c>
      <c r="D88" s="7" t="s">
        <v>63</v>
      </c>
      <c r="E88" s="7" t="s">
        <v>63</v>
      </c>
      <c r="F88" s="7" t="s">
        <v>63</v>
      </c>
      <c r="G88" s="7" t="s">
        <v>63</v>
      </c>
      <c r="H88" s="7" t="s">
        <v>63</v>
      </c>
      <c r="I88" s="7" t="s">
        <v>63</v>
      </c>
      <c r="J88" s="7" t="s">
        <v>63</v>
      </c>
      <c r="K88" s="7" t="s">
        <v>63</v>
      </c>
      <c r="L88" s="7" t="s">
        <v>63</v>
      </c>
      <c r="M88" s="7" t="s">
        <v>63</v>
      </c>
      <c r="N88" s="7" t="s">
        <v>63</v>
      </c>
      <c r="O88" s="7" t="s">
        <v>63</v>
      </c>
      <c r="P88" s="7" t="s">
        <v>63</v>
      </c>
      <c r="Q88" s="7" t="s">
        <v>63</v>
      </c>
    </row>
    <row r="89" spans="1:17" x14ac:dyDescent="0.25">
      <c r="A89" s="7" t="s">
        <v>1989</v>
      </c>
      <c r="B89" s="7" t="s">
        <v>1990</v>
      </c>
      <c r="C89" s="7" t="s">
        <v>63</v>
      </c>
      <c r="D89" s="7" t="s">
        <v>63</v>
      </c>
      <c r="E89" s="7" t="s">
        <v>63</v>
      </c>
      <c r="F89" s="7" t="s">
        <v>63</v>
      </c>
      <c r="G89" s="7" t="s">
        <v>63</v>
      </c>
      <c r="H89" s="7" t="s">
        <v>63</v>
      </c>
      <c r="I89" s="7" t="s">
        <v>63</v>
      </c>
      <c r="J89" s="7" t="s">
        <v>63</v>
      </c>
      <c r="K89" s="7" t="s">
        <v>63</v>
      </c>
      <c r="L89" s="7" t="s">
        <v>63</v>
      </c>
      <c r="M89" s="7" t="s">
        <v>63</v>
      </c>
      <c r="N89" s="7" t="s">
        <v>63</v>
      </c>
      <c r="O89" s="7" t="s">
        <v>63</v>
      </c>
      <c r="P89" s="7" t="s">
        <v>63</v>
      </c>
      <c r="Q89" s="7" t="s">
        <v>63</v>
      </c>
    </row>
    <row r="90" spans="1:17" x14ac:dyDescent="0.25">
      <c r="A90" s="7" t="s">
        <v>2007</v>
      </c>
      <c r="B90" s="7" t="s">
        <v>2008</v>
      </c>
      <c r="C90" s="7" t="s">
        <v>63</v>
      </c>
      <c r="D90" s="7" t="s">
        <v>63</v>
      </c>
      <c r="E90" s="7" t="s">
        <v>63</v>
      </c>
      <c r="F90" s="7" t="s">
        <v>63</v>
      </c>
      <c r="G90" s="7" t="s">
        <v>63</v>
      </c>
      <c r="H90" s="7" t="s">
        <v>63</v>
      </c>
      <c r="I90" s="7" t="s">
        <v>63</v>
      </c>
      <c r="J90" s="7" t="s">
        <v>63</v>
      </c>
      <c r="K90" s="7" t="s">
        <v>63</v>
      </c>
      <c r="L90" s="7" t="s">
        <v>63</v>
      </c>
      <c r="M90" s="7" t="s">
        <v>63</v>
      </c>
      <c r="N90" s="7" t="s">
        <v>63</v>
      </c>
      <c r="O90" s="7" t="s">
        <v>63</v>
      </c>
      <c r="P90" s="7" t="s">
        <v>63</v>
      </c>
      <c r="Q90" s="7" t="s">
        <v>63</v>
      </c>
    </row>
    <row r="91" spans="1:17" x14ac:dyDescent="0.25">
      <c r="A91" s="7" t="s">
        <v>2009</v>
      </c>
      <c r="B91" s="7" t="s">
        <v>2010</v>
      </c>
      <c r="C91" s="7" t="s">
        <v>63</v>
      </c>
      <c r="D91" s="7" t="s">
        <v>63</v>
      </c>
      <c r="E91" s="7" t="s">
        <v>63</v>
      </c>
      <c r="F91" s="7" t="s">
        <v>63</v>
      </c>
      <c r="G91" s="7" t="s">
        <v>63</v>
      </c>
      <c r="H91" s="7" t="s">
        <v>63</v>
      </c>
      <c r="I91" s="7" t="s">
        <v>63</v>
      </c>
      <c r="J91" s="7" t="s">
        <v>63</v>
      </c>
      <c r="K91" s="7" t="s">
        <v>63</v>
      </c>
      <c r="L91" s="7" t="s">
        <v>63</v>
      </c>
      <c r="M91" s="7" t="s">
        <v>63</v>
      </c>
      <c r="N91" s="7" t="s">
        <v>63</v>
      </c>
      <c r="O91" s="7" t="s">
        <v>63</v>
      </c>
      <c r="P91" s="7" t="s">
        <v>63</v>
      </c>
      <c r="Q91" s="7" t="s">
        <v>63</v>
      </c>
    </row>
    <row r="92" spans="1:17" x14ac:dyDescent="0.25">
      <c r="A92" s="7" t="s">
        <v>2011</v>
      </c>
      <c r="B92" s="7" t="s">
        <v>2012</v>
      </c>
      <c r="C92" s="7" t="s">
        <v>63</v>
      </c>
      <c r="D92" s="7" t="s">
        <v>63</v>
      </c>
      <c r="E92" s="7" t="s">
        <v>63</v>
      </c>
      <c r="F92" s="7" t="s">
        <v>63</v>
      </c>
      <c r="G92" s="7" t="s">
        <v>63</v>
      </c>
      <c r="H92" s="7" t="s">
        <v>63</v>
      </c>
      <c r="I92" s="7" t="s">
        <v>63</v>
      </c>
      <c r="J92" s="7" t="s">
        <v>63</v>
      </c>
      <c r="K92" s="7" t="s">
        <v>63</v>
      </c>
      <c r="L92" s="7" t="s">
        <v>63</v>
      </c>
      <c r="M92" s="7" t="s">
        <v>63</v>
      </c>
      <c r="N92" s="7" t="s">
        <v>63</v>
      </c>
      <c r="O92" s="7" t="s">
        <v>63</v>
      </c>
      <c r="P92" s="7" t="s">
        <v>63</v>
      </c>
      <c r="Q92" s="7" t="s">
        <v>63</v>
      </c>
    </row>
    <row r="93" spans="1:17" x14ac:dyDescent="0.25">
      <c r="A93" s="7" t="s">
        <v>2013</v>
      </c>
      <c r="B93" s="7" t="s">
        <v>2014</v>
      </c>
      <c r="C93" s="7" t="s">
        <v>63</v>
      </c>
      <c r="D93" s="7" t="s">
        <v>63</v>
      </c>
      <c r="E93" s="7" t="s">
        <v>63</v>
      </c>
      <c r="F93" s="7" t="s">
        <v>63</v>
      </c>
      <c r="G93" s="7" t="s">
        <v>63</v>
      </c>
      <c r="H93" s="7" t="s">
        <v>63</v>
      </c>
      <c r="I93" s="7" t="s">
        <v>63</v>
      </c>
      <c r="J93" s="7" t="s">
        <v>63</v>
      </c>
      <c r="K93" s="7" t="s">
        <v>63</v>
      </c>
      <c r="L93" s="7" t="s">
        <v>63</v>
      </c>
      <c r="M93" s="7" t="s">
        <v>63</v>
      </c>
      <c r="N93" s="7" t="s">
        <v>63</v>
      </c>
      <c r="O93" s="7" t="s">
        <v>63</v>
      </c>
      <c r="P93" s="7" t="s">
        <v>63</v>
      </c>
      <c r="Q93" s="7" t="s">
        <v>63</v>
      </c>
    </row>
    <row r="94" spans="1:17" x14ac:dyDescent="0.25">
      <c r="A94" s="7" t="s">
        <v>2027</v>
      </c>
      <c r="B94" s="7" t="s">
        <v>2028</v>
      </c>
      <c r="C94" s="7" t="s">
        <v>63</v>
      </c>
      <c r="D94" s="7" t="s">
        <v>63</v>
      </c>
      <c r="E94" s="7" t="s">
        <v>63</v>
      </c>
      <c r="F94" s="7" t="s">
        <v>63</v>
      </c>
      <c r="G94" s="7" t="s">
        <v>63</v>
      </c>
      <c r="H94" s="7" t="s">
        <v>63</v>
      </c>
      <c r="I94" s="7" t="s">
        <v>63</v>
      </c>
      <c r="J94" s="7" t="s">
        <v>63</v>
      </c>
      <c r="K94" s="7" t="s">
        <v>63</v>
      </c>
      <c r="L94" s="7" t="s">
        <v>63</v>
      </c>
      <c r="M94" s="7" t="s">
        <v>63</v>
      </c>
      <c r="N94" s="7" t="s">
        <v>63</v>
      </c>
      <c r="O94" s="7" t="s">
        <v>63</v>
      </c>
      <c r="P94" s="7" t="s">
        <v>63</v>
      </c>
      <c r="Q94" s="7" t="s">
        <v>63</v>
      </c>
    </row>
    <row r="95" spans="1:17" x14ac:dyDescent="0.25">
      <c r="A95" s="7" t="s">
        <v>2037</v>
      </c>
      <c r="B95" s="7" t="s">
        <v>2038</v>
      </c>
      <c r="C95" s="7" t="s">
        <v>63</v>
      </c>
      <c r="D95" s="7" t="s">
        <v>63</v>
      </c>
      <c r="E95" s="7" t="s">
        <v>63</v>
      </c>
      <c r="F95" s="7" t="s">
        <v>63</v>
      </c>
      <c r="G95" s="7" t="s">
        <v>63</v>
      </c>
      <c r="H95" s="7" t="s">
        <v>63</v>
      </c>
      <c r="I95" s="7" t="s">
        <v>63</v>
      </c>
      <c r="J95" s="7" t="s">
        <v>63</v>
      </c>
      <c r="K95" s="7" t="s">
        <v>63</v>
      </c>
      <c r="L95" s="7" t="s">
        <v>63</v>
      </c>
      <c r="M95" s="7" t="s">
        <v>63</v>
      </c>
      <c r="N95" s="7" t="s">
        <v>63</v>
      </c>
      <c r="O95" s="7" t="s">
        <v>63</v>
      </c>
      <c r="P95" s="7" t="s">
        <v>63</v>
      </c>
      <c r="Q95" s="7" t="s">
        <v>63</v>
      </c>
    </row>
    <row r="96" spans="1:17" x14ac:dyDescent="0.25">
      <c r="A96" s="7" t="s">
        <v>2044</v>
      </c>
      <c r="B96" s="7" t="s">
        <v>2045</v>
      </c>
      <c r="C96" s="7" t="s">
        <v>63</v>
      </c>
      <c r="D96" s="7" t="s">
        <v>63</v>
      </c>
      <c r="E96" s="7" t="s">
        <v>63</v>
      </c>
      <c r="F96" s="7" t="s">
        <v>63</v>
      </c>
      <c r="G96" s="7" t="s">
        <v>63</v>
      </c>
      <c r="H96" s="7" t="s">
        <v>63</v>
      </c>
      <c r="I96" s="7" t="s">
        <v>63</v>
      </c>
      <c r="J96" s="7" t="s">
        <v>63</v>
      </c>
      <c r="K96" s="7" t="s">
        <v>63</v>
      </c>
      <c r="L96" s="7" t="s">
        <v>63</v>
      </c>
      <c r="M96" s="7" t="s">
        <v>63</v>
      </c>
      <c r="N96" s="7" t="s">
        <v>63</v>
      </c>
      <c r="O96" s="7" t="s">
        <v>63</v>
      </c>
      <c r="P96" s="7" t="s">
        <v>63</v>
      </c>
      <c r="Q96" s="7" t="s">
        <v>63</v>
      </c>
    </row>
    <row r="97" spans="1:17" x14ac:dyDescent="0.25">
      <c r="A97" s="7" t="s">
        <v>2046</v>
      </c>
      <c r="B97" s="7" t="s">
        <v>2047</v>
      </c>
      <c r="C97" s="7" t="s">
        <v>63</v>
      </c>
      <c r="D97" s="7" t="s">
        <v>63</v>
      </c>
      <c r="E97" s="7" t="s">
        <v>63</v>
      </c>
      <c r="F97" s="7" t="s">
        <v>63</v>
      </c>
      <c r="G97" s="7" t="s">
        <v>63</v>
      </c>
      <c r="H97" s="7" t="s">
        <v>63</v>
      </c>
      <c r="I97" s="7" t="s">
        <v>63</v>
      </c>
      <c r="J97" s="7" t="s">
        <v>63</v>
      </c>
      <c r="K97" s="7" t="s">
        <v>63</v>
      </c>
      <c r="L97" s="7" t="s">
        <v>63</v>
      </c>
      <c r="M97" s="7" t="s">
        <v>63</v>
      </c>
      <c r="N97" s="7" t="s">
        <v>63</v>
      </c>
      <c r="O97" s="7" t="s">
        <v>63</v>
      </c>
      <c r="P97" s="7" t="s">
        <v>63</v>
      </c>
      <c r="Q97" s="7" t="s">
        <v>63</v>
      </c>
    </row>
    <row r="98" spans="1:17" x14ac:dyDescent="0.25">
      <c r="A98" s="7" t="s">
        <v>2056</v>
      </c>
      <c r="B98" s="7" t="s">
        <v>2057</v>
      </c>
      <c r="C98" s="7" t="s">
        <v>63</v>
      </c>
      <c r="D98" s="7" t="s">
        <v>63</v>
      </c>
      <c r="E98" s="7" t="s">
        <v>63</v>
      </c>
      <c r="F98" s="7" t="s">
        <v>63</v>
      </c>
      <c r="G98" s="7" t="s">
        <v>63</v>
      </c>
      <c r="H98" s="7" t="s">
        <v>63</v>
      </c>
      <c r="I98" s="7" t="s">
        <v>63</v>
      </c>
      <c r="J98" s="7" t="s">
        <v>63</v>
      </c>
      <c r="K98" s="7" t="s">
        <v>63</v>
      </c>
      <c r="L98" s="7" t="s">
        <v>63</v>
      </c>
      <c r="M98" s="7" t="s">
        <v>63</v>
      </c>
      <c r="N98" s="7" t="s">
        <v>63</v>
      </c>
      <c r="O98" s="7" t="s">
        <v>63</v>
      </c>
      <c r="P98" s="7" t="s">
        <v>63</v>
      </c>
      <c r="Q98" s="7" t="s">
        <v>63</v>
      </c>
    </row>
    <row r="99" spans="1:17" x14ac:dyDescent="0.25">
      <c r="A99" s="7" t="s">
        <v>2058</v>
      </c>
      <c r="B99" s="7" t="s">
        <v>2059</v>
      </c>
      <c r="C99" s="7" t="s">
        <v>63</v>
      </c>
      <c r="D99" s="7" t="s">
        <v>63</v>
      </c>
      <c r="E99" s="7" t="s">
        <v>63</v>
      </c>
      <c r="F99" s="7" t="s">
        <v>63</v>
      </c>
      <c r="G99" s="7" t="s">
        <v>63</v>
      </c>
      <c r="H99" s="7" t="s">
        <v>63</v>
      </c>
      <c r="I99" s="7" t="s">
        <v>63</v>
      </c>
      <c r="J99" s="7" t="s">
        <v>63</v>
      </c>
      <c r="K99" s="7" t="s">
        <v>63</v>
      </c>
      <c r="L99" s="7" t="s">
        <v>63</v>
      </c>
      <c r="M99" s="7" t="s">
        <v>63</v>
      </c>
      <c r="N99" s="7" t="s">
        <v>63</v>
      </c>
      <c r="O99" s="7" t="s">
        <v>63</v>
      </c>
      <c r="P99" s="7" t="s">
        <v>63</v>
      </c>
      <c r="Q99" s="7" t="s">
        <v>63</v>
      </c>
    </row>
    <row r="100" spans="1:17" x14ac:dyDescent="0.25">
      <c r="A100" s="7" t="s">
        <v>2060</v>
      </c>
      <c r="B100" s="7" t="s">
        <v>2061</v>
      </c>
      <c r="C100" s="7" t="s">
        <v>63</v>
      </c>
      <c r="D100" s="7" t="s">
        <v>63</v>
      </c>
      <c r="E100" s="7" t="s">
        <v>63</v>
      </c>
      <c r="F100" s="7" t="s">
        <v>63</v>
      </c>
      <c r="G100" s="7" t="s">
        <v>63</v>
      </c>
      <c r="H100" s="7" t="s">
        <v>63</v>
      </c>
      <c r="I100" s="7" t="s">
        <v>63</v>
      </c>
      <c r="J100" s="7" t="s">
        <v>63</v>
      </c>
      <c r="K100" s="7" t="s">
        <v>63</v>
      </c>
      <c r="L100" s="7" t="s">
        <v>63</v>
      </c>
      <c r="M100" s="7" t="s">
        <v>63</v>
      </c>
      <c r="N100" s="7" t="s">
        <v>63</v>
      </c>
      <c r="O100" s="7" t="s">
        <v>63</v>
      </c>
      <c r="P100" s="7" t="s">
        <v>63</v>
      </c>
      <c r="Q100" s="7" t="s">
        <v>63</v>
      </c>
    </row>
    <row r="101" spans="1:17" x14ac:dyDescent="0.25">
      <c r="A101" s="7" t="s">
        <v>2078</v>
      </c>
      <c r="B101" s="7" t="s">
        <v>173</v>
      </c>
      <c r="C101" s="7" t="s">
        <v>63</v>
      </c>
      <c r="D101" s="7" t="s">
        <v>63</v>
      </c>
      <c r="E101" s="7" t="s">
        <v>63</v>
      </c>
      <c r="F101" s="7" t="s">
        <v>63</v>
      </c>
      <c r="G101" s="7" t="s">
        <v>63</v>
      </c>
      <c r="H101" s="7" t="s">
        <v>63</v>
      </c>
      <c r="I101" s="7" t="s">
        <v>63</v>
      </c>
      <c r="J101" s="7" t="s">
        <v>63</v>
      </c>
      <c r="K101" s="7" t="s">
        <v>63</v>
      </c>
      <c r="L101" s="7" t="s">
        <v>63</v>
      </c>
      <c r="M101" s="7" t="s">
        <v>63</v>
      </c>
      <c r="N101" s="7" t="s">
        <v>63</v>
      </c>
      <c r="O101" s="7" t="s">
        <v>63</v>
      </c>
      <c r="P101" s="7" t="s">
        <v>63</v>
      </c>
      <c r="Q101" s="7" t="s">
        <v>63</v>
      </c>
    </row>
    <row r="102" spans="1:17" x14ac:dyDescent="0.25">
      <c r="A102" s="7" t="s">
        <v>2086</v>
      </c>
      <c r="B102" s="7" t="s">
        <v>2087</v>
      </c>
      <c r="C102" s="7" t="s">
        <v>63</v>
      </c>
      <c r="D102" s="7" t="s">
        <v>63</v>
      </c>
      <c r="E102" s="7" t="s">
        <v>63</v>
      </c>
      <c r="F102" s="7" t="s">
        <v>63</v>
      </c>
      <c r="G102" s="7" t="s">
        <v>63</v>
      </c>
      <c r="H102" s="7" t="s">
        <v>63</v>
      </c>
      <c r="I102" s="7" t="s">
        <v>63</v>
      </c>
      <c r="J102" s="7" t="s">
        <v>63</v>
      </c>
      <c r="K102" s="7" t="s">
        <v>63</v>
      </c>
      <c r="L102" s="7" t="s">
        <v>63</v>
      </c>
      <c r="M102" s="7" t="s">
        <v>63</v>
      </c>
      <c r="N102" s="7" t="s">
        <v>63</v>
      </c>
      <c r="O102" s="7" t="s">
        <v>63</v>
      </c>
      <c r="P102" s="7" t="s">
        <v>63</v>
      </c>
      <c r="Q102" s="7" t="s">
        <v>63</v>
      </c>
    </row>
    <row r="103" spans="1:17" x14ac:dyDescent="0.25">
      <c r="A103" s="7" t="s">
        <v>2118</v>
      </c>
      <c r="B103" s="7" t="s">
        <v>2119</v>
      </c>
      <c r="C103" s="7" t="s">
        <v>63</v>
      </c>
      <c r="D103" s="7" t="s">
        <v>63</v>
      </c>
      <c r="E103" s="7" t="s">
        <v>63</v>
      </c>
      <c r="F103" s="7" t="s">
        <v>63</v>
      </c>
      <c r="G103" s="7" t="s">
        <v>63</v>
      </c>
      <c r="H103" s="7" t="s">
        <v>63</v>
      </c>
      <c r="I103" s="7" t="s">
        <v>63</v>
      </c>
      <c r="J103" s="7" t="s">
        <v>63</v>
      </c>
      <c r="K103" s="7" t="s">
        <v>63</v>
      </c>
      <c r="L103" s="7" t="s">
        <v>63</v>
      </c>
      <c r="M103" s="7" t="s">
        <v>63</v>
      </c>
      <c r="N103" s="7" t="s">
        <v>63</v>
      </c>
      <c r="O103" s="7" t="s">
        <v>63</v>
      </c>
      <c r="P103" s="7" t="s">
        <v>63</v>
      </c>
      <c r="Q103" s="7" t="s">
        <v>63</v>
      </c>
    </row>
    <row r="104" spans="1:17" x14ac:dyDescent="0.25">
      <c r="A104" s="7" t="s">
        <v>2120</v>
      </c>
      <c r="B104" s="7" t="s">
        <v>2121</v>
      </c>
      <c r="C104" s="7" t="s">
        <v>63</v>
      </c>
      <c r="D104" s="7" t="s">
        <v>63</v>
      </c>
      <c r="E104" s="7" t="s">
        <v>63</v>
      </c>
      <c r="F104" s="7" t="s">
        <v>63</v>
      </c>
      <c r="G104" s="7" t="s">
        <v>63</v>
      </c>
      <c r="H104" s="7" t="s">
        <v>63</v>
      </c>
      <c r="I104" s="7" t="s">
        <v>63</v>
      </c>
      <c r="J104" s="7" t="s">
        <v>63</v>
      </c>
      <c r="K104" s="7" t="s">
        <v>63</v>
      </c>
      <c r="L104" s="7" t="s">
        <v>63</v>
      </c>
      <c r="M104" s="7" t="s">
        <v>63</v>
      </c>
      <c r="N104" s="7" t="s">
        <v>63</v>
      </c>
      <c r="O104" s="7" t="s">
        <v>63</v>
      </c>
      <c r="P104" s="7" t="s">
        <v>63</v>
      </c>
      <c r="Q104" s="7" t="s">
        <v>63</v>
      </c>
    </row>
    <row r="105" spans="1:17" x14ac:dyDescent="0.25">
      <c r="A105" s="7" t="s">
        <v>2122</v>
      </c>
      <c r="B105" s="7" t="s">
        <v>2123</v>
      </c>
      <c r="C105" s="7" t="s">
        <v>63</v>
      </c>
      <c r="D105" s="7" t="s">
        <v>63</v>
      </c>
      <c r="E105" s="7" t="s">
        <v>63</v>
      </c>
      <c r="F105" s="7" t="s">
        <v>63</v>
      </c>
      <c r="G105" s="7" t="s">
        <v>63</v>
      </c>
      <c r="H105" s="7" t="s">
        <v>63</v>
      </c>
      <c r="I105" s="7" t="s">
        <v>63</v>
      </c>
      <c r="J105" s="7" t="s">
        <v>63</v>
      </c>
      <c r="K105" s="7" t="s">
        <v>63</v>
      </c>
      <c r="L105" s="7" t="s">
        <v>63</v>
      </c>
      <c r="M105" s="7" t="s">
        <v>63</v>
      </c>
      <c r="N105" s="7" t="s">
        <v>63</v>
      </c>
      <c r="O105" s="7" t="s">
        <v>63</v>
      </c>
      <c r="P105" s="7" t="s">
        <v>63</v>
      </c>
      <c r="Q105" s="7" t="s">
        <v>63</v>
      </c>
    </row>
    <row r="106" spans="1:17" x14ac:dyDescent="0.25">
      <c r="A106" s="7" t="s">
        <v>2124</v>
      </c>
      <c r="B106" s="7" t="s">
        <v>2125</v>
      </c>
      <c r="C106" s="7" t="s">
        <v>63</v>
      </c>
      <c r="D106" s="7" t="s">
        <v>63</v>
      </c>
      <c r="E106" s="7" t="s">
        <v>63</v>
      </c>
      <c r="F106" s="7" t="s">
        <v>63</v>
      </c>
      <c r="G106" s="7" t="s">
        <v>63</v>
      </c>
      <c r="H106" s="7" t="s">
        <v>63</v>
      </c>
      <c r="I106" s="7" t="s">
        <v>63</v>
      </c>
      <c r="J106" s="7" t="s">
        <v>63</v>
      </c>
      <c r="K106" s="7" t="s">
        <v>63</v>
      </c>
      <c r="L106" s="7" t="s">
        <v>63</v>
      </c>
      <c r="M106" s="7" t="s">
        <v>63</v>
      </c>
      <c r="N106" s="7" t="s">
        <v>63</v>
      </c>
      <c r="O106" s="7" t="s">
        <v>63</v>
      </c>
      <c r="P106" s="7" t="s">
        <v>63</v>
      </c>
      <c r="Q106" s="7" t="s">
        <v>63</v>
      </c>
    </row>
    <row r="107" spans="1:17" x14ac:dyDescent="0.25">
      <c r="A107" s="7" t="s">
        <v>2143</v>
      </c>
      <c r="B107" s="7" t="s">
        <v>2144</v>
      </c>
      <c r="C107" s="7" t="s">
        <v>63</v>
      </c>
      <c r="D107" s="7" t="s">
        <v>63</v>
      </c>
      <c r="E107" s="7" t="s">
        <v>63</v>
      </c>
      <c r="F107" s="7" t="s">
        <v>63</v>
      </c>
      <c r="G107" s="7" t="s">
        <v>63</v>
      </c>
      <c r="H107" s="7" t="s">
        <v>63</v>
      </c>
      <c r="I107" s="7" t="s">
        <v>63</v>
      </c>
      <c r="J107" s="7" t="s">
        <v>63</v>
      </c>
      <c r="K107" s="7" t="s">
        <v>63</v>
      </c>
      <c r="L107" s="7" t="s">
        <v>63</v>
      </c>
      <c r="M107" s="7" t="s">
        <v>63</v>
      </c>
      <c r="N107" s="7" t="s">
        <v>63</v>
      </c>
      <c r="O107" s="7" t="s">
        <v>63</v>
      </c>
      <c r="P107" s="7" t="s">
        <v>63</v>
      </c>
      <c r="Q107" s="7" t="s">
        <v>63</v>
      </c>
    </row>
    <row r="108" spans="1:17" x14ac:dyDescent="0.25">
      <c r="A108" s="7" t="s">
        <v>2167</v>
      </c>
      <c r="B108" s="7" t="s">
        <v>2168</v>
      </c>
      <c r="C108" s="7" t="s">
        <v>63</v>
      </c>
      <c r="D108" s="7" t="s">
        <v>63</v>
      </c>
      <c r="E108" s="7" t="s">
        <v>63</v>
      </c>
      <c r="F108" s="7" t="s">
        <v>63</v>
      </c>
      <c r="G108" s="7" t="s">
        <v>63</v>
      </c>
      <c r="H108" s="7" t="s">
        <v>63</v>
      </c>
      <c r="I108" s="7" t="s">
        <v>63</v>
      </c>
      <c r="J108" s="7" t="s">
        <v>63</v>
      </c>
      <c r="K108" s="7" t="s">
        <v>63</v>
      </c>
      <c r="L108" s="7" t="s">
        <v>63</v>
      </c>
      <c r="M108" s="7" t="s">
        <v>63</v>
      </c>
      <c r="N108" s="7" t="s">
        <v>63</v>
      </c>
      <c r="O108" s="7" t="s">
        <v>63</v>
      </c>
      <c r="P108" s="7" t="s">
        <v>63</v>
      </c>
      <c r="Q108" s="7" t="s">
        <v>63</v>
      </c>
    </row>
    <row r="109" spans="1:17" x14ac:dyDescent="0.25">
      <c r="A109" s="7" t="s">
        <v>2169</v>
      </c>
      <c r="B109" s="7" t="s">
        <v>2170</v>
      </c>
      <c r="C109" s="7" t="s">
        <v>63</v>
      </c>
      <c r="D109" s="7" t="s">
        <v>63</v>
      </c>
      <c r="E109" s="7" t="s">
        <v>63</v>
      </c>
      <c r="F109" s="7" t="s">
        <v>63</v>
      </c>
      <c r="G109" s="7" t="s">
        <v>63</v>
      </c>
      <c r="H109" s="7" t="s">
        <v>63</v>
      </c>
      <c r="I109" s="7" t="s">
        <v>63</v>
      </c>
      <c r="J109" s="7" t="s">
        <v>63</v>
      </c>
      <c r="K109" s="7" t="s">
        <v>63</v>
      </c>
      <c r="L109" s="7" t="s">
        <v>63</v>
      </c>
      <c r="M109" s="7" t="s">
        <v>63</v>
      </c>
      <c r="N109" s="7" t="s">
        <v>63</v>
      </c>
      <c r="O109" s="7" t="s">
        <v>63</v>
      </c>
      <c r="P109" s="7" t="s">
        <v>63</v>
      </c>
      <c r="Q109" s="7" t="s">
        <v>63</v>
      </c>
    </row>
    <row r="110" spans="1:17" x14ac:dyDescent="0.25">
      <c r="A110" s="7" t="s">
        <v>2171</v>
      </c>
      <c r="B110" s="7" t="s">
        <v>2016</v>
      </c>
      <c r="C110" s="7" t="s">
        <v>63</v>
      </c>
      <c r="D110" s="7" t="s">
        <v>63</v>
      </c>
      <c r="E110" s="7" t="s">
        <v>63</v>
      </c>
      <c r="F110" s="7" t="s">
        <v>63</v>
      </c>
      <c r="G110" s="7" t="s">
        <v>63</v>
      </c>
      <c r="H110" s="7" t="s">
        <v>63</v>
      </c>
      <c r="I110" s="7" t="s">
        <v>63</v>
      </c>
      <c r="J110" s="7" t="s">
        <v>63</v>
      </c>
      <c r="K110" s="7" t="s">
        <v>63</v>
      </c>
      <c r="L110" s="7" t="s">
        <v>63</v>
      </c>
      <c r="M110" s="7" t="s">
        <v>63</v>
      </c>
      <c r="N110" s="7" t="s">
        <v>63</v>
      </c>
      <c r="O110" s="7" t="s">
        <v>63</v>
      </c>
      <c r="P110" s="7" t="s">
        <v>63</v>
      </c>
      <c r="Q110" s="7" t="s">
        <v>63</v>
      </c>
    </row>
    <row r="111" spans="1:17" x14ac:dyDescent="0.25">
      <c r="A111" s="7" t="s">
        <v>2172</v>
      </c>
      <c r="B111" s="7" t="s">
        <v>2173</v>
      </c>
      <c r="C111" s="7" t="s">
        <v>63</v>
      </c>
      <c r="D111" s="7" t="s">
        <v>63</v>
      </c>
      <c r="E111" s="7" t="s">
        <v>63</v>
      </c>
      <c r="F111" s="7" t="s">
        <v>63</v>
      </c>
      <c r="G111" s="7" t="s">
        <v>63</v>
      </c>
      <c r="H111" s="7" t="s">
        <v>63</v>
      </c>
      <c r="I111" s="7" t="s">
        <v>63</v>
      </c>
      <c r="J111" s="7" t="s">
        <v>63</v>
      </c>
      <c r="K111" s="7" t="s">
        <v>63</v>
      </c>
      <c r="L111" s="7" t="s">
        <v>63</v>
      </c>
      <c r="M111" s="7" t="s">
        <v>63</v>
      </c>
      <c r="N111" s="7" t="s">
        <v>63</v>
      </c>
      <c r="O111" s="7" t="s">
        <v>63</v>
      </c>
      <c r="P111" s="7" t="s">
        <v>63</v>
      </c>
      <c r="Q111" s="7" t="s">
        <v>63</v>
      </c>
    </row>
    <row r="112" spans="1:17" x14ac:dyDescent="0.25">
      <c r="A112" s="7" t="s">
        <v>2224</v>
      </c>
      <c r="B112" s="7" t="s">
        <v>2225</v>
      </c>
      <c r="C112" s="7" t="s">
        <v>63</v>
      </c>
      <c r="D112" s="7" t="s">
        <v>63</v>
      </c>
      <c r="E112" s="7" t="s">
        <v>63</v>
      </c>
      <c r="F112" s="7" t="s">
        <v>63</v>
      </c>
      <c r="G112" s="7" t="s">
        <v>63</v>
      </c>
      <c r="H112" s="7" t="s">
        <v>63</v>
      </c>
      <c r="I112" s="7" t="s">
        <v>63</v>
      </c>
      <c r="J112" s="7" t="s">
        <v>63</v>
      </c>
      <c r="K112" s="7" t="s">
        <v>63</v>
      </c>
      <c r="L112" s="7" t="s">
        <v>63</v>
      </c>
      <c r="M112" s="7" t="s">
        <v>63</v>
      </c>
      <c r="N112" s="7" t="s">
        <v>63</v>
      </c>
      <c r="O112" s="7" t="s">
        <v>63</v>
      </c>
      <c r="P112" s="7" t="s">
        <v>63</v>
      </c>
      <c r="Q112" s="7" t="s">
        <v>63</v>
      </c>
    </row>
    <row r="113" spans="1:17" x14ac:dyDescent="0.25">
      <c r="A113" s="7" t="s">
        <v>2226</v>
      </c>
      <c r="B113" s="7" t="s">
        <v>2227</v>
      </c>
      <c r="C113" s="7" t="s">
        <v>63</v>
      </c>
      <c r="D113" s="7" t="s">
        <v>63</v>
      </c>
      <c r="E113" s="7" t="s">
        <v>63</v>
      </c>
      <c r="F113" s="7" t="s">
        <v>63</v>
      </c>
      <c r="G113" s="7" t="s">
        <v>63</v>
      </c>
      <c r="H113" s="7" t="s">
        <v>63</v>
      </c>
      <c r="I113" s="7" t="s">
        <v>63</v>
      </c>
      <c r="J113" s="7" t="s">
        <v>63</v>
      </c>
      <c r="K113" s="7" t="s">
        <v>63</v>
      </c>
      <c r="L113" s="7" t="s">
        <v>63</v>
      </c>
      <c r="M113" s="7" t="s">
        <v>63</v>
      </c>
      <c r="N113" s="7" t="s">
        <v>63</v>
      </c>
      <c r="O113" s="7" t="s">
        <v>63</v>
      </c>
      <c r="P113" s="7" t="s">
        <v>63</v>
      </c>
      <c r="Q113" s="7" t="s">
        <v>63</v>
      </c>
    </row>
    <row r="114" spans="1:17" x14ac:dyDescent="0.25">
      <c r="A114" s="7" t="s">
        <v>2228</v>
      </c>
      <c r="B114" s="7" t="s">
        <v>2229</v>
      </c>
      <c r="C114" s="7" t="s">
        <v>63</v>
      </c>
      <c r="D114" s="7" t="s">
        <v>63</v>
      </c>
      <c r="E114" s="7" t="s">
        <v>63</v>
      </c>
      <c r="F114" s="7" t="s">
        <v>63</v>
      </c>
      <c r="G114" s="7" t="s">
        <v>63</v>
      </c>
      <c r="H114" s="7" t="s">
        <v>63</v>
      </c>
      <c r="I114" s="7" t="s">
        <v>63</v>
      </c>
      <c r="J114" s="7" t="s">
        <v>63</v>
      </c>
      <c r="K114" s="7" t="s">
        <v>63</v>
      </c>
      <c r="L114" s="7" t="s">
        <v>63</v>
      </c>
      <c r="M114" s="7" t="s">
        <v>63</v>
      </c>
      <c r="N114" s="7" t="s">
        <v>63</v>
      </c>
      <c r="O114" s="7" t="s">
        <v>63</v>
      </c>
      <c r="P114" s="7" t="s">
        <v>63</v>
      </c>
      <c r="Q114" s="7" t="s">
        <v>63</v>
      </c>
    </row>
    <row r="115" spans="1:17" x14ac:dyDescent="0.25">
      <c r="A115" s="7" t="s">
        <v>2257</v>
      </c>
      <c r="B115" s="7" t="s">
        <v>2258</v>
      </c>
      <c r="C115" s="7" t="s">
        <v>63</v>
      </c>
      <c r="D115" s="7" t="s">
        <v>63</v>
      </c>
      <c r="E115" s="7" t="s">
        <v>63</v>
      </c>
      <c r="F115" s="7" t="s">
        <v>63</v>
      </c>
      <c r="G115" s="7" t="s">
        <v>63</v>
      </c>
      <c r="H115" s="7" t="s">
        <v>63</v>
      </c>
      <c r="I115" s="7" t="s">
        <v>63</v>
      </c>
      <c r="J115" s="7" t="s">
        <v>63</v>
      </c>
      <c r="K115" s="7" t="s">
        <v>63</v>
      </c>
      <c r="L115" s="7" t="s">
        <v>63</v>
      </c>
      <c r="M115" s="7" t="s">
        <v>63</v>
      </c>
      <c r="N115" s="7" t="s">
        <v>63</v>
      </c>
      <c r="O115" s="7" t="s">
        <v>63</v>
      </c>
      <c r="P115" s="7" t="s">
        <v>63</v>
      </c>
      <c r="Q115" s="7" t="s">
        <v>63</v>
      </c>
    </row>
    <row r="116" spans="1:17" x14ac:dyDescent="0.25">
      <c r="A116" s="7" t="s">
        <v>2259</v>
      </c>
      <c r="B116" s="7" t="s">
        <v>2260</v>
      </c>
      <c r="C116" s="7" t="s">
        <v>63</v>
      </c>
      <c r="D116" s="7" t="s">
        <v>63</v>
      </c>
      <c r="E116" s="7" t="s">
        <v>63</v>
      </c>
      <c r="F116" s="7" t="s">
        <v>63</v>
      </c>
      <c r="G116" s="7" t="s">
        <v>63</v>
      </c>
      <c r="H116" s="7" t="s">
        <v>63</v>
      </c>
      <c r="I116" s="7" t="s">
        <v>63</v>
      </c>
      <c r="J116" s="7" t="s">
        <v>63</v>
      </c>
      <c r="K116" s="7" t="s">
        <v>63</v>
      </c>
      <c r="L116" s="7" t="s">
        <v>63</v>
      </c>
      <c r="M116" s="7" t="s">
        <v>63</v>
      </c>
      <c r="N116" s="7" t="s">
        <v>63</v>
      </c>
      <c r="O116" s="7" t="s">
        <v>63</v>
      </c>
      <c r="P116" s="7" t="s">
        <v>63</v>
      </c>
      <c r="Q116" s="7" t="s">
        <v>63</v>
      </c>
    </row>
    <row r="117" spans="1:17" x14ac:dyDescent="0.25">
      <c r="A117" s="7" t="s">
        <v>2269</v>
      </c>
      <c r="B117" s="7" t="s">
        <v>2270</v>
      </c>
      <c r="C117" s="7" t="s">
        <v>63</v>
      </c>
      <c r="D117" s="7" t="s">
        <v>63</v>
      </c>
      <c r="E117" s="7" t="s">
        <v>63</v>
      </c>
      <c r="F117" s="7" t="s">
        <v>63</v>
      </c>
      <c r="G117" s="7" t="s">
        <v>63</v>
      </c>
      <c r="H117" s="7" t="s">
        <v>63</v>
      </c>
      <c r="I117" s="7" t="s">
        <v>63</v>
      </c>
      <c r="J117" s="7" t="s">
        <v>63</v>
      </c>
      <c r="K117" s="7" t="s">
        <v>63</v>
      </c>
      <c r="L117" s="7" t="s">
        <v>63</v>
      </c>
      <c r="M117" s="7" t="s">
        <v>63</v>
      </c>
      <c r="N117" s="7" t="s">
        <v>63</v>
      </c>
      <c r="O117" s="7" t="s">
        <v>63</v>
      </c>
      <c r="P117" s="7" t="s">
        <v>63</v>
      </c>
      <c r="Q117" s="7" t="s">
        <v>63</v>
      </c>
    </row>
    <row r="118" spans="1:17" x14ac:dyDescent="0.25">
      <c r="A118" s="7" t="s">
        <v>2271</v>
      </c>
      <c r="B118" s="7" t="s">
        <v>2272</v>
      </c>
      <c r="C118" s="7" t="s">
        <v>63</v>
      </c>
      <c r="D118" s="7" t="s">
        <v>63</v>
      </c>
      <c r="E118" s="7" t="s">
        <v>63</v>
      </c>
      <c r="F118" s="7" t="s">
        <v>63</v>
      </c>
      <c r="G118" s="7" t="s">
        <v>63</v>
      </c>
      <c r="H118" s="7" t="s">
        <v>63</v>
      </c>
      <c r="I118" s="7" t="s">
        <v>63</v>
      </c>
      <c r="J118" s="7" t="s">
        <v>63</v>
      </c>
      <c r="K118" s="7" t="s">
        <v>63</v>
      </c>
      <c r="L118" s="7" t="s">
        <v>63</v>
      </c>
      <c r="M118" s="7" t="s">
        <v>63</v>
      </c>
      <c r="N118" s="7" t="s">
        <v>63</v>
      </c>
      <c r="O118" s="7" t="s">
        <v>63</v>
      </c>
      <c r="P118" s="7" t="s">
        <v>63</v>
      </c>
      <c r="Q118" s="7" t="s">
        <v>63</v>
      </c>
    </row>
    <row r="119" spans="1:17" x14ac:dyDescent="0.25">
      <c r="A119" s="7" t="s">
        <v>2273</v>
      </c>
      <c r="B119" s="7" t="s">
        <v>2274</v>
      </c>
      <c r="C119" s="7" t="s">
        <v>63</v>
      </c>
      <c r="D119" s="7" t="s">
        <v>63</v>
      </c>
      <c r="E119" s="7" t="s">
        <v>63</v>
      </c>
      <c r="F119" s="7" t="s">
        <v>63</v>
      </c>
      <c r="G119" s="7" t="s">
        <v>63</v>
      </c>
      <c r="H119" s="7" t="s">
        <v>63</v>
      </c>
      <c r="I119" s="7" t="s">
        <v>63</v>
      </c>
      <c r="J119" s="7" t="s">
        <v>63</v>
      </c>
      <c r="K119" s="7" t="s">
        <v>63</v>
      </c>
      <c r="L119" s="7" t="s">
        <v>63</v>
      </c>
      <c r="M119" s="7" t="s">
        <v>63</v>
      </c>
      <c r="N119" s="7" t="s">
        <v>63</v>
      </c>
      <c r="O119" s="7" t="s">
        <v>63</v>
      </c>
      <c r="P119" s="7" t="s">
        <v>63</v>
      </c>
      <c r="Q119" s="7" t="s">
        <v>63</v>
      </c>
    </row>
    <row r="120" spans="1:17" x14ac:dyDescent="0.25">
      <c r="A120" s="7" t="s">
        <v>2282</v>
      </c>
      <c r="B120" s="7" t="s">
        <v>2283</v>
      </c>
      <c r="C120" s="7" t="s">
        <v>63</v>
      </c>
      <c r="D120" s="7" t="s">
        <v>63</v>
      </c>
      <c r="E120" s="7" t="s">
        <v>63</v>
      </c>
      <c r="F120" s="7" t="s">
        <v>63</v>
      </c>
      <c r="G120" s="7" t="s">
        <v>63</v>
      </c>
      <c r="H120" s="7" t="s">
        <v>63</v>
      </c>
      <c r="I120" s="7" t="s">
        <v>63</v>
      </c>
      <c r="J120" s="7" t="s">
        <v>63</v>
      </c>
      <c r="K120" s="7" t="s">
        <v>63</v>
      </c>
      <c r="L120" s="7" t="s">
        <v>63</v>
      </c>
      <c r="M120" s="7" t="s">
        <v>63</v>
      </c>
      <c r="N120" s="7" t="s">
        <v>63</v>
      </c>
      <c r="O120" s="7" t="s">
        <v>63</v>
      </c>
      <c r="P120" s="7" t="s">
        <v>63</v>
      </c>
      <c r="Q120" s="7" t="s">
        <v>63</v>
      </c>
    </row>
    <row r="121" spans="1:17" x14ac:dyDescent="0.25">
      <c r="A121" s="7" t="s">
        <v>2346</v>
      </c>
      <c r="B121" s="7" t="s">
        <v>2347</v>
      </c>
      <c r="C121" s="7" t="s">
        <v>63</v>
      </c>
      <c r="D121" s="7" t="s">
        <v>63</v>
      </c>
      <c r="E121" s="7" t="s">
        <v>63</v>
      </c>
      <c r="F121" s="7" t="s">
        <v>63</v>
      </c>
      <c r="G121" s="7" t="s">
        <v>63</v>
      </c>
      <c r="H121" s="7" t="s">
        <v>63</v>
      </c>
      <c r="I121" s="7" t="s">
        <v>63</v>
      </c>
      <c r="J121" s="7" t="s">
        <v>63</v>
      </c>
      <c r="K121" s="7" t="s">
        <v>63</v>
      </c>
      <c r="L121" s="7" t="s">
        <v>63</v>
      </c>
      <c r="M121" s="7" t="s">
        <v>63</v>
      </c>
      <c r="N121" s="7" t="s">
        <v>63</v>
      </c>
      <c r="O121" s="7" t="s">
        <v>63</v>
      </c>
      <c r="P121" s="7" t="s">
        <v>63</v>
      </c>
      <c r="Q121" s="7" t="s">
        <v>63</v>
      </c>
    </row>
    <row r="122" spans="1:17" x14ac:dyDescent="0.25">
      <c r="A122" s="7" t="s">
        <v>2354</v>
      </c>
      <c r="B122" s="7" t="s">
        <v>2355</v>
      </c>
      <c r="C122" s="7" t="s">
        <v>63</v>
      </c>
      <c r="D122" s="7" t="s">
        <v>63</v>
      </c>
      <c r="E122" s="7" t="s">
        <v>63</v>
      </c>
      <c r="F122" s="7" t="s">
        <v>63</v>
      </c>
      <c r="G122" s="7" t="s">
        <v>63</v>
      </c>
      <c r="H122" s="7" t="s">
        <v>63</v>
      </c>
      <c r="I122" s="7" t="s">
        <v>63</v>
      </c>
      <c r="J122" s="7" t="s">
        <v>63</v>
      </c>
      <c r="K122" s="7" t="s">
        <v>63</v>
      </c>
      <c r="L122" s="7" t="s">
        <v>63</v>
      </c>
      <c r="M122" s="7" t="s">
        <v>63</v>
      </c>
      <c r="N122" s="7" t="s">
        <v>63</v>
      </c>
      <c r="O122" s="7" t="s">
        <v>63</v>
      </c>
      <c r="P122" s="7" t="s">
        <v>63</v>
      </c>
      <c r="Q122" s="7" t="s">
        <v>63</v>
      </c>
    </row>
    <row r="123" spans="1:17" x14ac:dyDescent="0.25">
      <c r="A123" s="7" t="s">
        <v>2363</v>
      </c>
      <c r="B123" s="7" t="s">
        <v>2364</v>
      </c>
      <c r="C123" s="7" t="s">
        <v>63</v>
      </c>
      <c r="D123" s="7" t="s">
        <v>63</v>
      </c>
      <c r="E123" s="7" t="s">
        <v>63</v>
      </c>
      <c r="F123" s="7" t="s">
        <v>63</v>
      </c>
      <c r="G123" s="7" t="s">
        <v>63</v>
      </c>
      <c r="H123" s="7" t="s">
        <v>63</v>
      </c>
      <c r="I123" s="7" t="s">
        <v>63</v>
      </c>
      <c r="J123" s="7" t="s">
        <v>63</v>
      </c>
      <c r="K123" s="7" t="s">
        <v>63</v>
      </c>
      <c r="L123" s="7" t="s">
        <v>63</v>
      </c>
      <c r="M123" s="7" t="s">
        <v>63</v>
      </c>
      <c r="N123" s="7" t="s">
        <v>63</v>
      </c>
      <c r="O123" s="7" t="s">
        <v>63</v>
      </c>
      <c r="P123" s="7" t="s">
        <v>63</v>
      </c>
      <c r="Q123" s="7" t="s">
        <v>63</v>
      </c>
    </row>
    <row r="124" spans="1:17" x14ac:dyDescent="0.25">
      <c r="A124" s="7" t="s">
        <v>2379</v>
      </c>
      <c r="B124" s="7" t="s">
        <v>2380</v>
      </c>
      <c r="C124" s="7" t="s">
        <v>63</v>
      </c>
      <c r="D124" s="7" t="s">
        <v>63</v>
      </c>
      <c r="E124" s="7" t="s">
        <v>63</v>
      </c>
      <c r="F124" s="7" t="s">
        <v>63</v>
      </c>
      <c r="G124" s="7" t="s">
        <v>63</v>
      </c>
      <c r="H124" s="7" t="s">
        <v>63</v>
      </c>
      <c r="I124" s="7" t="s">
        <v>63</v>
      </c>
      <c r="J124" s="7" t="s">
        <v>63</v>
      </c>
      <c r="K124" s="7" t="s">
        <v>63</v>
      </c>
      <c r="L124" s="7" t="s">
        <v>63</v>
      </c>
      <c r="M124" s="7" t="s">
        <v>63</v>
      </c>
      <c r="N124" s="7" t="s">
        <v>63</v>
      </c>
      <c r="O124" s="7" t="s">
        <v>63</v>
      </c>
      <c r="P124" s="7" t="s">
        <v>63</v>
      </c>
      <c r="Q124" s="7" t="s">
        <v>63</v>
      </c>
    </row>
    <row r="125" spans="1:17" x14ac:dyDescent="0.25">
      <c r="A125" s="7" t="s">
        <v>2388</v>
      </c>
      <c r="B125" s="7" t="s">
        <v>2389</v>
      </c>
      <c r="C125" s="7" t="s">
        <v>63</v>
      </c>
      <c r="D125" s="7" t="s">
        <v>63</v>
      </c>
      <c r="E125" s="7" t="s">
        <v>63</v>
      </c>
      <c r="F125" s="7" t="s">
        <v>63</v>
      </c>
      <c r="G125" s="7" t="s">
        <v>63</v>
      </c>
      <c r="H125" s="7" t="s">
        <v>63</v>
      </c>
      <c r="I125" s="7" t="s">
        <v>63</v>
      </c>
      <c r="J125" s="7" t="s">
        <v>63</v>
      </c>
      <c r="K125" s="7" t="s">
        <v>63</v>
      </c>
      <c r="L125" s="7" t="s">
        <v>63</v>
      </c>
      <c r="M125" s="7" t="s">
        <v>63</v>
      </c>
      <c r="N125" s="7" t="s">
        <v>63</v>
      </c>
      <c r="O125" s="7" t="s">
        <v>63</v>
      </c>
      <c r="P125" s="7" t="s">
        <v>63</v>
      </c>
      <c r="Q125" s="7" t="s">
        <v>63</v>
      </c>
    </row>
    <row r="126" spans="1:17" x14ac:dyDescent="0.25">
      <c r="A126" s="7" t="s">
        <v>2397</v>
      </c>
      <c r="B126" s="7" t="s">
        <v>2398</v>
      </c>
      <c r="C126" s="7" t="s">
        <v>63</v>
      </c>
      <c r="D126" s="7" t="s">
        <v>63</v>
      </c>
      <c r="E126" s="7" t="s">
        <v>63</v>
      </c>
      <c r="F126" s="7" t="s">
        <v>63</v>
      </c>
      <c r="G126" s="7" t="s">
        <v>63</v>
      </c>
      <c r="H126" s="7" t="s">
        <v>63</v>
      </c>
      <c r="I126" s="7" t="s">
        <v>63</v>
      </c>
      <c r="J126" s="7" t="s">
        <v>63</v>
      </c>
      <c r="K126" s="7" t="s">
        <v>63</v>
      </c>
      <c r="L126" s="7" t="s">
        <v>63</v>
      </c>
      <c r="M126" s="7" t="s">
        <v>63</v>
      </c>
      <c r="N126" s="7" t="s">
        <v>63</v>
      </c>
      <c r="O126" s="7" t="s">
        <v>63</v>
      </c>
      <c r="P126" s="7" t="s">
        <v>63</v>
      </c>
      <c r="Q126" s="7" t="s">
        <v>63</v>
      </c>
    </row>
    <row r="127" spans="1:17" x14ac:dyDescent="0.25">
      <c r="A127" s="7" t="s">
        <v>2399</v>
      </c>
      <c r="B127" s="7" t="s">
        <v>2400</v>
      </c>
      <c r="C127" s="7" t="s">
        <v>63</v>
      </c>
      <c r="D127" s="7" t="s">
        <v>63</v>
      </c>
      <c r="E127" s="7" t="s">
        <v>63</v>
      </c>
      <c r="F127" s="7" t="s">
        <v>63</v>
      </c>
      <c r="G127" s="7" t="s">
        <v>63</v>
      </c>
      <c r="H127" s="7" t="s">
        <v>63</v>
      </c>
      <c r="I127" s="7" t="s">
        <v>63</v>
      </c>
      <c r="J127" s="7" t="s">
        <v>63</v>
      </c>
      <c r="K127" s="7" t="s">
        <v>63</v>
      </c>
      <c r="L127" s="7" t="s">
        <v>63</v>
      </c>
      <c r="M127" s="7" t="s">
        <v>63</v>
      </c>
      <c r="N127" s="7" t="s">
        <v>63</v>
      </c>
      <c r="O127" s="7" t="s">
        <v>63</v>
      </c>
      <c r="P127" s="7" t="s">
        <v>63</v>
      </c>
      <c r="Q127" s="7" t="s">
        <v>63</v>
      </c>
    </row>
    <row r="128" spans="1:17" x14ac:dyDescent="0.25">
      <c r="A128" s="7" t="s">
        <v>2401</v>
      </c>
      <c r="B128" s="7" t="s">
        <v>2402</v>
      </c>
      <c r="C128" s="7" t="s">
        <v>63</v>
      </c>
      <c r="D128" s="7" t="s">
        <v>63</v>
      </c>
      <c r="E128" s="7" t="s">
        <v>63</v>
      </c>
      <c r="F128" s="7" t="s">
        <v>63</v>
      </c>
      <c r="G128" s="7" t="s">
        <v>63</v>
      </c>
      <c r="H128" s="7" t="s">
        <v>63</v>
      </c>
      <c r="I128" s="7" t="s">
        <v>63</v>
      </c>
      <c r="J128" s="7" t="s">
        <v>63</v>
      </c>
      <c r="K128" s="7" t="s">
        <v>63</v>
      </c>
      <c r="L128" s="7" t="s">
        <v>63</v>
      </c>
      <c r="M128" s="7" t="s">
        <v>63</v>
      </c>
      <c r="N128" s="7" t="s">
        <v>63</v>
      </c>
      <c r="O128" s="7" t="s">
        <v>63</v>
      </c>
      <c r="P128" s="7" t="s">
        <v>63</v>
      </c>
      <c r="Q128" s="7" t="s">
        <v>63</v>
      </c>
    </row>
    <row r="129" spans="1:17" x14ac:dyDescent="0.25">
      <c r="A129" s="7" t="s">
        <v>2421</v>
      </c>
      <c r="B129" s="7" t="s">
        <v>2422</v>
      </c>
      <c r="C129" s="7" t="s">
        <v>63</v>
      </c>
      <c r="D129" s="7" t="s">
        <v>63</v>
      </c>
      <c r="E129" s="7" t="s">
        <v>63</v>
      </c>
      <c r="F129" s="7" t="s">
        <v>63</v>
      </c>
      <c r="G129" s="7" t="s">
        <v>63</v>
      </c>
      <c r="H129" s="7" t="s">
        <v>63</v>
      </c>
      <c r="I129" s="7" t="s">
        <v>63</v>
      </c>
      <c r="J129" s="7" t="s">
        <v>63</v>
      </c>
      <c r="K129" s="7" t="s">
        <v>63</v>
      </c>
      <c r="L129" s="7" t="s">
        <v>63</v>
      </c>
      <c r="M129" s="7" t="s">
        <v>63</v>
      </c>
      <c r="N129" s="7" t="s">
        <v>63</v>
      </c>
      <c r="O129" s="7" t="s">
        <v>63</v>
      </c>
      <c r="P129" s="7" t="s">
        <v>63</v>
      </c>
      <c r="Q129" s="7" t="s">
        <v>63</v>
      </c>
    </row>
    <row r="130" spans="1:17" x14ac:dyDescent="0.25">
      <c r="A130" s="7" t="s">
        <v>2431</v>
      </c>
      <c r="B130" s="7" t="s">
        <v>2432</v>
      </c>
      <c r="C130" s="7" t="s">
        <v>63</v>
      </c>
      <c r="D130" s="7" t="s">
        <v>63</v>
      </c>
      <c r="E130" s="7" t="s">
        <v>63</v>
      </c>
      <c r="F130" s="7" t="s">
        <v>63</v>
      </c>
      <c r="G130" s="7" t="s">
        <v>63</v>
      </c>
      <c r="H130" s="7" t="s">
        <v>63</v>
      </c>
      <c r="I130" s="7" t="s">
        <v>63</v>
      </c>
      <c r="J130" s="7" t="s">
        <v>63</v>
      </c>
      <c r="K130" s="7" t="s">
        <v>63</v>
      </c>
      <c r="L130" s="7" t="s">
        <v>63</v>
      </c>
      <c r="M130" s="7" t="s">
        <v>63</v>
      </c>
      <c r="N130" s="7" t="s">
        <v>63</v>
      </c>
      <c r="O130" s="7" t="s">
        <v>63</v>
      </c>
      <c r="P130" s="7" t="s">
        <v>63</v>
      </c>
      <c r="Q130" s="7" t="s">
        <v>63</v>
      </c>
    </row>
    <row r="131" spans="1:17" x14ac:dyDescent="0.25">
      <c r="A131" s="7" t="s">
        <v>2496</v>
      </c>
      <c r="B131" s="7" t="s">
        <v>2497</v>
      </c>
      <c r="C131" s="7" t="s">
        <v>63</v>
      </c>
      <c r="D131" s="7" t="s">
        <v>63</v>
      </c>
      <c r="E131" s="7" t="s">
        <v>63</v>
      </c>
      <c r="F131" s="7" t="s">
        <v>63</v>
      </c>
      <c r="G131" s="7" t="s">
        <v>63</v>
      </c>
      <c r="H131" s="7" t="s">
        <v>63</v>
      </c>
      <c r="I131" s="7" t="s">
        <v>63</v>
      </c>
      <c r="J131" s="7" t="s">
        <v>63</v>
      </c>
      <c r="K131" s="7" t="s">
        <v>63</v>
      </c>
      <c r="L131" s="7" t="s">
        <v>63</v>
      </c>
      <c r="M131" s="7" t="s">
        <v>63</v>
      </c>
      <c r="N131" s="7" t="s">
        <v>63</v>
      </c>
      <c r="O131" s="7" t="s">
        <v>63</v>
      </c>
      <c r="P131" s="7" t="s">
        <v>63</v>
      </c>
      <c r="Q131" s="7" t="s">
        <v>63</v>
      </c>
    </row>
    <row r="132" spans="1:17" x14ac:dyDescent="0.25">
      <c r="A132" s="7" t="s">
        <v>2509</v>
      </c>
      <c r="B132" s="7" t="s">
        <v>2510</v>
      </c>
      <c r="C132" s="7" t="s">
        <v>63</v>
      </c>
      <c r="D132" s="7" t="s">
        <v>63</v>
      </c>
      <c r="E132" s="7" t="s">
        <v>63</v>
      </c>
      <c r="F132" s="7" t="s">
        <v>63</v>
      </c>
      <c r="G132" s="7" t="s">
        <v>63</v>
      </c>
      <c r="H132" s="7" t="s">
        <v>63</v>
      </c>
      <c r="I132" s="7" t="s">
        <v>63</v>
      </c>
      <c r="J132" s="7" t="s">
        <v>63</v>
      </c>
      <c r="K132" s="7" t="s">
        <v>63</v>
      </c>
      <c r="L132" s="7" t="s">
        <v>63</v>
      </c>
      <c r="M132" s="7" t="s">
        <v>63</v>
      </c>
      <c r="N132" s="7" t="s">
        <v>63</v>
      </c>
      <c r="O132" s="7" t="s">
        <v>63</v>
      </c>
      <c r="P132" s="7" t="s">
        <v>63</v>
      </c>
      <c r="Q132" s="7" t="s">
        <v>63</v>
      </c>
    </row>
    <row r="133" spans="1:17" x14ac:dyDescent="0.25">
      <c r="A133" s="7" t="s">
        <v>2511</v>
      </c>
      <c r="B133" s="7" t="s">
        <v>2512</v>
      </c>
      <c r="C133" s="7" t="s">
        <v>63</v>
      </c>
      <c r="D133" s="7" t="s">
        <v>63</v>
      </c>
      <c r="E133" s="7" t="s">
        <v>63</v>
      </c>
      <c r="F133" s="7" t="s">
        <v>63</v>
      </c>
      <c r="G133" s="7" t="s">
        <v>63</v>
      </c>
      <c r="H133" s="7" t="s">
        <v>63</v>
      </c>
      <c r="I133" s="7" t="s">
        <v>63</v>
      </c>
      <c r="J133" s="7" t="s">
        <v>63</v>
      </c>
      <c r="K133" s="7" t="s">
        <v>63</v>
      </c>
      <c r="L133" s="7" t="s">
        <v>63</v>
      </c>
      <c r="M133" s="7" t="s">
        <v>63</v>
      </c>
      <c r="N133" s="7" t="s">
        <v>63</v>
      </c>
      <c r="O133" s="7" t="s">
        <v>63</v>
      </c>
      <c r="P133" s="7" t="s">
        <v>63</v>
      </c>
      <c r="Q133" s="7" t="s">
        <v>63</v>
      </c>
    </row>
    <row r="134" spans="1:17" x14ac:dyDescent="0.25">
      <c r="A134" s="7" t="s">
        <v>2548</v>
      </c>
      <c r="B134" s="7" t="s">
        <v>2544</v>
      </c>
      <c r="C134" s="7" t="s">
        <v>63</v>
      </c>
      <c r="D134" s="7" t="s">
        <v>63</v>
      </c>
      <c r="E134" s="7" t="s">
        <v>63</v>
      </c>
      <c r="F134" s="7" t="s">
        <v>63</v>
      </c>
      <c r="G134" s="7" t="s">
        <v>63</v>
      </c>
      <c r="H134" s="7" t="s">
        <v>63</v>
      </c>
      <c r="I134" s="7" t="s">
        <v>63</v>
      </c>
      <c r="J134" s="7" t="s">
        <v>63</v>
      </c>
      <c r="K134" s="7" t="s">
        <v>63</v>
      </c>
      <c r="L134" s="7" t="s">
        <v>63</v>
      </c>
      <c r="M134" s="7" t="s">
        <v>63</v>
      </c>
      <c r="N134" s="7" t="s">
        <v>63</v>
      </c>
      <c r="O134" s="7" t="s">
        <v>63</v>
      </c>
      <c r="P134" s="7" t="s">
        <v>63</v>
      </c>
      <c r="Q134" s="7" t="s">
        <v>63</v>
      </c>
    </row>
    <row r="135" spans="1:17" x14ac:dyDescent="0.25">
      <c r="A135" s="7" t="s">
        <v>2556</v>
      </c>
      <c r="B135" s="7" t="s">
        <v>2557</v>
      </c>
      <c r="C135" s="7" t="s">
        <v>63</v>
      </c>
      <c r="D135" s="7" t="s">
        <v>63</v>
      </c>
      <c r="E135" s="7" t="s">
        <v>63</v>
      </c>
      <c r="F135" s="7" t="s">
        <v>63</v>
      </c>
      <c r="G135" s="7" t="s">
        <v>63</v>
      </c>
      <c r="H135" s="7" t="s">
        <v>63</v>
      </c>
      <c r="I135" s="7" t="s">
        <v>63</v>
      </c>
      <c r="J135" s="7" t="s">
        <v>63</v>
      </c>
      <c r="K135" s="7" t="s">
        <v>63</v>
      </c>
      <c r="L135" s="7" t="s">
        <v>63</v>
      </c>
      <c r="M135" s="7" t="s">
        <v>63</v>
      </c>
      <c r="N135" s="7" t="s">
        <v>63</v>
      </c>
      <c r="O135" s="7" t="s">
        <v>63</v>
      </c>
      <c r="P135" s="7" t="s">
        <v>63</v>
      </c>
      <c r="Q135" s="7" t="s">
        <v>63</v>
      </c>
    </row>
    <row r="136" spans="1:17" x14ac:dyDescent="0.25">
      <c r="A136" s="7" t="s">
        <v>2558</v>
      </c>
      <c r="B136" s="7" t="s">
        <v>2559</v>
      </c>
      <c r="C136" s="7" t="s">
        <v>63</v>
      </c>
      <c r="D136" s="7" t="s">
        <v>63</v>
      </c>
      <c r="E136" s="7" t="s">
        <v>63</v>
      </c>
      <c r="F136" s="7" t="s">
        <v>63</v>
      </c>
      <c r="G136" s="7" t="s">
        <v>63</v>
      </c>
      <c r="H136" s="7" t="s">
        <v>63</v>
      </c>
      <c r="I136" s="7" t="s">
        <v>63</v>
      </c>
      <c r="J136" s="7" t="s">
        <v>63</v>
      </c>
      <c r="K136" s="7" t="s">
        <v>63</v>
      </c>
      <c r="L136" s="7" t="s">
        <v>63</v>
      </c>
      <c r="M136" s="7" t="s">
        <v>63</v>
      </c>
      <c r="N136" s="7" t="s">
        <v>63</v>
      </c>
      <c r="O136" s="7" t="s">
        <v>63</v>
      </c>
      <c r="P136" s="7" t="s">
        <v>63</v>
      </c>
      <c r="Q136" s="7" t="s">
        <v>63</v>
      </c>
    </row>
    <row r="137" spans="1:17" x14ac:dyDescent="0.25">
      <c r="A137" s="7" t="s">
        <v>2560</v>
      </c>
      <c r="B137" s="7" t="s">
        <v>2561</v>
      </c>
      <c r="C137" s="7" t="s">
        <v>63</v>
      </c>
      <c r="D137" s="7" t="s">
        <v>63</v>
      </c>
      <c r="E137" s="7" t="s">
        <v>63</v>
      </c>
      <c r="F137" s="7" t="s">
        <v>63</v>
      </c>
      <c r="G137" s="7" t="s">
        <v>63</v>
      </c>
      <c r="H137" s="7" t="s">
        <v>63</v>
      </c>
      <c r="I137" s="7" t="s">
        <v>63</v>
      </c>
      <c r="J137" s="7" t="s">
        <v>63</v>
      </c>
      <c r="K137" s="7" t="s">
        <v>63</v>
      </c>
      <c r="L137" s="7" t="s">
        <v>63</v>
      </c>
      <c r="M137" s="7" t="s">
        <v>63</v>
      </c>
      <c r="N137" s="7" t="s">
        <v>63</v>
      </c>
      <c r="O137" s="7" t="s">
        <v>63</v>
      </c>
      <c r="P137" s="7" t="s">
        <v>63</v>
      </c>
      <c r="Q137" s="7" t="s">
        <v>63</v>
      </c>
    </row>
    <row r="138" spans="1:17" x14ac:dyDescent="0.25">
      <c r="A138" s="7" t="s">
        <v>2562</v>
      </c>
      <c r="B138" s="7" t="s">
        <v>2563</v>
      </c>
      <c r="C138" s="7" t="s">
        <v>63</v>
      </c>
      <c r="D138" s="7" t="s">
        <v>63</v>
      </c>
      <c r="E138" s="7" t="s">
        <v>63</v>
      </c>
      <c r="F138" s="7" t="s">
        <v>63</v>
      </c>
      <c r="G138" s="7" t="s">
        <v>63</v>
      </c>
      <c r="H138" s="7" t="s">
        <v>63</v>
      </c>
      <c r="I138" s="7" t="s">
        <v>63</v>
      </c>
      <c r="J138" s="7" t="s">
        <v>63</v>
      </c>
      <c r="K138" s="7" t="s">
        <v>63</v>
      </c>
      <c r="L138" s="7" t="s">
        <v>63</v>
      </c>
      <c r="M138" s="7" t="s">
        <v>63</v>
      </c>
      <c r="N138" s="7" t="s">
        <v>63</v>
      </c>
      <c r="O138" s="7" t="s">
        <v>63</v>
      </c>
      <c r="P138" s="7" t="s">
        <v>63</v>
      </c>
      <c r="Q138" s="7" t="s">
        <v>63</v>
      </c>
    </row>
    <row r="139" spans="1:17" x14ac:dyDescent="0.25">
      <c r="A139" s="7" t="s">
        <v>2572</v>
      </c>
      <c r="B139" s="7" t="s">
        <v>2573</v>
      </c>
      <c r="C139" s="7" t="s">
        <v>63</v>
      </c>
      <c r="D139" s="7" t="s">
        <v>63</v>
      </c>
      <c r="E139" s="7" t="s">
        <v>63</v>
      </c>
      <c r="F139" s="7" t="s">
        <v>63</v>
      </c>
      <c r="G139" s="7" t="s">
        <v>63</v>
      </c>
      <c r="H139" s="7" t="s">
        <v>63</v>
      </c>
      <c r="I139" s="7" t="s">
        <v>63</v>
      </c>
      <c r="J139" s="7" t="s">
        <v>63</v>
      </c>
      <c r="K139" s="7" t="s">
        <v>63</v>
      </c>
      <c r="L139" s="7" t="s">
        <v>63</v>
      </c>
      <c r="M139" s="7" t="s">
        <v>63</v>
      </c>
      <c r="N139" s="7" t="s">
        <v>63</v>
      </c>
      <c r="O139" s="7" t="s">
        <v>63</v>
      </c>
      <c r="P139" s="7" t="s">
        <v>63</v>
      </c>
      <c r="Q139" s="7" t="s">
        <v>63</v>
      </c>
    </row>
    <row r="140" spans="1:17" x14ac:dyDescent="0.25">
      <c r="A140" s="7" t="s">
        <v>2574</v>
      </c>
      <c r="B140" s="7" t="s">
        <v>2575</v>
      </c>
      <c r="C140" s="7" t="s">
        <v>63</v>
      </c>
      <c r="D140" s="7" t="s">
        <v>63</v>
      </c>
      <c r="E140" s="7" t="s">
        <v>63</v>
      </c>
      <c r="F140" s="7" t="s">
        <v>63</v>
      </c>
      <c r="G140" s="7" t="s">
        <v>63</v>
      </c>
      <c r="H140" s="7" t="s">
        <v>63</v>
      </c>
      <c r="I140" s="7" t="s">
        <v>63</v>
      </c>
      <c r="J140" s="7" t="s">
        <v>63</v>
      </c>
      <c r="K140" s="7" t="s">
        <v>63</v>
      </c>
      <c r="L140" s="7" t="s">
        <v>63</v>
      </c>
      <c r="M140" s="7" t="s">
        <v>63</v>
      </c>
      <c r="N140" s="7" t="s">
        <v>63</v>
      </c>
      <c r="O140" s="7" t="s">
        <v>63</v>
      </c>
      <c r="P140" s="7" t="s">
        <v>63</v>
      </c>
      <c r="Q140" s="7" t="s">
        <v>63</v>
      </c>
    </row>
    <row r="141" spans="1:17" x14ac:dyDescent="0.25">
      <c r="A141" s="7" t="s">
        <v>2576</v>
      </c>
      <c r="B141" s="7" t="s">
        <v>2577</v>
      </c>
      <c r="C141" s="7" t="s">
        <v>63</v>
      </c>
      <c r="D141" s="7" t="s">
        <v>63</v>
      </c>
      <c r="E141" s="7" t="s">
        <v>63</v>
      </c>
      <c r="F141" s="7" t="s">
        <v>63</v>
      </c>
      <c r="G141" s="7" t="s">
        <v>63</v>
      </c>
      <c r="H141" s="7" t="s">
        <v>63</v>
      </c>
      <c r="I141" s="7" t="s">
        <v>63</v>
      </c>
      <c r="J141" s="7" t="s">
        <v>63</v>
      </c>
      <c r="K141" s="7" t="s">
        <v>63</v>
      </c>
      <c r="L141" s="7" t="s">
        <v>63</v>
      </c>
      <c r="M141" s="7" t="s">
        <v>63</v>
      </c>
      <c r="N141" s="7" t="s">
        <v>63</v>
      </c>
      <c r="O141" s="7" t="s">
        <v>63</v>
      </c>
      <c r="P141" s="7" t="s">
        <v>63</v>
      </c>
      <c r="Q141" s="7" t="s">
        <v>63</v>
      </c>
    </row>
    <row r="142" spans="1:17" x14ac:dyDescent="0.25">
      <c r="A142" s="7" t="s">
        <v>2584</v>
      </c>
      <c r="B142" s="7" t="s">
        <v>2585</v>
      </c>
      <c r="C142" s="7" t="s">
        <v>63</v>
      </c>
      <c r="D142" s="7" t="s">
        <v>63</v>
      </c>
      <c r="E142" s="7" t="s">
        <v>63</v>
      </c>
      <c r="F142" s="7" t="s">
        <v>63</v>
      </c>
      <c r="G142" s="7" t="s">
        <v>63</v>
      </c>
      <c r="H142" s="7" t="s">
        <v>63</v>
      </c>
      <c r="I142" s="7" t="s">
        <v>63</v>
      </c>
      <c r="J142" s="7" t="s">
        <v>63</v>
      </c>
      <c r="K142" s="7" t="s">
        <v>63</v>
      </c>
      <c r="L142" s="7" t="s">
        <v>63</v>
      </c>
      <c r="M142" s="7" t="s">
        <v>63</v>
      </c>
      <c r="N142" s="7" t="s">
        <v>63</v>
      </c>
      <c r="O142" s="7" t="s">
        <v>63</v>
      </c>
      <c r="P142" s="7" t="s">
        <v>63</v>
      </c>
      <c r="Q142" s="7" t="s">
        <v>63</v>
      </c>
    </row>
    <row r="143" spans="1:17" x14ac:dyDescent="0.25">
      <c r="A143" s="7" t="s">
        <v>2607</v>
      </c>
      <c r="B143" s="7" t="s">
        <v>2608</v>
      </c>
      <c r="C143" s="7" t="s">
        <v>63</v>
      </c>
      <c r="D143" s="7" t="s">
        <v>63</v>
      </c>
      <c r="E143" s="7" t="s">
        <v>63</v>
      </c>
      <c r="F143" s="7" t="s">
        <v>63</v>
      </c>
      <c r="G143" s="7" t="s">
        <v>63</v>
      </c>
      <c r="H143" s="7" t="s">
        <v>63</v>
      </c>
      <c r="I143" s="7" t="s">
        <v>63</v>
      </c>
      <c r="J143" s="7" t="s">
        <v>63</v>
      </c>
      <c r="K143" s="7" t="s">
        <v>63</v>
      </c>
      <c r="L143" s="7" t="s">
        <v>63</v>
      </c>
      <c r="M143" s="7" t="s">
        <v>63</v>
      </c>
      <c r="N143" s="7" t="s">
        <v>63</v>
      </c>
      <c r="O143" s="7" t="s">
        <v>63</v>
      </c>
      <c r="P143" s="7" t="s">
        <v>63</v>
      </c>
      <c r="Q143" s="7" t="s">
        <v>63</v>
      </c>
    </row>
    <row r="144" spans="1:17" x14ac:dyDescent="0.25">
      <c r="A144" s="7" t="s">
        <v>2609</v>
      </c>
      <c r="B144" s="7" t="s">
        <v>2610</v>
      </c>
      <c r="C144" s="7" t="s">
        <v>63</v>
      </c>
      <c r="D144" s="7" t="s">
        <v>63</v>
      </c>
      <c r="E144" s="7" t="s">
        <v>63</v>
      </c>
      <c r="F144" s="7" t="s">
        <v>63</v>
      </c>
      <c r="G144" s="7" t="s">
        <v>63</v>
      </c>
      <c r="H144" s="7" t="s">
        <v>63</v>
      </c>
      <c r="I144" s="7" t="s">
        <v>63</v>
      </c>
      <c r="J144" s="7" t="s">
        <v>63</v>
      </c>
      <c r="K144" s="7" t="s">
        <v>63</v>
      </c>
      <c r="L144" s="7" t="s">
        <v>63</v>
      </c>
      <c r="M144" s="7" t="s">
        <v>63</v>
      </c>
      <c r="N144" s="7" t="s">
        <v>63</v>
      </c>
      <c r="O144" s="7" t="s">
        <v>63</v>
      </c>
      <c r="P144" s="7" t="s">
        <v>63</v>
      </c>
      <c r="Q144" s="7" t="s">
        <v>63</v>
      </c>
    </row>
    <row r="145" spans="1:17" x14ac:dyDescent="0.25">
      <c r="A145" s="7" t="s">
        <v>2617</v>
      </c>
      <c r="B145" s="7" t="s">
        <v>2618</v>
      </c>
      <c r="C145" s="7" t="s">
        <v>63</v>
      </c>
      <c r="D145" s="7" t="s">
        <v>63</v>
      </c>
      <c r="E145" s="7" t="s">
        <v>63</v>
      </c>
      <c r="F145" s="7" t="s">
        <v>63</v>
      </c>
      <c r="G145" s="7" t="s">
        <v>63</v>
      </c>
      <c r="H145" s="7" t="s">
        <v>63</v>
      </c>
      <c r="I145" s="7" t="s">
        <v>63</v>
      </c>
      <c r="J145" s="7" t="s">
        <v>63</v>
      </c>
      <c r="K145" s="7" t="s">
        <v>63</v>
      </c>
      <c r="L145" s="7" t="s">
        <v>63</v>
      </c>
      <c r="M145" s="7" t="s">
        <v>63</v>
      </c>
      <c r="N145" s="7" t="s">
        <v>63</v>
      </c>
      <c r="O145" s="7" t="s">
        <v>63</v>
      </c>
      <c r="P145" s="7" t="s">
        <v>63</v>
      </c>
      <c r="Q145" s="7" t="s">
        <v>63</v>
      </c>
    </row>
    <row r="146" spans="1:17" x14ac:dyDescent="0.25">
      <c r="A146" s="7" t="s">
        <v>2640</v>
      </c>
      <c r="B146" s="7" t="s">
        <v>2641</v>
      </c>
      <c r="C146" s="7" t="s">
        <v>63</v>
      </c>
      <c r="D146" s="7" t="s">
        <v>63</v>
      </c>
      <c r="E146" s="7" t="s">
        <v>63</v>
      </c>
      <c r="F146" s="7" t="s">
        <v>63</v>
      </c>
      <c r="G146" s="7" t="s">
        <v>63</v>
      </c>
      <c r="H146" s="7" t="s">
        <v>63</v>
      </c>
      <c r="I146" s="7" t="s">
        <v>63</v>
      </c>
      <c r="J146" s="7" t="s">
        <v>63</v>
      </c>
      <c r="K146" s="7" t="s">
        <v>63</v>
      </c>
      <c r="L146" s="7" t="s">
        <v>63</v>
      </c>
      <c r="M146" s="7" t="s">
        <v>63</v>
      </c>
      <c r="N146" s="7" t="s">
        <v>63</v>
      </c>
      <c r="O146" s="7" t="s">
        <v>63</v>
      </c>
      <c r="P146" s="7" t="s">
        <v>63</v>
      </c>
      <c r="Q146" s="7" t="s">
        <v>63</v>
      </c>
    </row>
    <row r="147" spans="1:17" x14ac:dyDescent="0.25">
      <c r="A147" s="7" t="s">
        <v>2674</v>
      </c>
      <c r="B147" s="7" t="s">
        <v>2675</v>
      </c>
      <c r="C147" s="7" t="s">
        <v>63</v>
      </c>
      <c r="D147" s="7" t="s">
        <v>63</v>
      </c>
      <c r="E147" s="7" t="s">
        <v>63</v>
      </c>
      <c r="F147" s="7" t="s">
        <v>63</v>
      </c>
      <c r="G147" s="7" t="s">
        <v>63</v>
      </c>
      <c r="H147" s="7" t="s">
        <v>63</v>
      </c>
      <c r="I147" s="7" t="s">
        <v>63</v>
      </c>
      <c r="J147" s="7" t="s">
        <v>63</v>
      </c>
      <c r="K147" s="7" t="s">
        <v>63</v>
      </c>
      <c r="L147" s="7" t="s">
        <v>63</v>
      </c>
      <c r="M147" s="7" t="s">
        <v>63</v>
      </c>
      <c r="N147" s="7" t="s">
        <v>63</v>
      </c>
      <c r="O147" s="7" t="s">
        <v>63</v>
      </c>
      <c r="P147" s="7" t="s">
        <v>63</v>
      </c>
      <c r="Q147" s="7" t="s">
        <v>63</v>
      </c>
    </row>
    <row r="148" spans="1:17" x14ac:dyDescent="0.25">
      <c r="A148" s="7" t="s">
        <v>2682</v>
      </c>
      <c r="B148" s="7" t="s">
        <v>2683</v>
      </c>
      <c r="C148" s="7" t="s">
        <v>63</v>
      </c>
      <c r="D148" s="7" t="s">
        <v>63</v>
      </c>
      <c r="E148" s="7" t="s">
        <v>63</v>
      </c>
      <c r="F148" s="7" t="s">
        <v>63</v>
      </c>
      <c r="G148" s="7" t="s">
        <v>63</v>
      </c>
      <c r="H148" s="7" t="s">
        <v>63</v>
      </c>
      <c r="I148" s="7" t="s">
        <v>63</v>
      </c>
      <c r="J148" s="7" t="s">
        <v>63</v>
      </c>
      <c r="K148" s="7" t="s">
        <v>63</v>
      </c>
      <c r="L148" s="7" t="s">
        <v>63</v>
      </c>
      <c r="M148" s="7" t="s">
        <v>63</v>
      </c>
      <c r="N148" s="7" t="s">
        <v>63</v>
      </c>
      <c r="O148" s="7" t="s">
        <v>63</v>
      </c>
      <c r="P148" s="7" t="s">
        <v>63</v>
      </c>
      <c r="Q148" s="7" t="s">
        <v>63</v>
      </c>
    </row>
    <row r="149" spans="1:17" x14ac:dyDescent="0.25">
      <c r="A149" s="7" t="s">
        <v>2691</v>
      </c>
      <c r="B149" s="7" t="s">
        <v>2692</v>
      </c>
      <c r="C149" s="7" t="s">
        <v>63</v>
      </c>
      <c r="D149" s="7" t="s">
        <v>63</v>
      </c>
      <c r="E149" s="7" t="s">
        <v>63</v>
      </c>
      <c r="F149" s="7" t="s">
        <v>63</v>
      </c>
      <c r="G149" s="7" t="s">
        <v>63</v>
      </c>
      <c r="H149" s="7" t="s">
        <v>63</v>
      </c>
      <c r="I149" s="7" t="s">
        <v>63</v>
      </c>
      <c r="J149" s="7" t="s">
        <v>63</v>
      </c>
      <c r="K149" s="7" t="s">
        <v>63</v>
      </c>
      <c r="L149" s="7" t="s">
        <v>63</v>
      </c>
      <c r="M149" s="7" t="s">
        <v>63</v>
      </c>
      <c r="N149" s="7" t="s">
        <v>63</v>
      </c>
      <c r="O149" s="7" t="s">
        <v>63</v>
      </c>
      <c r="P149" s="7" t="s">
        <v>63</v>
      </c>
      <c r="Q149" s="7" t="s">
        <v>63</v>
      </c>
    </row>
    <row r="150" spans="1:17" x14ac:dyDescent="0.25">
      <c r="A150" s="7" t="s">
        <v>2723</v>
      </c>
      <c r="B150" s="7" t="s">
        <v>2724</v>
      </c>
      <c r="C150" s="7" t="s">
        <v>63</v>
      </c>
      <c r="D150" s="7" t="s">
        <v>63</v>
      </c>
      <c r="E150" s="7" t="s">
        <v>63</v>
      </c>
      <c r="F150" s="7" t="s">
        <v>63</v>
      </c>
      <c r="G150" s="7" t="s">
        <v>63</v>
      </c>
      <c r="H150" s="7" t="s">
        <v>63</v>
      </c>
      <c r="I150" s="7" t="s">
        <v>63</v>
      </c>
      <c r="J150" s="7" t="s">
        <v>63</v>
      </c>
      <c r="K150" s="7" t="s">
        <v>63</v>
      </c>
      <c r="L150" s="7" t="s">
        <v>63</v>
      </c>
      <c r="M150" s="7" t="s">
        <v>63</v>
      </c>
      <c r="N150" s="7" t="s">
        <v>63</v>
      </c>
      <c r="O150" s="7" t="s">
        <v>63</v>
      </c>
      <c r="P150" s="7" t="s">
        <v>63</v>
      </c>
      <c r="Q150" s="7" t="s">
        <v>63</v>
      </c>
    </row>
    <row r="151" spans="1:17" x14ac:dyDescent="0.25">
      <c r="A151" s="7" t="s">
        <v>2731</v>
      </c>
      <c r="B151" s="7" t="s">
        <v>2732</v>
      </c>
      <c r="C151" s="7" t="s">
        <v>63</v>
      </c>
      <c r="D151" s="7" t="s">
        <v>63</v>
      </c>
      <c r="E151" s="7" t="s">
        <v>63</v>
      </c>
      <c r="F151" s="7" t="s">
        <v>63</v>
      </c>
      <c r="G151" s="7" t="s">
        <v>63</v>
      </c>
      <c r="H151" s="7" t="s">
        <v>63</v>
      </c>
      <c r="I151" s="7" t="s">
        <v>63</v>
      </c>
      <c r="J151" s="7" t="s">
        <v>63</v>
      </c>
      <c r="K151" s="7" t="s">
        <v>63</v>
      </c>
      <c r="L151" s="7" t="s">
        <v>63</v>
      </c>
      <c r="M151" s="7" t="s">
        <v>63</v>
      </c>
      <c r="N151" s="7" t="s">
        <v>63</v>
      </c>
      <c r="O151" s="7" t="s">
        <v>63</v>
      </c>
      <c r="P151" s="7" t="s">
        <v>63</v>
      </c>
      <c r="Q151" s="7" t="s">
        <v>63</v>
      </c>
    </row>
    <row r="152" spans="1:17" x14ac:dyDescent="0.25">
      <c r="A152" s="7" t="s">
        <v>2739</v>
      </c>
      <c r="B152" s="7" t="s">
        <v>2740</v>
      </c>
      <c r="C152" s="7" t="s">
        <v>63</v>
      </c>
      <c r="D152" s="7" t="s">
        <v>63</v>
      </c>
      <c r="E152" s="7" t="s">
        <v>63</v>
      </c>
      <c r="F152" s="7" t="s">
        <v>63</v>
      </c>
      <c r="G152" s="7" t="s">
        <v>63</v>
      </c>
      <c r="H152" s="7" t="s">
        <v>63</v>
      </c>
      <c r="I152" s="7" t="s">
        <v>63</v>
      </c>
      <c r="J152" s="7" t="s">
        <v>63</v>
      </c>
      <c r="K152" s="7" t="s">
        <v>63</v>
      </c>
      <c r="L152" s="7" t="s">
        <v>63</v>
      </c>
      <c r="M152" s="7" t="s">
        <v>63</v>
      </c>
      <c r="N152" s="7" t="s">
        <v>63</v>
      </c>
      <c r="O152" s="7" t="s">
        <v>63</v>
      </c>
      <c r="P152" s="7" t="s">
        <v>63</v>
      </c>
      <c r="Q152" s="7" t="s">
        <v>63</v>
      </c>
    </row>
    <row r="153" spans="1:17" x14ac:dyDescent="0.25">
      <c r="A153" s="7" t="s">
        <v>2741</v>
      </c>
      <c r="B153" s="7" t="s">
        <v>2742</v>
      </c>
      <c r="C153" s="7" t="s">
        <v>63</v>
      </c>
      <c r="D153" s="7" t="s">
        <v>63</v>
      </c>
      <c r="E153" s="7" t="s">
        <v>63</v>
      </c>
      <c r="F153" s="7" t="s">
        <v>63</v>
      </c>
      <c r="G153" s="7" t="s">
        <v>63</v>
      </c>
      <c r="H153" s="7" t="s">
        <v>63</v>
      </c>
      <c r="I153" s="7" t="s">
        <v>63</v>
      </c>
      <c r="J153" s="7" t="s">
        <v>63</v>
      </c>
      <c r="K153" s="7" t="s">
        <v>63</v>
      </c>
      <c r="L153" s="7" t="s">
        <v>63</v>
      </c>
      <c r="M153" s="7" t="s">
        <v>63</v>
      </c>
      <c r="N153" s="7" t="s">
        <v>63</v>
      </c>
      <c r="O153" s="7" t="s">
        <v>63</v>
      </c>
      <c r="P153" s="7" t="s">
        <v>63</v>
      </c>
      <c r="Q153" s="7" t="s">
        <v>63</v>
      </c>
    </row>
    <row r="154" spans="1:17" x14ac:dyDescent="0.25">
      <c r="A154" s="7" t="s">
        <v>2743</v>
      </c>
      <c r="B154" s="7" t="s">
        <v>2744</v>
      </c>
      <c r="C154" s="7" t="s">
        <v>63</v>
      </c>
      <c r="D154" s="7" t="s">
        <v>63</v>
      </c>
      <c r="E154" s="7" t="s">
        <v>63</v>
      </c>
      <c r="F154" s="7" t="s">
        <v>63</v>
      </c>
      <c r="G154" s="7" t="s">
        <v>63</v>
      </c>
      <c r="H154" s="7" t="s">
        <v>63</v>
      </c>
      <c r="I154" s="7" t="s">
        <v>63</v>
      </c>
      <c r="J154" s="7" t="s">
        <v>63</v>
      </c>
      <c r="K154" s="7" t="s">
        <v>63</v>
      </c>
      <c r="L154" s="7" t="s">
        <v>63</v>
      </c>
      <c r="M154" s="7" t="s">
        <v>63</v>
      </c>
      <c r="N154" s="7" t="s">
        <v>63</v>
      </c>
      <c r="O154" s="7" t="s">
        <v>63</v>
      </c>
      <c r="P154" s="7" t="s">
        <v>63</v>
      </c>
      <c r="Q154" s="7" t="s">
        <v>63</v>
      </c>
    </row>
    <row r="155" spans="1:17" x14ac:dyDescent="0.25">
      <c r="A155" s="7" t="s">
        <v>2753</v>
      </c>
      <c r="B155" s="7" t="s">
        <v>2754</v>
      </c>
      <c r="C155" s="7" t="s">
        <v>63</v>
      </c>
      <c r="D155" s="7" t="s">
        <v>63</v>
      </c>
      <c r="E155" s="7" t="s">
        <v>63</v>
      </c>
      <c r="F155" s="7" t="s">
        <v>63</v>
      </c>
      <c r="G155" s="7" t="s">
        <v>63</v>
      </c>
      <c r="H155" s="7" t="s">
        <v>63</v>
      </c>
      <c r="I155" s="7" t="s">
        <v>63</v>
      </c>
      <c r="J155" s="7" t="s">
        <v>63</v>
      </c>
      <c r="K155" s="7" t="s">
        <v>63</v>
      </c>
      <c r="L155" s="7" t="s">
        <v>63</v>
      </c>
      <c r="M155" s="7" t="s">
        <v>63</v>
      </c>
      <c r="N155" s="7" t="s">
        <v>63</v>
      </c>
      <c r="O155" s="7" t="s">
        <v>63</v>
      </c>
      <c r="P155" s="7" t="s">
        <v>63</v>
      </c>
      <c r="Q155" s="7" t="s">
        <v>63</v>
      </c>
    </row>
    <row r="156" spans="1:17" x14ac:dyDescent="0.25">
      <c r="A156" s="7" t="s">
        <v>2755</v>
      </c>
      <c r="B156" s="7" t="s">
        <v>2756</v>
      </c>
      <c r="C156" s="7" t="s">
        <v>63</v>
      </c>
      <c r="D156" s="7" t="s">
        <v>63</v>
      </c>
      <c r="E156" s="7" t="s">
        <v>63</v>
      </c>
      <c r="F156" s="7" t="s">
        <v>63</v>
      </c>
      <c r="G156" s="7" t="s">
        <v>63</v>
      </c>
      <c r="H156" s="7" t="s">
        <v>63</v>
      </c>
      <c r="I156" s="7" t="s">
        <v>63</v>
      </c>
      <c r="J156" s="7" t="s">
        <v>63</v>
      </c>
      <c r="K156" s="7" t="s">
        <v>63</v>
      </c>
      <c r="L156" s="7" t="s">
        <v>63</v>
      </c>
      <c r="M156" s="7" t="s">
        <v>63</v>
      </c>
      <c r="N156" s="7" t="s">
        <v>63</v>
      </c>
      <c r="O156" s="7" t="s">
        <v>63</v>
      </c>
      <c r="P156" s="7" t="s">
        <v>63</v>
      </c>
      <c r="Q156" s="7" t="s">
        <v>63</v>
      </c>
    </row>
    <row r="157" spans="1:17" x14ac:dyDescent="0.25">
      <c r="A157" s="7" t="s">
        <v>2770</v>
      </c>
      <c r="B157" s="7" t="s">
        <v>2771</v>
      </c>
      <c r="C157" s="7" t="s">
        <v>63</v>
      </c>
      <c r="D157" s="7" t="s">
        <v>63</v>
      </c>
      <c r="E157" s="7" t="s">
        <v>63</v>
      </c>
      <c r="F157" s="7" t="s">
        <v>63</v>
      </c>
      <c r="G157" s="7" t="s">
        <v>63</v>
      </c>
      <c r="H157" s="7" t="s">
        <v>63</v>
      </c>
      <c r="I157" s="7" t="s">
        <v>63</v>
      </c>
      <c r="J157" s="7" t="s">
        <v>63</v>
      </c>
      <c r="K157" s="7" t="s">
        <v>63</v>
      </c>
      <c r="L157" s="7" t="s">
        <v>63</v>
      </c>
      <c r="M157" s="7" t="s">
        <v>63</v>
      </c>
      <c r="N157" s="7" t="s">
        <v>63</v>
      </c>
      <c r="O157" s="7" t="s">
        <v>63</v>
      </c>
      <c r="P157" s="7" t="s">
        <v>63</v>
      </c>
      <c r="Q157" s="7" t="s">
        <v>63</v>
      </c>
    </row>
    <row r="158" spans="1:17" x14ac:dyDescent="0.25">
      <c r="A158" s="7" t="s">
        <v>2784</v>
      </c>
      <c r="B158" s="7" t="s">
        <v>2785</v>
      </c>
      <c r="C158" s="7" t="s">
        <v>63</v>
      </c>
      <c r="D158" s="7" t="s">
        <v>63</v>
      </c>
      <c r="E158" s="7" t="s">
        <v>63</v>
      </c>
      <c r="F158" s="7" t="s">
        <v>63</v>
      </c>
      <c r="G158" s="7" t="s">
        <v>63</v>
      </c>
      <c r="H158" s="7" t="s">
        <v>63</v>
      </c>
      <c r="I158" s="7" t="s">
        <v>63</v>
      </c>
      <c r="J158" s="7" t="s">
        <v>63</v>
      </c>
      <c r="K158" s="7" t="s">
        <v>63</v>
      </c>
      <c r="L158" s="7" t="s">
        <v>63</v>
      </c>
      <c r="M158" s="7" t="s">
        <v>63</v>
      </c>
      <c r="N158" s="7" t="s">
        <v>63</v>
      </c>
      <c r="O158" s="7" t="s">
        <v>63</v>
      </c>
      <c r="P158" s="7" t="s">
        <v>63</v>
      </c>
      <c r="Q158" s="7" t="s">
        <v>63</v>
      </c>
    </row>
    <row r="159" spans="1:17" x14ac:dyDescent="0.25">
      <c r="A159" s="7" t="s">
        <v>2794</v>
      </c>
      <c r="B159" s="7" t="s">
        <v>2795</v>
      </c>
      <c r="C159" s="7" t="s">
        <v>63</v>
      </c>
      <c r="D159" s="7" t="s">
        <v>63</v>
      </c>
      <c r="E159" s="7" t="s">
        <v>63</v>
      </c>
      <c r="F159" s="7" t="s">
        <v>63</v>
      </c>
      <c r="G159" s="7" t="s">
        <v>63</v>
      </c>
      <c r="H159" s="7" t="s">
        <v>63</v>
      </c>
      <c r="I159" s="7" t="s">
        <v>63</v>
      </c>
      <c r="J159" s="7" t="s">
        <v>63</v>
      </c>
      <c r="K159" s="7" t="s">
        <v>63</v>
      </c>
      <c r="L159" s="7" t="s">
        <v>63</v>
      </c>
      <c r="M159" s="7" t="s">
        <v>63</v>
      </c>
      <c r="N159" s="7" t="s">
        <v>63</v>
      </c>
      <c r="O159" s="7" t="s">
        <v>63</v>
      </c>
      <c r="P159" s="7" t="s">
        <v>63</v>
      </c>
      <c r="Q159" s="7" t="s">
        <v>63</v>
      </c>
    </row>
    <row r="160" spans="1:17" x14ac:dyDescent="0.25">
      <c r="A160" s="7" t="s">
        <v>2802</v>
      </c>
      <c r="B160" s="7" t="s">
        <v>2803</v>
      </c>
      <c r="C160" s="7" t="s">
        <v>63</v>
      </c>
      <c r="D160" s="7" t="s">
        <v>63</v>
      </c>
      <c r="E160" s="7" t="s">
        <v>63</v>
      </c>
      <c r="F160" s="7" t="s">
        <v>63</v>
      </c>
      <c r="G160" s="7" t="s">
        <v>63</v>
      </c>
      <c r="H160" s="7" t="s">
        <v>63</v>
      </c>
      <c r="I160" s="7" t="s">
        <v>63</v>
      </c>
      <c r="J160" s="7" t="s">
        <v>63</v>
      </c>
      <c r="K160" s="7" t="s">
        <v>63</v>
      </c>
      <c r="L160" s="7" t="s">
        <v>63</v>
      </c>
      <c r="M160" s="7" t="s">
        <v>63</v>
      </c>
      <c r="N160" s="7" t="s">
        <v>63</v>
      </c>
      <c r="O160" s="7" t="s">
        <v>63</v>
      </c>
      <c r="P160" s="7" t="s">
        <v>63</v>
      </c>
      <c r="Q160" s="7" t="s">
        <v>63</v>
      </c>
    </row>
    <row r="161" spans="1:17" x14ac:dyDescent="0.25">
      <c r="A161" s="7" t="s">
        <v>2804</v>
      </c>
      <c r="B161" s="7" t="s">
        <v>2805</v>
      </c>
      <c r="C161" s="7" t="s">
        <v>63</v>
      </c>
      <c r="D161" s="7" t="s">
        <v>63</v>
      </c>
      <c r="E161" s="7" t="s">
        <v>63</v>
      </c>
      <c r="F161" s="7" t="s">
        <v>63</v>
      </c>
      <c r="G161" s="7" t="s">
        <v>63</v>
      </c>
      <c r="H161" s="7" t="s">
        <v>63</v>
      </c>
      <c r="I161" s="7" t="s">
        <v>63</v>
      </c>
      <c r="J161" s="7" t="s">
        <v>63</v>
      </c>
      <c r="K161" s="7" t="s">
        <v>63</v>
      </c>
      <c r="L161" s="7" t="s">
        <v>63</v>
      </c>
      <c r="M161" s="7" t="s">
        <v>63</v>
      </c>
      <c r="N161" s="7" t="s">
        <v>63</v>
      </c>
      <c r="O161" s="7" t="s">
        <v>63</v>
      </c>
      <c r="P161" s="7" t="s">
        <v>63</v>
      </c>
      <c r="Q161" s="7" t="s">
        <v>63</v>
      </c>
    </row>
    <row r="162" spans="1:17" x14ac:dyDescent="0.25">
      <c r="A162" s="7" t="s">
        <v>2821</v>
      </c>
      <c r="B162" s="7" t="s">
        <v>2822</v>
      </c>
      <c r="C162" s="7" t="s">
        <v>63</v>
      </c>
      <c r="D162" s="7" t="s">
        <v>63</v>
      </c>
      <c r="E162" s="7" t="s">
        <v>63</v>
      </c>
      <c r="F162" s="7" t="s">
        <v>63</v>
      </c>
      <c r="G162" s="7" t="s">
        <v>63</v>
      </c>
      <c r="H162" s="7" t="s">
        <v>63</v>
      </c>
      <c r="I162" s="7" t="s">
        <v>63</v>
      </c>
      <c r="J162" s="7" t="s">
        <v>63</v>
      </c>
      <c r="K162" s="7" t="s">
        <v>63</v>
      </c>
      <c r="L162" s="7" t="s">
        <v>63</v>
      </c>
      <c r="M162" s="7" t="s">
        <v>63</v>
      </c>
      <c r="N162" s="7" t="s">
        <v>63</v>
      </c>
      <c r="O162" s="7" t="s">
        <v>63</v>
      </c>
      <c r="P162" s="7" t="s">
        <v>63</v>
      </c>
      <c r="Q162" s="7" t="s">
        <v>63</v>
      </c>
    </row>
    <row r="163" spans="1:17" x14ac:dyDescent="0.25">
      <c r="A163" s="7" t="s">
        <v>2831</v>
      </c>
      <c r="B163" s="7" t="s">
        <v>2832</v>
      </c>
      <c r="C163" s="7" t="s">
        <v>63</v>
      </c>
      <c r="D163" s="7" t="s">
        <v>63</v>
      </c>
      <c r="E163" s="7" t="s">
        <v>63</v>
      </c>
      <c r="F163" s="7" t="s">
        <v>63</v>
      </c>
      <c r="G163" s="7" t="s">
        <v>63</v>
      </c>
      <c r="H163" s="7" t="s">
        <v>63</v>
      </c>
      <c r="I163" s="7" t="s">
        <v>63</v>
      </c>
      <c r="J163" s="7" t="s">
        <v>63</v>
      </c>
      <c r="K163" s="7" t="s">
        <v>63</v>
      </c>
      <c r="L163" s="7" t="s">
        <v>63</v>
      </c>
      <c r="M163" s="7" t="s">
        <v>63</v>
      </c>
      <c r="N163" s="7" t="s">
        <v>63</v>
      </c>
      <c r="O163" s="7" t="s">
        <v>63</v>
      </c>
      <c r="P163" s="7" t="s">
        <v>63</v>
      </c>
      <c r="Q163" s="7" t="s">
        <v>63</v>
      </c>
    </row>
    <row r="164" spans="1:17" x14ac:dyDescent="0.25">
      <c r="A164" s="7" t="s">
        <v>2833</v>
      </c>
      <c r="B164" s="7" t="s">
        <v>2834</v>
      </c>
      <c r="C164" s="7" t="s">
        <v>63</v>
      </c>
      <c r="D164" s="7" t="s">
        <v>63</v>
      </c>
      <c r="E164" s="7" t="s">
        <v>63</v>
      </c>
      <c r="F164" s="7" t="s">
        <v>63</v>
      </c>
      <c r="G164" s="7" t="s">
        <v>63</v>
      </c>
      <c r="H164" s="7" t="s">
        <v>63</v>
      </c>
      <c r="I164" s="7" t="s">
        <v>63</v>
      </c>
      <c r="J164" s="7" t="s">
        <v>63</v>
      </c>
      <c r="K164" s="7" t="s">
        <v>63</v>
      </c>
      <c r="L164" s="7" t="s">
        <v>63</v>
      </c>
      <c r="M164" s="7" t="s">
        <v>63</v>
      </c>
      <c r="N164" s="7" t="s">
        <v>63</v>
      </c>
      <c r="O164" s="7" t="s">
        <v>63</v>
      </c>
      <c r="P164" s="7" t="s">
        <v>63</v>
      </c>
      <c r="Q164" s="7" t="s">
        <v>63</v>
      </c>
    </row>
    <row r="165" spans="1:17" x14ac:dyDescent="0.25">
      <c r="A165" s="7" t="s">
        <v>2835</v>
      </c>
      <c r="B165" s="7" t="s">
        <v>2836</v>
      </c>
      <c r="C165" s="7" t="s">
        <v>63</v>
      </c>
      <c r="D165" s="7" t="s">
        <v>63</v>
      </c>
      <c r="E165" s="7" t="s">
        <v>63</v>
      </c>
      <c r="F165" s="7" t="s">
        <v>63</v>
      </c>
      <c r="G165" s="7" t="s">
        <v>63</v>
      </c>
      <c r="H165" s="7" t="s">
        <v>63</v>
      </c>
      <c r="I165" s="7" t="s">
        <v>63</v>
      </c>
      <c r="J165" s="7" t="s">
        <v>63</v>
      </c>
      <c r="K165" s="7" t="s">
        <v>63</v>
      </c>
      <c r="L165" s="7" t="s">
        <v>63</v>
      </c>
      <c r="M165" s="7" t="s">
        <v>63</v>
      </c>
      <c r="N165" s="7" t="s">
        <v>63</v>
      </c>
      <c r="O165" s="7" t="s">
        <v>63</v>
      </c>
      <c r="P165" s="7" t="s">
        <v>63</v>
      </c>
      <c r="Q165" s="7" t="s">
        <v>63</v>
      </c>
    </row>
    <row r="166" spans="1:17" x14ac:dyDescent="0.25">
      <c r="A166" s="7" t="s">
        <v>2858</v>
      </c>
      <c r="B166" s="7" t="s">
        <v>2859</v>
      </c>
      <c r="C166" s="7" t="s">
        <v>63</v>
      </c>
      <c r="D166" s="7" t="s">
        <v>63</v>
      </c>
      <c r="E166" s="7" t="s">
        <v>63</v>
      </c>
      <c r="F166" s="7" t="s">
        <v>63</v>
      </c>
      <c r="G166" s="7" t="s">
        <v>63</v>
      </c>
      <c r="H166" s="7" t="s">
        <v>63</v>
      </c>
      <c r="I166" s="7" t="s">
        <v>63</v>
      </c>
      <c r="J166" s="7" t="s">
        <v>63</v>
      </c>
      <c r="K166" s="7" t="s">
        <v>63</v>
      </c>
      <c r="L166" s="7" t="s">
        <v>63</v>
      </c>
      <c r="M166" s="7" t="s">
        <v>63</v>
      </c>
      <c r="N166" s="7" t="s">
        <v>63</v>
      </c>
      <c r="O166" s="7" t="s">
        <v>63</v>
      </c>
      <c r="P166" s="7" t="s">
        <v>63</v>
      </c>
      <c r="Q166" s="7" t="s">
        <v>63</v>
      </c>
    </row>
    <row r="167" spans="1:17" x14ac:dyDescent="0.25">
      <c r="A167" s="7" t="s">
        <v>2867</v>
      </c>
      <c r="B167" s="7" t="s">
        <v>2868</v>
      </c>
      <c r="C167" s="7" t="s">
        <v>63</v>
      </c>
      <c r="D167" s="7" t="s">
        <v>63</v>
      </c>
      <c r="E167" s="7" t="s">
        <v>63</v>
      </c>
      <c r="F167" s="7" t="s">
        <v>63</v>
      </c>
      <c r="G167" s="7" t="s">
        <v>63</v>
      </c>
      <c r="H167" s="7" t="s">
        <v>63</v>
      </c>
      <c r="I167" s="7" t="s">
        <v>63</v>
      </c>
      <c r="J167" s="7" t="s">
        <v>63</v>
      </c>
      <c r="K167" s="7" t="s">
        <v>63</v>
      </c>
      <c r="L167" s="7" t="s">
        <v>63</v>
      </c>
      <c r="M167" s="7" t="s">
        <v>63</v>
      </c>
      <c r="N167" s="7" t="s">
        <v>63</v>
      </c>
      <c r="O167" s="7" t="s">
        <v>63</v>
      </c>
      <c r="P167" s="7" t="s">
        <v>63</v>
      </c>
      <c r="Q167" s="7" t="s">
        <v>63</v>
      </c>
    </row>
    <row r="168" spans="1:17" x14ac:dyDescent="0.25">
      <c r="A168" s="7" t="s">
        <v>2869</v>
      </c>
      <c r="B168" s="7" t="s">
        <v>2870</v>
      </c>
      <c r="C168" s="7" t="s">
        <v>63</v>
      </c>
      <c r="D168" s="7" t="s">
        <v>63</v>
      </c>
      <c r="E168" s="7" t="s">
        <v>63</v>
      </c>
      <c r="F168" s="7" t="s">
        <v>63</v>
      </c>
      <c r="G168" s="7" t="s">
        <v>63</v>
      </c>
      <c r="H168" s="7" t="s">
        <v>63</v>
      </c>
      <c r="I168" s="7" t="s">
        <v>63</v>
      </c>
      <c r="J168" s="7" t="s">
        <v>63</v>
      </c>
      <c r="K168" s="7" t="s">
        <v>63</v>
      </c>
      <c r="L168" s="7" t="s">
        <v>63</v>
      </c>
      <c r="M168" s="7" t="s">
        <v>63</v>
      </c>
      <c r="N168" s="7" t="s">
        <v>63</v>
      </c>
      <c r="O168" s="7" t="s">
        <v>63</v>
      </c>
      <c r="P168" s="7" t="s">
        <v>63</v>
      </c>
      <c r="Q168" s="7" t="s">
        <v>63</v>
      </c>
    </row>
    <row r="169" spans="1:17" x14ac:dyDescent="0.25">
      <c r="A169" s="7" t="s">
        <v>2878</v>
      </c>
      <c r="B169" s="7" t="s">
        <v>2879</v>
      </c>
      <c r="C169" s="7" t="s">
        <v>63</v>
      </c>
      <c r="D169" s="7" t="s">
        <v>63</v>
      </c>
      <c r="E169" s="7" t="s">
        <v>63</v>
      </c>
      <c r="F169" s="7" t="s">
        <v>63</v>
      </c>
      <c r="G169" s="7" t="s">
        <v>63</v>
      </c>
      <c r="H169" s="7" t="s">
        <v>63</v>
      </c>
      <c r="I169" s="7" t="s">
        <v>63</v>
      </c>
      <c r="J169" s="7" t="s">
        <v>63</v>
      </c>
      <c r="K169" s="7" t="s">
        <v>63</v>
      </c>
      <c r="L169" s="7" t="s">
        <v>63</v>
      </c>
      <c r="M169" s="7" t="s">
        <v>63</v>
      </c>
      <c r="N169" s="7" t="s">
        <v>63</v>
      </c>
      <c r="O169" s="7" t="s">
        <v>63</v>
      </c>
      <c r="P169" s="7" t="s">
        <v>63</v>
      </c>
      <c r="Q169" s="7" t="s">
        <v>63</v>
      </c>
    </row>
    <row r="170" spans="1:17" x14ac:dyDescent="0.25">
      <c r="A170" s="7" t="s">
        <v>2880</v>
      </c>
      <c r="B170" s="7" t="s">
        <v>2881</v>
      </c>
      <c r="C170" s="7" t="s">
        <v>63</v>
      </c>
      <c r="D170" s="7" t="s">
        <v>63</v>
      </c>
      <c r="E170" s="7" t="s">
        <v>63</v>
      </c>
      <c r="F170" s="7" t="s">
        <v>63</v>
      </c>
      <c r="G170" s="7" t="s">
        <v>63</v>
      </c>
      <c r="H170" s="7" t="s">
        <v>63</v>
      </c>
      <c r="I170" s="7" t="s">
        <v>63</v>
      </c>
      <c r="J170" s="7" t="s">
        <v>63</v>
      </c>
      <c r="K170" s="7" t="s">
        <v>63</v>
      </c>
      <c r="L170" s="7" t="s">
        <v>63</v>
      </c>
      <c r="M170" s="7" t="s">
        <v>63</v>
      </c>
      <c r="N170" s="7" t="s">
        <v>63</v>
      </c>
      <c r="O170" s="7" t="s">
        <v>63</v>
      </c>
      <c r="P170" s="7" t="s">
        <v>63</v>
      </c>
      <c r="Q170" s="7" t="s">
        <v>63</v>
      </c>
    </row>
    <row r="171" spans="1:17" x14ac:dyDescent="0.25">
      <c r="A171" s="7" t="s">
        <v>2911</v>
      </c>
      <c r="B171" s="7" t="s">
        <v>2912</v>
      </c>
      <c r="C171" s="7" t="s">
        <v>63</v>
      </c>
      <c r="D171" s="7" t="s">
        <v>63</v>
      </c>
      <c r="E171" s="7" t="s">
        <v>63</v>
      </c>
      <c r="F171" s="7" t="s">
        <v>63</v>
      </c>
      <c r="G171" s="7" t="s">
        <v>63</v>
      </c>
      <c r="H171" s="7" t="s">
        <v>63</v>
      </c>
      <c r="I171" s="7" t="s">
        <v>63</v>
      </c>
      <c r="J171" s="7" t="s">
        <v>63</v>
      </c>
      <c r="K171" s="7" t="s">
        <v>63</v>
      </c>
      <c r="L171" s="7" t="s">
        <v>63</v>
      </c>
      <c r="M171" s="7" t="s">
        <v>63</v>
      </c>
      <c r="N171" s="7" t="s">
        <v>63</v>
      </c>
      <c r="O171" s="7" t="s">
        <v>63</v>
      </c>
      <c r="P171" s="7" t="s">
        <v>63</v>
      </c>
      <c r="Q171" s="7" t="s">
        <v>63</v>
      </c>
    </row>
    <row r="172" spans="1:17" x14ac:dyDescent="0.25">
      <c r="A172" s="7" t="s">
        <v>2921</v>
      </c>
      <c r="B172" s="7" t="s">
        <v>2922</v>
      </c>
      <c r="C172" s="7" t="s">
        <v>63</v>
      </c>
      <c r="D172" s="7" t="s">
        <v>63</v>
      </c>
      <c r="E172" s="7" t="s">
        <v>63</v>
      </c>
      <c r="F172" s="7" t="s">
        <v>63</v>
      </c>
      <c r="G172" s="7" t="s">
        <v>63</v>
      </c>
      <c r="H172" s="7" t="s">
        <v>63</v>
      </c>
      <c r="I172" s="7" t="s">
        <v>63</v>
      </c>
      <c r="J172" s="7" t="s">
        <v>63</v>
      </c>
      <c r="K172" s="7" t="s">
        <v>63</v>
      </c>
      <c r="L172" s="7" t="s">
        <v>63</v>
      </c>
      <c r="M172" s="7" t="s">
        <v>63</v>
      </c>
      <c r="N172" s="7" t="s">
        <v>63</v>
      </c>
      <c r="O172" s="7" t="s">
        <v>63</v>
      </c>
      <c r="P172" s="7" t="s">
        <v>63</v>
      </c>
      <c r="Q172" s="7" t="s">
        <v>63</v>
      </c>
    </row>
    <row r="173" spans="1:17" x14ac:dyDescent="0.25">
      <c r="A173" s="7" t="s">
        <v>2923</v>
      </c>
      <c r="B173" s="7" t="s">
        <v>2924</v>
      </c>
      <c r="C173" s="7" t="s">
        <v>63</v>
      </c>
      <c r="D173" s="7" t="s">
        <v>63</v>
      </c>
      <c r="E173" s="7" t="s">
        <v>63</v>
      </c>
      <c r="F173" s="7" t="s">
        <v>63</v>
      </c>
      <c r="G173" s="7" t="s">
        <v>63</v>
      </c>
      <c r="H173" s="7" t="s">
        <v>63</v>
      </c>
      <c r="I173" s="7" t="s">
        <v>63</v>
      </c>
      <c r="J173" s="7" t="s">
        <v>63</v>
      </c>
      <c r="K173" s="7" t="s">
        <v>63</v>
      </c>
      <c r="L173" s="7" t="s">
        <v>63</v>
      </c>
      <c r="M173" s="7" t="s">
        <v>63</v>
      </c>
      <c r="N173" s="7" t="s">
        <v>63</v>
      </c>
      <c r="O173" s="7" t="s">
        <v>63</v>
      </c>
      <c r="P173" s="7" t="s">
        <v>63</v>
      </c>
      <c r="Q173" s="7" t="s">
        <v>63</v>
      </c>
    </row>
    <row r="174" spans="1:17" x14ac:dyDescent="0.25">
      <c r="A174" s="7" t="s">
        <v>2931</v>
      </c>
      <c r="B174" s="7" t="s">
        <v>2932</v>
      </c>
      <c r="C174" s="7" t="s">
        <v>63</v>
      </c>
      <c r="D174" s="7" t="s">
        <v>63</v>
      </c>
      <c r="E174" s="7" t="s">
        <v>63</v>
      </c>
      <c r="F174" s="7" t="s">
        <v>63</v>
      </c>
      <c r="G174" s="7" t="s">
        <v>63</v>
      </c>
      <c r="H174" s="7" t="s">
        <v>63</v>
      </c>
      <c r="I174" s="7" t="s">
        <v>63</v>
      </c>
      <c r="J174" s="7" t="s">
        <v>63</v>
      </c>
      <c r="K174" s="7" t="s">
        <v>63</v>
      </c>
      <c r="L174" s="7" t="s">
        <v>63</v>
      </c>
      <c r="M174" s="7" t="s">
        <v>63</v>
      </c>
      <c r="N174" s="7" t="s">
        <v>63</v>
      </c>
      <c r="O174" s="7" t="s">
        <v>63</v>
      </c>
      <c r="P174" s="7" t="s">
        <v>63</v>
      </c>
      <c r="Q174" s="7" t="s">
        <v>63</v>
      </c>
    </row>
    <row r="175" spans="1:17" x14ac:dyDescent="0.25">
      <c r="A175" s="7" t="s">
        <v>2933</v>
      </c>
      <c r="B175" s="7" t="s">
        <v>2934</v>
      </c>
      <c r="C175" s="7" t="s">
        <v>63</v>
      </c>
      <c r="D175" s="7" t="s">
        <v>63</v>
      </c>
      <c r="E175" s="7" t="s">
        <v>63</v>
      </c>
      <c r="F175" s="7" t="s">
        <v>63</v>
      </c>
      <c r="G175" s="7" t="s">
        <v>63</v>
      </c>
      <c r="H175" s="7" t="s">
        <v>63</v>
      </c>
      <c r="I175" s="7" t="s">
        <v>63</v>
      </c>
      <c r="J175" s="7" t="s">
        <v>63</v>
      </c>
      <c r="K175" s="7" t="s">
        <v>63</v>
      </c>
      <c r="L175" s="7" t="s">
        <v>63</v>
      </c>
      <c r="M175" s="7" t="s">
        <v>63</v>
      </c>
      <c r="N175" s="7" t="s">
        <v>63</v>
      </c>
      <c r="O175" s="7" t="s">
        <v>63</v>
      </c>
      <c r="P175" s="7" t="s">
        <v>63</v>
      </c>
      <c r="Q175" s="7" t="s">
        <v>63</v>
      </c>
    </row>
    <row r="176" spans="1:17" x14ac:dyDescent="0.25">
      <c r="A176" s="7" t="s">
        <v>2967</v>
      </c>
      <c r="B176" s="7" t="s">
        <v>2968</v>
      </c>
      <c r="C176" s="7" t="s">
        <v>63</v>
      </c>
      <c r="D176" s="7" t="s">
        <v>63</v>
      </c>
      <c r="E176" s="7" t="s">
        <v>63</v>
      </c>
      <c r="F176" s="7" t="s">
        <v>63</v>
      </c>
      <c r="G176" s="7" t="s">
        <v>63</v>
      </c>
      <c r="H176" s="7" t="s">
        <v>63</v>
      </c>
      <c r="I176" s="7" t="s">
        <v>63</v>
      </c>
      <c r="J176" s="7" t="s">
        <v>63</v>
      </c>
      <c r="K176" s="7" t="s">
        <v>63</v>
      </c>
      <c r="L176" s="7" t="s">
        <v>63</v>
      </c>
      <c r="M176" s="7" t="s">
        <v>63</v>
      </c>
      <c r="N176" s="7" t="s">
        <v>63</v>
      </c>
      <c r="O176" s="7" t="s">
        <v>63</v>
      </c>
      <c r="P176" s="7" t="s">
        <v>63</v>
      </c>
      <c r="Q176" s="7" t="s">
        <v>63</v>
      </c>
    </row>
    <row r="177" spans="1:17" x14ac:dyDescent="0.25">
      <c r="A177" s="7" t="s">
        <v>2969</v>
      </c>
      <c r="B177" s="7" t="s">
        <v>2970</v>
      </c>
      <c r="C177" s="7" t="s">
        <v>63</v>
      </c>
      <c r="D177" s="7" t="s">
        <v>63</v>
      </c>
      <c r="E177" s="7" t="s">
        <v>63</v>
      </c>
      <c r="F177" s="7" t="s">
        <v>63</v>
      </c>
      <c r="G177" s="7" t="s">
        <v>63</v>
      </c>
      <c r="H177" s="7" t="s">
        <v>63</v>
      </c>
      <c r="I177" s="7" t="s">
        <v>63</v>
      </c>
      <c r="J177" s="7" t="s">
        <v>63</v>
      </c>
      <c r="K177" s="7" t="s">
        <v>63</v>
      </c>
      <c r="L177" s="7" t="s">
        <v>63</v>
      </c>
      <c r="M177" s="7" t="s">
        <v>63</v>
      </c>
      <c r="N177" s="7" t="s">
        <v>63</v>
      </c>
      <c r="O177" s="7" t="s">
        <v>63</v>
      </c>
      <c r="P177" s="7" t="s">
        <v>63</v>
      </c>
      <c r="Q177" s="7" t="s">
        <v>63</v>
      </c>
    </row>
    <row r="178" spans="1:17" x14ac:dyDescent="0.25">
      <c r="A178" s="7" t="s">
        <v>3004</v>
      </c>
      <c r="B178" s="7" t="s">
        <v>3005</v>
      </c>
      <c r="C178" s="7" t="s">
        <v>63</v>
      </c>
      <c r="D178" s="7" t="s">
        <v>63</v>
      </c>
      <c r="E178" s="7" t="s">
        <v>63</v>
      </c>
      <c r="F178" s="7" t="s">
        <v>63</v>
      </c>
      <c r="G178" s="7" t="s">
        <v>63</v>
      </c>
      <c r="H178" s="7" t="s">
        <v>63</v>
      </c>
      <c r="I178" s="7" t="s">
        <v>63</v>
      </c>
      <c r="J178" s="7" t="s">
        <v>63</v>
      </c>
      <c r="K178" s="7" t="s">
        <v>63</v>
      </c>
      <c r="L178" s="7" t="s">
        <v>63</v>
      </c>
      <c r="M178" s="7" t="s">
        <v>63</v>
      </c>
      <c r="N178" s="7" t="s">
        <v>63</v>
      </c>
      <c r="O178" s="7" t="s">
        <v>63</v>
      </c>
      <c r="P178" s="7" t="s">
        <v>63</v>
      </c>
      <c r="Q178" s="7" t="s">
        <v>63</v>
      </c>
    </row>
    <row r="179" spans="1:17" x14ac:dyDescent="0.25">
      <c r="A179" s="7" t="s">
        <v>3006</v>
      </c>
      <c r="B179" s="7" t="s">
        <v>3007</v>
      </c>
      <c r="C179" s="7" t="s">
        <v>63</v>
      </c>
      <c r="D179" s="7" t="s">
        <v>63</v>
      </c>
      <c r="E179" s="7" t="s">
        <v>63</v>
      </c>
      <c r="F179" s="7" t="s">
        <v>63</v>
      </c>
      <c r="G179" s="7" t="s">
        <v>63</v>
      </c>
      <c r="H179" s="7" t="s">
        <v>63</v>
      </c>
      <c r="I179" s="7" t="s">
        <v>63</v>
      </c>
      <c r="J179" s="7" t="s">
        <v>63</v>
      </c>
      <c r="K179" s="7" t="s">
        <v>63</v>
      </c>
      <c r="L179" s="7" t="s">
        <v>63</v>
      </c>
      <c r="M179" s="7" t="s">
        <v>63</v>
      </c>
      <c r="N179" s="7" t="s">
        <v>63</v>
      </c>
      <c r="O179" s="7" t="s">
        <v>63</v>
      </c>
      <c r="P179" s="7" t="s">
        <v>63</v>
      </c>
      <c r="Q179" s="7" t="s">
        <v>63</v>
      </c>
    </row>
    <row r="180" spans="1:17" x14ac:dyDescent="0.25">
      <c r="A180" s="7" t="s">
        <v>3044</v>
      </c>
      <c r="B180" s="7" t="s">
        <v>3045</v>
      </c>
      <c r="C180" s="7" t="s">
        <v>63</v>
      </c>
      <c r="D180" s="7" t="s">
        <v>63</v>
      </c>
      <c r="E180" s="7" t="s">
        <v>63</v>
      </c>
      <c r="F180" s="7" t="s">
        <v>63</v>
      </c>
      <c r="G180" s="7" t="s">
        <v>63</v>
      </c>
      <c r="H180" s="7" t="s">
        <v>63</v>
      </c>
      <c r="I180" s="7" t="s">
        <v>63</v>
      </c>
      <c r="J180" s="7" t="s">
        <v>63</v>
      </c>
      <c r="K180" s="7" t="s">
        <v>63</v>
      </c>
      <c r="L180" s="7" t="s">
        <v>63</v>
      </c>
      <c r="M180" s="7" t="s">
        <v>63</v>
      </c>
      <c r="N180" s="7" t="s">
        <v>63</v>
      </c>
      <c r="O180" s="7" t="s">
        <v>63</v>
      </c>
      <c r="P180" s="7" t="s">
        <v>63</v>
      </c>
      <c r="Q180" s="7" t="s">
        <v>63</v>
      </c>
    </row>
    <row r="181" spans="1:17" x14ac:dyDescent="0.25">
      <c r="A181" s="7" t="s">
        <v>3046</v>
      </c>
      <c r="B181" s="7" t="s">
        <v>3047</v>
      </c>
      <c r="C181" s="7" t="s">
        <v>63</v>
      </c>
      <c r="D181" s="7" t="s">
        <v>63</v>
      </c>
      <c r="E181" s="7" t="s">
        <v>63</v>
      </c>
      <c r="F181" s="7" t="s">
        <v>63</v>
      </c>
      <c r="G181" s="7" t="s">
        <v>63</v>
      </c>
      <c r="H181" s="7" t="s">
        <v>63</v>
      </c>
      <c r="I181" s="7" t="s">
        <v>63</v>
      </c>
      <c r="J181" s="7" t="s">
        <v>63</v>
      </c>
      <c r="K181" s="7" t="s">
        <v>63</v>
      </c>
      <c r="L181" s="7" t="s">
        <v>63</v>
      </c>
      <c r="M181" s="7" t="s">
        <v>63</v>
      </c>
      <c r="N181" s="7" t="s">
        <v>63</v>
      </c>
      <c r="O181" s="7" t="s">
        <v>63</v>
      </c>
      <c r="P181" s="7" t="s">
        <v>63</v>
      </c>
      <c r="Q181" s="7" t="s">
        <v>63</v>
      </c>
    </row>
    <row r="182" spans="1:17" x14ac:dyDescent="0.25">
      <c r="A182" s="7" t="s">
        <v>3048</v>
      </c>
      <c r="B182" s="7" t="s">
        <v>3049</v>
      </c>
      <c r="C182" s="7" t="s">
        <v>63</v>
      </c>
      <c r="D182" s="7" t="s">
        <v>63</v>
      </c>
      <c r="E182" s="7" t="s">
        <v>63</v>
      </c>
      <c r="F182" s="7" t="s">
        <v>63</v>
      </c>
      <c r="G182" s="7" t="s">
        <v>63</v>
      </c>
      <c r="H182" s="7" t="s">
        <v>63</v>
      </c>
      <c r="I182" s="7" t="s">
        <v>63</v>
      </c>
      <c r="J182" s="7" t="s">
        <v>63</v>
      </c>
      <c r="K182" s="7" t="s">
        <v>63</v>
      </c>
      <c r="L182" s="7" t="s">
        <v>63</v>
      </c>
      <c r="M182" s="7" t="s">
        <v>63</v>
      </c>
      <c r="N182" s="7" t="s">
        <v>63</v>
      </c>
      <c r="O182" s="7" t="s">
        <v>63</v>
      </c>
      <c r="P182" s="7" t="s">
        <v>63</v>
      </c>
      <c r="Q182" s="7" t="s">
        <v>63</v>
      </c>
    </row>
    <row r="183" spans="1:17" x14ac:dyDescent="0.25">
      <c r="A183" s="7" t="s">
        <v>3057</v>
      </c>
      <c r="B183" s="7" t="s">
        <v>3058</v>
      </c>
      <c r="C183" s="7" t="s">
        <v>63</v>
      </c>
      <c r="D183" s="7" t="s">
        <v>63</v>
      </c>
      <c r="E183" s="7" t="s">
        <v>63</v>
      </c>
      <c r="F183" s="7" t="s">
        <v>63</v>
      </c>
      <c r="G183" s="7" t="s">
        <v>63</v>
      </c>
      <c r="H183" s="7" t="s">
        <v>63</v>
      </c>
      <c r="I183" s="7" t="s">
        <v>63</v>
      </c>
      <c r="J183" s="7" t="s">
        <v>63</v>
      </c>
      <c r="K183" s="7" t="s">
        <v>63</v>
      </c>
      <c r="L183" s="7" t="s">
        <v>63</v>
      </c>
      <c r="M183" s="7" t="s">
        <v>63</v>
      </c>
      <c r="N183" s="7" t="s">
        <v>63</v>
      </c>
      <c r="O183" s="7" t="s">
        <v>63</v>
      </c>
      <c r="P183" s="7" t="s">
        <v>63</v>
      </c>
      <c r="Q183" s="7" t="s">
        <v>63</v>
      </c>
    </row>
    <row r="184" spans="1:17" x14ac:dyDescent="0.25">
      <c r="A184" s="7" t="s">
        <v>3059</v>
      </c>
      <c r="B184" s="7" t="s">
        <v>3060</v>
      </c>
      <c r="C184" s="7" t="s">
        <v>63</v>
      </c>
      <c r="D184" s="7" t="s">
        <v>63</v>
      </c>
      <c r="E184" s="7" t="s">
        <v>63</v>
      </c>
      <c r="F184" s="7" t="s">
        <v>63</v>
      </c>
      <c r="G184" s="7" t="s">
        <v>63</v>
      </c>
      <c r="H184" s="7" t="s">
        <v>63</v>
      </c>
      <c r="I184" s="7" t="s">
        <v>63</v>
      </c>
      <c r="J184" s="7" t="s">
        <v>63</v>
      </c>
      <c r="K184" s="7" t="s">
        <v>63</v>
      </c>
      <c r="L184" s="7" t="s">
        <v>63</v>
      </c>
      <c r="M184" s="7" t="s">
        <v>63</v>
      </c>
      <c r="N184" s="7" t="s">
        <v>63</v>
      </c>
      <c r="O184" s="7" t="s">
        <v>63</v>
      </c>
      <c r="P184" s="7" t="s">
        <v>63</v>
      </c>
      <c r="Q184" s="7" t="s">
        <v>63</v>
      </c>
    </row>
    <row r="185" spans="1:17" x14ac:dyDescent="0.25">
      <c r="A185" s="7" t="s">
        <v>3067</v>
      </c>
      <c r="B185" s="7" t="s">
        <v>3068</v>
      </c>
      <c r="C185" s="7" t="s">
        <v>63</v>
      </c>
      <c r="D185" s="7" t="s">
        <v>63</v>
      </c>
      <c r="E185" s="7" t="s">
        <v>63</v>
      </c>
      <c r="F185" s="7" t="s">
        <v>63</v>
      </c>
      <c r="G185" s="7" t="s">
        <v>63</v>
      </c>
      <c r="H185" s="7" t="s">
        <v>63</v>
      </c>
      <c r="I185" s="7" t="s">
        <v>63</v>
      </c>
      <c r="J185" s="7" t="s">
        <v>63</v>
      </c>
      <c r="K185" s="7" t="s">
        <v>63</v>
      </c>
      <c r="L185" s="7" t="s">
        <v>63</v>
      </c>
      <c r="M185" s="7" t="s">
        <v>63</v>
      </c>
      <c r="N185" s="7" t="s">
        <v>63</v>
      </c>
      <c r="O185" s="7" t="s">
        <v>63</v>
      </c>
      <c r="P185" s="7" t="s">
        <v>63</v>
      </c>
      <c r="Q185" s="7" t="s">
        <v>63</v>
      </c>
    </row>
    <row r="186" spans="1:17" x14ac:dyDescent="0.25">
      <c r="A186" s="7" t="s">
        <v>3082</v>
      </c>
      <c r="B186" s="7" t="s">
        <v>3083</v>
      </c>
      <c r="C186" s="7" t="s">
        <v>63</v>
      </c>
      <c r="D186" s="7" t="s">
        <v>63</v>
      </c>
      <c r="E186" s="7" t="s">
        <v>63</v>
      </c>
      <c r="F186" s="7" t="s">
        <v>63</v>
      </c>
      <c r="G186" s="7" t="s">
        <v>63</v>
      </c>
      <c r="H186" s="7" t="s">
        <v>63</v>
      </c>
      <c r="I186" s="7" t="s">
        <v>63</v>
      </c>
      <c r="J186" s="7" t="s">
        <v>63</v>
      </c>
      <c r="K186" s="7" t="s">
        <v>63</v>
      </c>
      <c r="L186" s="7" t="s">
        <v>63</v>
      </c>
      <c r="M186" s="7" t="s">
        <v>63</v>
      </c>
      <c r="N186" s="7" t="s">
        <v>63</v>
      </c>
      <c r="O186" s="7" t="s">
        <v>63</v>
      </c>
      <c r="P186" s="7" t="s">
        <v>63</v>
      </c>
      <c r="Q186" s="7" t="s">
        <v>63</v>
      </c>
    </row>
    <row r="187" spans="1:17" x14ac:dyDescent="0.25">
      <c r="A187" s="7" t="s">
        <v>3105</v>
      </c>
      <c r="B187" s="7" t="s">
        <v>3106</v>
      </c>
      <c r="C187" s="7" t="s">
        <v>63</v>
      </c>
      <c r="D187" s="7" t="s">
        <v>63</v>
      </c>
      <c r="E187" s="7" t="s">
        <v>63</v>
      </c>
      <c r="F187" s="7" t="s">
        <v>63</v>
      </c>
      <c r="G187" s="7" t="s">
        <v>63</v>
      </c>
      <c r="H187" s="7" t="s">
        <v>63</v>
      </c>
      <c r="I187" s="7" t="s">
        <v>63</v>
      </c>
      <c r="J187" s="7" t="s">
        <v>63</v>
      </c>
      <c r="K187" s="7" t="s">
        <v>63</v>
      </c>
      <c r="L187" s="7" t="s">
        <v>63</v>
      </c>
      <c r="M187" s="7" t="s">
        <v>63</v>
      </c>
      <c r="N187" s="7" t="s">
        <v>63</v>
      </c>
      <c r="O187" s="7" t="s">
        <v>63</v>
      </c>
      <c r="P187" s="7" t="s">
        <v>63</v>
      </c>
      <c r="Q187" s="7" t="s">
        <v>63</v>
      </c>
    </row>
    <row r="188" spans="1:17" x14ac:dyDescent="0.25">
      <c r="A188" s="7" t="s">
        <v>3107</v>
      </c>
      <c r="B188" s="7" t="s">
        <v>3108</v>
      </c>
      <c r="C188" s="7" t="s">
        <v>63</v>
      </c>
      <c r="D188" s="7" t="s">
        <v>63</v>
      </c>
      <c r="E188" s="7" t="s">
        <v>63</v>
      </c>
      <c r="F188" s="7" t="s">
        <v>63</v>
      </c>
      <c r="G188" s="7" t="s">
        <v>63</v>
      </c>
      <c r="H188" s="7" t="s">
        <v>63</v>
      </c>
      <c r="I188" s="7" t="s">
        <v>63</v>
      </c>
      <c r="J188" s="7" t="s">
        <v>63</v>
      </c>
      <c r="K188" s="7" t="s">
        <v>63</v>
      </c>
      <c r="L188" s="7" t="s">
        <v>63</v>
      </c>
      <c r="M188" s="7" t="s">
        <v>63</v>
      </c>
      <c r="N188" s="7" t="s">
        <v>63</v>
      </c>
      <c r="O188" s="7" t="s">
        <v>63</v>
      </c>
      <c r="P188" s="7" t="s">
        <v>63</v>
      </c>
      <c r="Q188" s="7" t="s">
        <v>63</v>
      </c>
    </row>
    <row r="189" spans="1:17" x14ac:dyDescent="0.25">
      <c r="A189" s="7" t="s">
        <v>3136</v>
      </c>
      <c r="B189" s="7" t="s">
        <v>3137</v>
      </c>
      <c r="C189" s="7" t="s">
        <v>63</v>
      </c>
      <c r="D189" s="7" t="s">
        <v>63</v>
      </c>
      <c r="E189" s="7" t="s">
        <v>63</v>
      </c>
      <c r="F189" s="7" t="s">
        <v>63</v>
      </c>
      <c r="G189" s="7" t="s">
        <v>63</v>
      </c>
      <c r="H189" s="7" t="s">
        <v>63</v>
      </c>
      <c r="I189" s="7" t="s">
        <v>63</v>
      </c>
      <c r="J189" s="7" t="s">
        <v>63</v>
      </c>
      <c r="K189" s="7" t="s">
        <v>63</v>
      </c>
      <c r="L189" s="7" t="s">
        <v>63</v>
      </c>
      <c r="M189" s="7" t="s">
        <v>63</v>
      </c>
      <c r="N189" s="7" t="s">
        <v>63</v>
      </c>
      <c r="O189" s="7" t="s">
        <v>63</v>
      </c>
      <c r="P189" s="7" t="s">
        <v>63</v>
      </c>
      <c r="Q189" s="7" t="s">
        <v>63</v>
      </c>
    </row>
    <row r="190" spans="1:17" x14ac:dyDescent="0.25">
      <c r="A190" s="7" t="s">
        <v>3145</v>
      </c>
      <c r="B190" s="7" t="s">
        <v>3146</v>
      </c>
      <c r="C190" s="7" t="s">
        <v>63</v>
      </c>
      <c r="D190" s="7" t="s">
        <v>63</v>
      </c>
      <c r="E190" s="7" t="s">
        <v>63</v>
      </c>
      <c r="F190" s="7" t="s">
        <v>63</v>
      </c>
      <c r="G190" s="7" t="s">
        <v>63</v>
      </c>
      <c r="H190" s="7" t="s">
        <v>63</v>
      </c>
      <c r="I190" s="7" t="s">
        <v>63</v>
      </c>
      <c r="J190" s="7" t="s">
        <v>63</v>
      </c>
      <c r="K190" s="7" t="s">
        <v>63</v>
      </c>
      <c r="L190" s="7" t="s">
        <v>63</v>
      </c>
      <c r="M190" s="7" t="s">
        <v>63</v>
      </c>
      <c r="N190" s="7" t="s">
        <v>63</v>
      </c>
      <c r="O190" s="7" t="s">
        <v>63</v>
      </c>
      <c r="P190" s="7" t="s">
        <v>63</v>
      </c>
      <c r="Q190" s="7" t="s">
        <v>63</v>
      </c>
    </row>
    <row r="191" spans="1:17" x14ac:dyDescent="0.25">
      <c r="A191" s="7" t="s">
        <v>3157</v>
      </c>
      <c r="B191" s="7" t="s">
        <v>3158</v>
      </c>
      <c r="C191" s="7" t="s">
        <v>63</v>
      </c>
      <c r="D191" s="7" t="s">
        <v>63</v>
      </c>
      <c r="E191" s="7" t="s">
        <v>63</v>
      </c>
      <c r="F191" s="7" t="s">
        <v>63</v>
      </c>
      <c r="G191" s="7" t="s">
        <v>63</v>
      </c>
      <c r="H191" s="7" t="s">
        <v>63</v>
      </c>
      <c r="I191" s="7" t="s">
        <v>63</v>
      </c>
      <c r="J191" s="7" t="s">
        <v>63</v>
      </c>
      <c r="K191" s="7" t="s">
        <v>63</v>
      </c>
      <c r="L191" s="7" t="s">
        <v>63</v>
      </c>
      <c r="M191" s="7" t="s">
        <v>63</v>
      </c>
      <c r="N191" s="7" t="s">
        <v>63</v>
      </c>
      <c r="O191" s="7" t="s">
        <v>63</v>
      </c>
      <c r="P191" s="7" t="s">
        <v>63</v>
      </c>
      <c r="Q191" s="7" t="s">
        <v>63</v>
      </c>
    </row>
    <row r="192" spans="1:17" x14ac:dyDescent="0.25">
      <c r="A192" s="7" t="s">
        <v>3166</v>
      </c>
      <c r="B192" s="7" t="s">
        <v>3167</v>
      </c>
      <c r="C192" s="7" t="s">
        <v>63</v>
      </c>
      <c r="D192" s="7" t="s">
        <v>63</v>
      </c>
      <c r="E192" s="7" t="s">
        <v>63</v>
      </c>
      <c r="F192" s="7" t="s">
        <v>63</v>
      </c>
      <c r="G192" s="7" t="s">
        <v>63</v>
      </c>
      <c r="H192" s="7" t="s">
        <v>63</v>
      </c>
      <c r="I192" s="7" t="s">
        <v>63</v>
      </c>
      <c r="J192" s="7" t="s">
        <v>63</v>
      </c>
      <c r="K192" s="7" t="s">
        <v>63</v>
      </c>
      <c r="L192" s="7" t="s">
        <v>63</v>
      </c>
      <c r="M192" s="7" t="s">
        <v>63</v>
      </c>
      <c r="N192" s="7" t="s">
        <v>63</v>
      </c>
      <c r="O192" s="7" t="s">
        <v>63</v>
      </c>
      <c r="P192" s="7" t="s">
        <v>63</v>
      </c>
      <c r="Q192" s="7" t="s">
        <v>63</v>
      </c>
    </row>
    <row r="193" spans="1:17" x14ac:dyDescent="0.25">
      <c r="A193" s="7" t="s">
        <v>3175</v>
      </c>
      <c r="B193" s="7" t="s">
        <v>3176</v>
      </c>
      <c r="C193" s="7" t="s">
        <v>63</v>
      </c>
      <c r="D193" s="7" t="s">
        <v>63</v>
      </c>
      <c r="E193" s="7" t="s">
        <v>63</v>
      </c>
      <c r="F193" s="7" t="s">
        <v>63</v>
      </c>
      <c r="G193" s="7" t="s">
        <v>63</v>
      </c>
      <c r="H193" s="7" t="s">
        <v>63</v>
      </c>
      <c r="I193" s="7" t="s">
        <v>63</v>
      </c>
      <c r="J193" s="7" t="s">
        <v>63</v>
      </c>
      <c r="K193" s="7" t="s">
        <v>63</v>
      </c>
      <c r="L193" s="7" t="s">
        <v>63</v>
      </c>
      <c r="M193" s="7" t="s">
        <v>63</v>
      </c>
      <c r="N193" s="7" t="s">
        <v>63</v>
      </c>
      <c r="O193" s="7" t="s">
        <v>63</v>
      </c>
      <c r="P193" s="7" t="s">
        <v>63</v>
      </c>
      <c r="Q193" s="7" t="s">
        <v>63</v>
      </c>
    </row>
    <row r="194" spans="1:17" x14ac:dyDescent="0.25">
      <c r="A194" s="7" t="s">
        <v>3177</v>
      </c>
      <c r="B194" s="7" t="s">
        <v>3178</v>
      </c>
      <c r="C194" s="7" t="s">
        <v>63</v>
      </c>
      <c r="D194" s="7" t="s">
        <v>63</v>
      </c>
      <c r="E194" s="7" t="s">
        <v>63</v>
      </c>
      <c r="F194" s="7" t="s">
        <v>63</v>
      </c>
      <c r="G194" s="7" t="s">
        <v>63</v>
      </c>
      <c r="H194" s="7" t="s">
        <v>63</v>
      </c>
      <c r="I194" s="7" t="s">
        <v>63</v>
      </c>
      <c r="J194" s="7" t="s">
        <v>63</v>
      </c>
      <c r="K194" s="7" t="s">
        <v>63</v>
      </c>
      <c r="L194" s="7" t="s">
        <v>63</v>
      </c>
      <c r="M194" s="7" t="s">
        <v>63</v>
      </c>
      <c r="N194" s="7" t="s">
        <v>63</v>
      </c>
      <c r="O194" s="7" t="s">
        <v>63</v>
      </c>
      <c r="P194" s="7" t="s">
        <v>63</v>
      </c>
      <c r="Q194" s="7" t="s">
        <v>63</v>
      </c>
    </row>
    <row r="195" spans="1:17" x14ac:dyDescent="0.25">
      <c r="A195" s="7" t="s">
        <v>3199</v>
      </c>
      <c r="B195" s="7" t="s">
        <v>3200</v>
      </c>
      <c r="C195" s="7" t="s">
        <v>63</v>
      </c>
      <c r="D195" s="7" t="s">
        <v>63</v>
      </c>
      <c r="E195" s="7" t="s">
        <v>63</v>
      </c>
      <c r="F195" s="7" t="s">
        <v>63</v>
      </c>
      <c r="G195" s="7" t="s">
        <v>63</v>
      </c>
      <c r="H195" s="7" t="s">
        <v>63</v>
      </c>
      <c r="I195" s="7" t="s">
        <v>63</v>
      </c>
      <c r="J195" s="7" t="s">
        <v>63</v>
      </c>
      <c r="K195" s="7" t="s">
        <v>63</v>
      </c>
      <c r="L195" s="7" t="s">
        <v>63</v>
      </c>
      <c r="M195" s="7" t="s">
        <v>63</v>
      </c>
      <c r="N195" s="7" t="s">
        <v>63</v>
      </c>
      <c r="O195" s="7" t="s">
        <v>63</v>
      </c>
      <c r="P195" s="7" t="s">
        <v>63</v>
      </c>
      <c r="Q195" s="7" t="s">
        <v>63</v>
      </c>
    </row>
    <row r="196" spans="1:17" x14ac:dyDescent="0.25">
      <c r="A196" s="7" t="s">
        <v>3201</v>
      </c>
      <c r="B196" s="7" t="s">
        <v>3202</v>
      </c>
      <c r="C196" s="7" t="s">
        <v>63</v>
      </c>
      <c r="D196" s="7" t="s">
        <v>63</v>
      </c>
      <c r="E196" s="7" t="s">
        <v>63</v>
      </c>
      <c r="F196" s="7" t="s">
        <v>63</v>
      </c>
      <c r="G196" s="7" t="s">
        <v>63</v>
      </c>
      <c r="H196" s="7" t="s">
        <v>63</v>
      </c>
      <c r="I196" s="7" t="s">
        <v>63</v>
      </c>
      <c r="J196" s="7" t="s">
        <v>63</v>
      </c>
      <c r="K196" s="7" t="s">
        <v>63</v>
      </c>
      <c r="L196" s="7" t="s">
        <v>63</v>
      </c>
      <c r="M196" s="7" t="s">
        <v>63</v>
      </c>
      <c r="N196" s="7" t="s">
        <v>63</v>
      </c>
      <c r="O196" s="7" t="s">
        <v>63</v>
      </c>
      <c r="P196" s="7" t="s">
        <v>63</v>
      </c>
      <c r="Q196" s="7" t="s">
        <v>63</v>
      </c>
    </row>
    <row r="197" spans="1:17" x14ac:dyDescent="0.25">
      <c r="A197" s="7" t="s">
        <v>3210</v>
      </c>
      <c r="B197" s="7" t="s">
        <v>3211</v>
      </c>
      <c r="C197" s="7" t="s">
        <v>63</v>
      </c>
      <c r="D197" s="7" t="s">
        <v>63</v>
      </c>
      <c r="E197" s="7" t="s">
        <v>63</v>
      </c>
      <c r="F197" s="7" t="s">
        <v>63</v>
      </c>
      <c r="G197" s="7" t="s">
        <v>63</v>
      </c>
      <c r="H197" s="7" t="s">
        <v>63</v>
      </c>
      <c r="I197" s="7" t="s">
        <v>63</v>
      </c>
      <c r="J197" s="7" t="s">
        <v>63</v>
      </c>
      <c r="K197" s="7" t="s">
        <v>63</v>
      </c>
      <c r="L197" s="7" t="s">
        <v>63</v>
      </c>
      <c r="M197" s="7" t="s">
        <v>63</v>
      </c>
      <c r="N197" s="7" t="s">
        <v>63</v>
      </c>
      <c r="O197" s="7" t="s">
        <v>63</v>
      </c>
      <c r="P197" s="7" t="s">
        <v>63</v>
      </c>
      <c r="Q197" s="7" t="s">
        <v>63</v>
      </c>
    </row>
    <row r="198" spans="1:17" x14ac:dyDescent="0.25">
      <c r="A198" s="7" t="s">
        <v>3217</v>
      </c>
      <c r="B198" s="7" t="s">
        <v>3218</v>
      </c>
      <c r="C198" s="7" t="s">
        <v>63</v>
      </c>
      <c r="D198" s="7" t="s">
        <v>63</v>
      </c>
      <c r="E198" s="7" t="s">
        <v>63</v>
      </c>
      <c r="F198" s="7" t="s">
        <v>63</v>
      </c>
      <c r="G198" s="7" t="s">
        <v>63</v>
      </c>
      <c r="H198" s="7" t="s">
        <v>63</v>
      </c>
      <c r="I198" s="7" t="s">
        <v>63</v>
      </c>
      <c r="J198" s="7" t="s">
        <v>63</v>
      </c>
      <c r="K198" s="7" t="s">
        <v>63</v>
      </c>
      <c r="L198" s="7" t="s">
        <v>63</v>
      </c>
      <c r="M198" s="7" t="s">
        <v>63</v>
      </c>
      <c r="N198" s="7" t="s">
        <v>63</v>
      </c>
      <c r="O198" s="7" t="s">
        <v>63</v>
      </c>
      <c r="P198" s="7" t="s">
        <v>63</v>
      </c>
      <c r="Q198" s="7" t="s">
        <v>63</v>
      </c>
    </row>
    <row r="199" spans="1:17" x14ac:dyDescent="0.25">
      <c r="A199" s="7" t="s">
        <v>3240</v>
      </c>
      <c r="B199" s="7" t="s">
        <v>3241</v>
      </c>
      <c r="C199" s="7" t="s">
        <v>63</v>
      </c>
      <c r="D199" s="7" t="s">
        <v>63</v>
      </c>
      <c r="E199" s="7" t="s">
        <v>63</v>
      </c>
      <c r="F199" s="7" t="s">
        <v>63</v>
      </c>
      <c r="G199" s="7" t="s">
        <v>63</v>
      </c>
      <c r="H199" s="7" t="s">
        <v>63</v>
      </c>
      <c r="I199" s="7" t="s">
        <v>63</v>
      </c>
      <c r="J199" s="7" t="s">
        <v>63</v>
      </c>
      <c r="K199" s="7" t="s">
        <v>63</v>
      </c>
      <c r="L199" s="7" t="s">
        <v>63</v>
      </c>
      <c r="M199" s="7" t="s">
        <v>63</v>
      </c>
      <c r="N199" s="7" t="s">
        <v>63</v>
      </c>
      <c r="O199" s="7" t="s">
        <v>63</v>
      </c>
      <c r="P199" s="7" t="s">
        <v>63</v>
      </c>
      <c r="Q199" s="7" t="s">
        <v>63</v>
      </c>
    </row>
    <row r="200" spans="1:17" x14ac:dyDescent="0.25">
      <c r="A200" s="7" t="s">
        <v>3249</v>
      </c>
      <c r="B200" s="7" t="s">
        <v>3250</v>
      </c>
      <c r="C200" s="7" t="s">
        <v>63</v>
      </c>
      <c r="D200" s="7" t="s">
        <v>63</v>
      </c>
      <c r="E200" s="7" t="s">
        <v>63</v>
      </c>
      <c r="F200" s="7" t="s">
        <v>63</v>
      </c>
      <c r="G200" s="7" t="s">
        <v>63</v>
      </c>
      <c r="H200" s="7" t="s">
        <v>63</v>
      </c>
      <c r="I200" s="7" t="s">
        <v>63</v>
      </c>
      <c r="J200" s="7" t="s">
        <v>63</v>
      </c>
      <c r="K200" s="7" t="s">
        <v>63</v>
      </c>
      <c r="L200" s="7" t="s">
        <v>63</v>
      </c>
      <c r="M200" s="7" t="s">
        <v>63</v>
      </c>
      <c r="N200" s="7" t="s">
        <v>63</v>
      </c>
      <c r="O200" s="7" t="s">
        <v>63</v>
      </c>
      <c r="P200" s="7" t="s">
        <v>63</v>
      </c>
      <c r="Q200" s="7" t="s">
        <v>63</v>
      </c>
    </row>
    <row r="201" spans="1:17" x14ac:dyDescent="0.25">
      <c r="A201" s="7" t="s">
        <v>3264</v>
      </c>
      <c r="B201" s="7" t="s">
        <v>3265</v>
      </c>
      <c r="C201" s="7" t="s">
        <v>63</v>
      </c>
      <c r="D201" s="7" t="s">
        <v>63</v>
      </c>
      <c r="E201" s="7" t="s">
        <v>63</v>
      </c>
      <c r="F201" s="7" t="s">
        <v>63</v>
      </c>
      <c r="G201" s="7" t="s">
        <v>63</v>
      </c>
      <c r="H201" s="7" t="s">
        <v>63</v>
      </c>
      <c r="I201" s="7" t="s">
        <v>63</v>
      </c>
      <c r="J201" s="7" t="s">
        <v>63</v>
      </c>
      <c r="K201" s="7" t="s">
        <v>63</v>
      </c>
      <c r="L201" s="7" t="s">
        <v>63</v>
      </c>
      <c r="M201" s="7" t="s">
        <v>63</v>
      </c>
      <c r="N201" s="7" t="s">
        <v>63</v>
      </c>
      <c r="O201" s="7" t="s">
        <v>63</v>
      </c>
      <c r="P201" s="7" t="s">
        <v>63</v>
      </c>
      <c r="Q201" s="7" t="s">
        <v>63</v>
      </c>
    </row>
    <row r="202" spans="1:17" x14ac:dyDescent="0.25">
      <c r="A202" s="7" t="s">
        <v>3266</v>
      </c>
      <c r="B202" s="7" t="s">
        <v>3267</v>
      </c>
      <c r="C202" s="7" t="s">
        <v>63</v>
      </c>
      <c r="D202" s="7" t="s">
        <v>63</v>
      </c>
      <c r="E202" s="7" t="s">
        <v>63</v>
      </c>
      <c r="F202" s="7" t="s">
        <v>63</v>
      </c>
      <c r="G202" s="7" t="s">
        <v>63</v>
      </c>
      <c r="H202" s="7" t="s">
        <v>63</v>
      </c>
      <c r="I202" s="7" t="s">
        <v>63</v>
      </c>
      <c r="J202" s="7" t="s">
        <v>63</v>
      </c>
      <c r="K202" s="7" t="s">
        <v>63</v>
      </c>
      <c r="L202" s="7" t="s">
        <v>63</v>
      </c>
      <c r="M202" s="7" t="s">
        <v>63</v>
      </c>
      <c r="N202" s="7" t="s">
        <v>63</v>
      </c>
      <c r="O202" s="7" t="s">
        <v>63</v>
      </c>
      <c r="P202" s="7" t="s">
        <v>63</v>
      </c>
      <c r="Q202" s="7" t="s">
        <v>63</v>
      </c>
    </row>
    <row r="203" spans="1:17" x14ac:dyDescent="0.25">
      <c r="A203" s="7" t="s">
        <v>3275</v>
      </c>
      <c r="B203" s="7" t="s">
        <v>3276</v>
      </c>
      <c r="C203" s="7" t="s">
        <v>63</v>
      </c>
      <c r="D203" s="7" t="s">
        <v>63</v>
      </c>
      <c r="E203" s="7" t="s">
        <v>63</v>
      </c>
      <c r="F203" s="7" t="s">
        <v>63</v>
      </c>
      <c r="G203" s="7" t="s">
        <v>63</v>
      </c>
      <c r="H203" s="7" t="s">
        <v>63</v>
      </c>
      <c r="I203" s="7" t="s">
        <v>63</v>
      </c>
      <c r="J203" s="7" t="s">
        <v>63</v>
      </c>
      <c r="K203" s="7" t="s">
        <v>63</v>
      </c>
      <c r="L203" s="7" t="s">
        <v>63</v>
      </c>
      <c r="M203" s="7" t="s">
        <v>63</v>
      </c>
      <c r="N203" s="7" t="s">
        <v>63</v>
      </c>
      <c r="O203" s="7" t="s">
        <v>63</v>
      </c>
      <c r="P203" s="7" t="s">
        <v>63</v>
      </c>
      <c r="Q203" s="7" t="s">
        <v>63</v>
      </c>
    </row>
    <row r="204" spans="1:17" x14ac:dyDescent="0.25">
      <c r="A204" s="7" t="s">
        <v>3277</v>
      </c>
      <c r="B204" s="7" t="s">
        <v>3278</v>
      </c>
      <c r="C204" s="7" t="s">
        <v>63</v>
      </c>
      <c r="D204" s="7" t="s">
        <v>63</v>
      </c>
      <c r="E204" s="7" t="s">
        <v>63</v>
      </c>
      <c r="F204" s="7" t="s">
        <v>63</v>
      </c>
      <c r="G204" s="7" t="s">
        <v>63</v>
      </c>
      <c r="H204" s="7" t="s">
        <v>63</v>
      </c>
      <c r="I204" s="7" t="s">
        <v>63</v>
      </c>
      <c r="J204" s="7" t="s">
        <v>63</v>
      </c>
      <c r="K204" s="7" t="s">
        <v>63</v>
      </c>
      <c r="L204" s="7" t="s">
        <v>63</v>
      </c>
      <c r="M204" s="7" t="s">
        <v>63</v>
      </c>
      <c r="N204" s="7" t="s">
        <v>63</v>
      </c>
      <c r="O204" s="7" t="s">
        <v>63</v>
      </c>
      <c r="P204" s="7" t="s">
        <v>63</v>
      </c>
      <c r="Q204" s="7" t="s">
        <v>63</v>
      </c>
    </row>
    <row r="205" spans="1:17" x14ac:dyDescent="0.25">
      <c r="A205" s="7" t="s">
        <v>3279</v>
      </c>
      <c r="B205" s="7" t="s">
        <v>3280</v>
      </c>
      <c r="C205" s="7" t="s">
        <v>63</v>
      </c>
      <c r="D205" s="7" t="s">
        <v>63</v>
      </c>
      <c r="E205" s="7" t="s">
        <v>63</v>
      </c>
      <c r="F205" s="7" t="s">
        <v>63</v>
      </c>
      <c r="G205" s="7" t="s">
        <v>63</v>
      </c>
      <c r="H205" s="7" t="s">
        <v>63</v>
      </c>
      <c r="I205" s="7" t="s">
        <v>63</v>
      </c>
      <c r="J205" s="7" t="s">
        <v>63</v>
      </c>
      <c r="K205" s="7" t="s">
        <v>63</v>
      </c>
      <c r="L205" s="7" t="s">
        <v>63</v>
      </c>
      <c r="M205" s="7" t="s">
        <v>63</v>
      </c>
      <c r="N205" s="7" t="s">
        <v>63</v>
      </c>
      <c r="O205" s="7" t="s">
        <v>63</v>
      </c>
      <c r="P205" s="7" t="s">
        <v>63</v>
      </c>
      <c r="Q205" s="7" t="s">
        <v>63</v>
      </c>
    </row>
    <row r="206" spans="1:17" x14ac:dyDescent="0.25">
      <c r="A206" s="7" t="s">
        <v>3289</v>
      </c>
      <c r="B206" s="7" t="s">
        <v>3290</v>
      </c>
      <c r="C206" s="7" t="s">
        <v>63</v>
      </c>
      <c r="D206" s="7" t="s">
        <v>63</v>
      </c>
      <c r="E206" s="7" t="s">
        <v>63</v>
      </c>
      <c r="F206" s="7" t="s">
        <v>63</v>
      </c>
      <c r="G206" s="7" t="s">
        <v>63</v>
      </c>
      <c r="H206" s="7" t="s">
        <v>63</v>
      </c>
      <c r="I206" s="7" t="s">
        <v>63</v>
      </c>
      <c r="J206" s="7" t="s">
        <v>63</v>
      </c>
      <c r="K206" s="7" t="s">
        <v>63</v>
      </c>
      <c r="L206" s="7" t="s">
        <v>63</v>
      </c>
      <c r="M206" s="7" t="s">
        <v>63</v>
      </c>
      <c r="N206" s="7" t="s">
        <v>63</v>
      </c>
      <c r="O206" s="7" t="s">
        <v>63</v>
      </c>
      <c r="P206" s="7" t="s">
        <v>63</v>
      </c>
      <c r="Q206" s="7" t="s">
        <v>63</v>
      </c>
    </row>
    <row r="207" spans="1:17" x14ac:dyDescent="0.25">
      <c r="A207" s="7" t="s">
        <v>3291</v>
      </c>
      <c r="B207" s="7" t="s">
        <v>3292</v>
      </c>
      <c r="C207" s="7" t="s">
        <v>63</v>
      </c>
      <c r="D207" s="7" t="s">
        <v>63</v>
      </c>
      <c r="E207" s="7" t="s">
        <v>63</v>
      </c>
      <c r="F207" s="7" t="s">
        <v>63</v>
      </c>
      <c r="G207" s="7" t="s">
        <v>63</v>
      </c>
      <c r="H207" s="7" t="s">
        <v>63</v>
      </c>
      <c r="I207" s="7" t="s">
        <v>63</v>
      </c>
      <c r="J207" s="7" t="s">
        <v>63</v>
      </c>
      <c r="K207" s="7" t="s">
        <v>63</v>
      </c>
      <c r="L207" s="7" t="s">
        <v>63</v>
      </c>
      <c r="M207" s="7" t="s">
        <v>63</v>
      </c>
      <c r="N207" s="7" t="s">
        <v>63</v>
      </c>
      <c r="O207" s="7" t="s">
        <v>63</v>
      </c>
      <c r="P207" s="7" t="s">
        <v>63</v>
      </c>
      <c r="Q207" s="7" t="s">
        <v>63</v>
      </c>
    </row>
    <row r="208" spans="1:17" x14ac:dyDescent="0.25">
      <c r="A208" s="7" t="s">
        <v>3300</v>
      </c>
      <c r="B208" s="7" t="s">
        <v>3301</v>
      </c>
      <c r="C208" s="7" t="s">
        <v>63</v>
      </c>
      <c r="D208" s="7" t="s">
        <v>63</v>
      </c>
      <c r="E208" s="7" t="s">
        <v>63</v>
      </c>
      <c r="F208" s="7" t="s">
        <v>63</v>
      </c>
      <c r="G208" s="7" t="s">
        <v>63</v>
      </c>
      <c r="H208" s="7" t="s">
        <v>63</v>
      </c>
      <c r="I208" s="7" t="s">
        <v>63</v>
      </c>
      <c r="J208" s="7" t="s">
        <v>63</v>
      </c>
      <c r="K208" s="7" t="s">
        <v>63</v>
      </c>
      <c r="L208" s="7" t="s">
        <v>63</v>
      </c>
      <c r="M208" s="7" t="s">
        <v>63</v>
      </c>
      <c r="N208" s="7" t="s">
        <v>63</v>
      </c>
      <c r="O208" s="7" t="s">
        <v>63</v>
      </c>
      <c r="P208" s="7" t="s">
        <v>63</v>
      </c>
      <c r="Q208" s="7" t="s">
        <v>63</v>
      </c>
    </row>
    <row r="209" spans="1:17" x14ac:dyDescent="0.25">
      <c r="A209" s="7" t="s">
        <v>3308</v>
      </c>
      <c r="B209" s="7" t="s">
        <v>3309</v>
      </c>
      <c r="C209" s="7" t="s">
        <v>63</v>
      </c>
      <c r="D209" s="7" t="s">
        <v>63</v>
      </c>
      <c r="E209" s="7" t="s">
        <v>63</v>
      </c>
      <c r="F209" s="7" t="s">
        <v>63</v>
      </c>
      <c r="G209" s="7" t="s">
        <v>63</v>
      </c>
      <c r="H209" s="7" t="s">
        <v>63</v>
      </c>
      <c r="I209" s="7" t="s">
        <v>63</v>
      </c>
      <c r="J209" s="7" t="s">
        <v>63</v>
      </c>
      <c r="K209" s="7" t="s">
        <v>63</v>
      </c>
      <c r="L209" s="7" t="s">
        <v>63</v>
      </c>
      <c r="M209" s="7" t="s">
        <v>63</v>
      </c>
      <c r="N209" s="7" t="s">
        <v>63</v>
      </c>
      <c r="O209" s="7" t="s">
        <v>63</v>
      </c>
      <c r="P209" s="7" t="s">
        <v>63</v>
      </c>
      <c r="Q209" s="7" t="s">
        <v>63</v>
      </c>
    </row>
    <row r="210" spans="1:17" x14ac:dyDescent="0.25">
      <c r="A210" s="7" t="s">
        <v>3339</v>
      </c>
      <c r="B210" s="7" t="s">
        <v>3340</v>
      </c>
      <c r="C210" s="7" t="s">
        <v>63</v>
      </c>
      <c r="D210" s="7" t="s">
        <v>63</v>
      </c>
      <c r="E210" s="7" t="s">
        <v>63</v>
      </c>
      <c r="F210" s="7" t="s">
        <v>63</v>
      </c>
      <c r="G210" s="7" t="s">
        <v>63</v>
      </c>
      <c r="H210" s="7" t="s">
        <v>63</v>
      </c>
      <c r="I210" s="7" t="s">
        <v>63</v>
      </c>
      <c r="J210" s="7" t="s">
        <v>63</v>
      </c>
      <c r="K210" s="7" t="s">
        <v>63</v>
      </c>
      <c r="L210" s="7" t="s">
        <v>63</v>
      </c>
      <c r="M210" s="7" t="s">
        <v>63</v>
      </c>
      <c r="N210" s="7" t="s">
        <v>63</v>
      </c>
      <c r="O210" s="7" t="s">
        <v>63</v>
      </c>
      <c r="P210" s="7" t="s">
        <v>63</v>
      </c>
      <c r="Q210" s="7" t="s">
        <v>63</v>
      </c>
    </row>
    <row r="211" spans="1:17" x14ac:dyDescent="0.25">
      <c r="A211" s="7" t="s">
        <v>3341</v>
      </c>
      <c r="B211" s="7" t="s">
        <v>3342</v>
      </c>
      <c r="C211" s="7" t="s">
        <v>63</v>
      </c>
      <c r="D211" s="7" t="s">
        <v>63</v>
      </c>
      <c r="E211" s="7" t="s">
        <v>63</v>
      </c>
      <c r="F211" s="7" t="s">
        <v>63</v>
      </c>
      <c r="G211" s="7" t="s">
        <v>63</v>
      </c>
      <c r="H211" s="7" t="s">
        <v>63</v>
      </c>
      <c r="I211" s="7" t="s">
        <v>63</v>
      </c>
      <c r="J211" s="7" t="s">
        <v>63</v>
      </c>
      <c r="K211" s="7" t="s">
        <v>63</v>
      </c>
      <c r="L211" s="7" t="s">
        <v>63</v>
      </c>
      <c r="M211" s="7" t="s">
        <v>63</v>
      </c>
      <c r="N211" s="7" t="s">
        <v>63</v>
      </c>
      <c r="O211" s="7" t="s">
        <v>63</v>
      </c>
      <c r="P211" s="7" t="s">
        <v>63</v>
      </c>
      <c r="Q211" s="7" t="s">
        <v>63</v>
      </c>
    </row>
    <row r="212" spans="1:17" x14ac:dyDescent="0.25">
      <c r="A212" s="7" t="s">
        <v>3349</v>
      </c>
      <c r="B212" s="7" t="s">
        <v>3350</v>
      </c>
      <c r="C212" s="7" t="s">
        <v>63</v>
      </c>
      <c r="D212" s="7" t="s">
        <v>63</v>
      </c>
      <c r="E212" s="7" t="s">
        <v>63</v>
      </c>
      <c r="F212" s="7" t="s">
        <v>63</v>
      </c>
      <c r="G212" s="7" t="s">
        <v>63</v>
      </c>
      <c r="H212" s="7" t="s">
        <v>63</v>
      </c>
      <c r="I212" s="7" t="s">
        <v>63</v>
      </c>
      <c r="J212" s="7" t="s">
        <v>63</v>
      </c>
      <c r="K212" s="7" t="s">
        <v>63</v>
      </c>
      <c r="L212" s="7" t="s">
        <v>63</v>
      </c>
      <c r="M212" s="7" t="s">
        <v>63</v>
      </c>
      <c r="N212" s="7" t="s">
        <v>63</v>
      </c>
      <c r="O212" s="7" t="s">
        <v>63</v>
      </c>
      <c r="P212" s="7" t="s">
        <v>63</v>
      </c>
      <c r="Q212" s="7" t="s">
        <v>63</v>
      </c>
    </row>
    <row r="213" spans="1:17" x14ac:dyDescent="0.25">
      <c r="A213" s="7" t="s">
        <v>3357</v>
      </c>
      <c r="B213" s="7" t="s">
        <v>3358</v>
      </c>
      <c r="C213" s="7" t="s">
        <v>63</v>
      </c>
      <c r="D213" s="7" t="s">
        <v>63</v>
      </c>
      <c r="E213" s="7" t="s">
        <v>63</v>
      </c>
      <c r="F213" s="7" t="s">
        <v>63</v>
      </c>
      <c r="G213" s="7" t="s">
        <v>63</v>
      </c>
      <c r="H213" s="7" t="s">
        <v>63</v>
      </c>
      <c r="I213" s="7" t="s">
        <v>63</v>
      </c>
      <c r="J213" s="7" t="s">
        <v>63</v>
      </c>
      <c r="K213" s="7" t="s">
        <v>63</v>
      </c>
      <c r="L213" s="7" t="s">
        <v>63</v>
      </c>
      <c r="M213" s="7" t="s">
        <v>63</v>
      </c>
      <c r="N213" s="7" t="s">
        <v>63</v>
      </c>
      <c r="O213" s="7" t="s">
        <v>63</v>
      </c>
      <c r="P213" s="7" t="s">
        <v>63</v>
      </c>
      <c r="Q213" s="7" t="s">
        <v>63</v>
      </c>
    </row>
    <row r="214" spans="1:17" x14ac:dyDescent="0.25">
      <c r="A214" s="7" t="s">
        <v>3365</v>
      </c>
      <c r="B214" s="7" t="s">
        <v>3366</v>
      </c>
      <c r="C214" s="7" t="s">
        <v>63</v>
      </c>
      <c r="D214" s="7" t="s">
        <v>63</v>
      </c>
      <c r="E214" s="7" t="s">
        <v>63</v>
      </c>
      <c r="F214" s="7" t="s">
        <v>63</v>
      </c>
      <c r="G214" s="7" t="s">
        <v>63</v>
      </c>
      <c r="H214" s="7" t="s">
        <v>63</v>
      </c>
      <c r="I214" s="7" t="s">
        <v>63</v>
      </c>
      <c r="J214" s="7" t="s">
        <v>63</v>
      </c>
      <c r="K214" s="7" t="s">
        <v>63</v>
      </c>
      <c r="L214" s="7" t="s">
        <v>63</v>
      </c>
      <c r="M214" s="7" t="s">
        <v>63</v>
      </c>
      <c r="N214" s="7" t="s">
        <v>63</v>
      </c>
      <c r="O214" s="7" t="s">
        <v>63</v>
      </c>
      <c r="P214" s="7" t="s">
        <v>63</v>
      </c>
      <c r="Q214" s="7" t="s">
        <v>63</v>
      </c>
    </row>
    <row r="215" spans="1:17" x14ac:dyDescent="0.25">
      <c r="A215" s="7" t="s">
        <v>3383</v>
      </c>
      <c r="B215" s="7" t="s">
        <v>3384</v>
      </c>
      <c r="C215" s="7" t="s">
        <v>63</v>
      </c>
      <c r="D215" s="7" t="s">
        <v>63</v>
      </c>
      <c r="E215" s="7" t="s">
        <v>63</v>
      </c>
      <c r="F215" s="7" t="s">
        <v>63</v>
      </c>
      <c r="G215" s="7" t="s">
        <v>63</v>
      </c>
      <c r="H215" s="7" t="s">
        <v>63</v>
      </c>
      <c r="I215" s="7" t="s">
        <v>63</v>
      </c>
      <c r="J215" s="7" t="s">
        <v>63</v>
      </c>
      <c r="K215" s="7" t="s">
        <v>63</v>
      </c>
      <c r="L215" s="7" t="s">
        <v>63</v>
      </c>
      <c r="M215" s="7" t="s">
        <v>63</v>
      </c>
      <c r="N215" s="7" t="s">
        <v>63</v>
      </c>
      <c r="O215" s="7" t="s">
        <v>63</v>
      </c>
      <c r="P215" s="7" t="s">
        <v>63</v>
      </c>
      <c r="Q215" s="7" t="s">
        <v>63</v>
      </c>
    </row>
    <row r="216" spans="1:17" x14ac:dyDescent="0.25">
      <c r="A216" s="7" t="s">
        <v>3385</v>
      </c>
      <c r="B216" s="7" t="s">
        <v>3386</v>
      </c>
      <c r="C216" s="7" t="s">
        <v>63</v>
      </c>
      <c r="D216" s="7" t="s">
        <v>63</v>
      </c>
      <c r="E216" s="7" t="s">
        <v>63</v>
      </c>
      <c r="F216" s="7" t="s">
        <v>63</v>
      </c>
      <c r="G216" s="7" t="s">
        <v>63</v>
      </c>
      <c r="H216" s="7" t="s">
        <v>63</v>
      </c>
      <c r="I216" s="7" t="s">
        <v>63</v>
      </c>
      <c r="J216" s="7" t="s">
        <v>63</v>
      </c>
      <c r="K216" s="7" t="s">
        <v>63</v>
      </c>
      <c r="L216" s="7" t="s">
        <v>63</v>
      </c>
      <c r="M216" s="7" t="s">
        <v>63</v>
      </c>
      <c r="N216" s="7" t="s">
        <v>63</v>
      </c>
      <c r="O216" s="7" t="s">
        <v>63</v>
      </c>
      <c r="P216" s="7" t="s">
        <v>63</v>
      </c>
      <c r="Q216" s="7" t="s">
        <v>63</v>
      </c>
    </row>
    <row r="217" spans="1:17" x14ac:dyDescent="0.25">
      <c r="A217" s="7" t="s">
        <v>3394</v>
      </c>
      <c r="B217" s="7" t="s">
        <v>3395</v>
      </c>
      <c r="C217" s="7" t="s">
        <v>63</v>
      </c>
      <c r="D217" s="7" t="s">
        <v>63</v>
      </c>
      <c r="E217" s="7" t="s">
        <v>63</v>
      </c>
      <c r="F217" s="7" t="s">
        <v>63</v>
      </c>
      <c r="G217" s="7" t="s">
        <v>63</v>
      </c>
      <c r="H217" s="7" t="s">
        <v>63</v>
      </c>
      <c r="I217" s="7" t="s">
        <v>63</v>
      </c>
      <c r="J217" s="7" t="s">
        <v>63</v>
      </c>
      <c r="K217" s="7" t="s">
        <v>63</v>
      </c>
      <c r="L217" s="7" t="s">
        <v>63</v>
      </c>
      <c r="M217" s="7" t="s">
        <v>63</v>
      </c>
      <c r="N217" s="7" t="s">
        <v>63</v>
      </c>
      <c r="O217" s="7" t="s">
        <v>63</v>
      </c>
      <c r="P217" s="7" t="s">
        <v>63</v>
      </c>
      <c r="Q217" s="7" t="s">
        <v>63</v>
      </c>
    </row>
    <row r="218" spans="1:17" x14ac:dyDescent="0.25">
      <c r="A218" s="7" t="s">
        <v>3396</v>
      </c>
      <c r="B218" s="7" t="s">
        <v>3397</v>
      </c>
      <c r="C218" s="7" t="s">
        <v>63</v>
      </c>
      <c r="D218" s="7" t="s">
        <v>63</v>
      </c>
      <c r="E218" s="7" t="s">
        <v>63</v>
      </c>
      <c r="F218" s="7" t="s">
        <v>63</v>
      </c>
      <c r="G218" s="7" t="s">
        <v>63</v>
      </c>
      <c r="H218" s="7" t="s">
        <v>63</v>
      </c>
      <c r="I218" s="7" t="s">
        <v>63</v>
      </c>
      <c r="J218" s="7" t="s">
        <v>63</v>
      </c>
      <c r="K218" s="7" t="s">
        <v>63</v>
      </c>
      <c r="L218" s="7" t="s">
        <v>63</v>
      </c>
      <c r="M218" s="7" t="s">
        <v>63</v>
      </c>
      <c r="N218" s="7" t="s">
        <v>63</v>
      </c>
      <c r="O218" s="7" t="s">
        <v>63</v>
      </c>
      <c r="P218" s="7" t="s">
        <v>63</v>
      </c>
      <c r="Q218" s="7" t="s">
        <v>63</v>
      </c>
    </row>
    <row r="219" spans="1:17" x14ac:dyDescent="0.25">
      <c r="A219" s="7" t="s">
        <v>3398</v>
      </c>
      <c r="B219" s="7" t="s">
        <v>3399</v>
      </c>
      <c r="C219" s="7" t="s">
        <v>63</v>
      </c>
      <c r="D219" s="7" t="s">
        <v>63</v>
      </c>
      <c r="E219" s="7" t="s">
        <v>63</v>
      </c>
      <c r="F219" s="7" t="s">
        <v>63</v>
      </c>
      <c r="G219" s="7" t="s">
        <v>63</v>
      </c>
      <c r="H219" s="7" t="s">
        <v>63</v>
      </c>
      <c r="I219" s="7" t="s">
        <v>63</v>
      </c>
      <c r="J219" s="7" t="s">
        <v>63</v>
      </c>
      <c r="K219" s="7" t="s">
        <v>63</v>
      </c>
      <c r="L219" s="7" t="s">
        <v>63</v>
      </c>
      <c r="M219" s="7" t="s">
        <v>63</v>
      </c>
      <c r="N219" s="7" t="s">
        <v>63</v>
      </c>
      <c r="O219" s="7" t="s">
        <v>63</v>
      </c>
      <c r="P219" s="7" t="s">
        <v>63</v>
      </c>
      <c r="Q219" s="7" t="s">
        <v>63</v>
      </c>
    </row>
    <row r="220" spans="1:17" x14ac:dyDescent="0.25">
      <c r="A220" s="7" t="s">
        <v>3434</v>
      </c>
      <c r="B220" s="7" t="s">
        <v>3435</v>
      </c>
      <c r="C220" s="7" t="s">
        <v>63</v>
      </c>
      <c r="D220" s="7" t="s">
        <v>63</v>
      </c>
      <c r="E220" s="7" t="s">
        <v>63</v>
      </c>
      <c r="F220" s="7" t="s">
        <v>63</v>
      </c>
      <c r="G220" s="7" t="s">
        <v>63</v>
      </c>
      <c r="H220" s="7" t="s">
        <v>63</v>
      </c>
      <c r="I220" s="7" t="s">
        <v>63</v>
      </c>
      <c r="J220" s="7" t="s">
        <v>63</v>
      </c>
      <c r="K220" s="7" t="s">
        <v>63</v>
      </c>
      <c r="L220" s="7" t="s">
        <v>63</v>
      </c>
      <c r="M220" s="7" t="s">
        <v>63</v>
      </c>
      <c r="N220" s="7" t="s">
        <v>63</v>
      </c>
      <c r="O220" s="7" t="s">
        <v>63</v>
      </c>
      <c r="P220" s="7" t="s">
        <v>63</v>
      </c>
      <c r="Q220" s="7" t="s">
        <v>63</v>
      </c>
    </row>
    <row r="221" spans="1:17" x14ac:dyDescent="0.25">
      <c r="A221" s="7" t="s">
        <v>3436</v>
      </c>
      <c r="B221" s="7" t="s">
        <v>3437</v>
      </c>
      <c r="C221" s="7" t="s">
        <v>63</v>
      </c>
      <c r="D221" s="7" t="s">
        <v>63</v>
      </c>
      <c r="E221" s="7" t="s">
        <v>63</v>
      </c>
      <c r="F221" s="7" t="s">
        <v>63</v>
      </c>
      <c r="G221" s="7" t="s">
        <v>63</v>
      </c>
      <c r="H221" s="7" t="s">
        <v>63</v>
      </c>
      <c r="I221" s="7" t="s">
        <v>63</v>
      </c>
      <c r="J221" s="7" t="s">
        <v>63</v>
      </c>
      <c r="K221" s="7" t="s">
        <v>63</v>
      </c>
      <c r="L221" s="7" t="s">
        <v>63</v>
      </c>
      <c r="M221" s="7" t="s">
        <v>63</v>
      </c>
      <c r="N221" s="7" t="s">
        <v>63</v>
      </c>
      <c r="O221" s="7" t="s">
        <v>63</v>
      </c>
      <c r="P221" s="7" t="s">
        <v>63</v>
      </c>
      <c r="Q221" s="7" t="s">
        <v>63</v>
      </c>
    </row>
    <row r="222" spans="1:17" x14ac:dyDescent="0.25">
      <c r="A222" s="7" t="s">
        <v>3438</v>
      </c>
      <c r="B222" s="7" t="s">
        <v>3439</v>
      </c>
      <c r="C222" s="7" t="s">
        <v>63</v>
      </c>
      <c r="D222" s="7" t="s">
        <v>63</v>
      </c>
      <c r="E222" s="7" t="s">
        <v>63</v>
      </c>
      <c r="F222" s="7" t="s">
        <v>63</v>
      </c>
      <c r="G222" s="7" t="s">
        <v>63</v>
      </c>
      <c r="H222" s="7" t="s">
        <v>63</v>
      </c>
      <c r="I222" s="7" t="s">
        <v>63</v>
      </c>
      <c r="J222" s="7" t="s">
        <v>63</v>
      </c>
      <c r="K222" s="7" t="s">
        <v>63</v>
      </c>
      <c r="L222" s="7" t="s">
        <v>63</v>
      </c>
      <c r="M222" s="7" t="s">
        <v>63</v>
      </c>
      <c r="N222" s="7" t="s">
        <v>63</v>
      </c>
      <c r="O222" s="7" t="s">
        <v>63</v>
      </c>
      <c r="P222" s="7" t="s">
        <v>63</v>
      </c>
      <c r="Q222" s="7" t="s">
        <v>63</v>
      </c>
    </row>
    <row r="807" spans="1:17" x14ac:dyDescent="0.25">
      <c r="A807" s="7" t="s">
        <v>17</v>
      </c>
      <c r="B807" s="7" t="s">
        <v>18</v>
      </c>
      <c r="C807" s="7" t="s">
        <v>19</v>
      </c>
      <c r="D807" s="7" t="s">
        <v>20</v>
      </c>
      <c r="E807" s="7" t="s">
        <v>21</v>
      </c>
      <c r="F807" s="7" t="s">
        <v>22</v>
      </c>
      <c r="G807" s="7" t="s">
        <v>23</v>
      </c>
      <c r="H807" s="7" t="s">
        <v>19</v>
      </c>
      <c r="I807" s="7" t="s">
        <v>24</v>
      </c>
      <c r="J807" s="7" t="s">
        <v>25</v>
      </c>
      <c r="K807" s="7" t="s">
        <v>26</v>
      </c>
      <c r="L807" s="7" t="s">
        <v>27</v>
      </c>
      <c r="M807" s="7" t="s">
        <v>28</v>
      </c>
      <c r="N807" s="7" t="s">
        <v>29</v>
      </c>
      <c r="O807" s="7" t="s">
        <v>30</v>
      </c>
      <c r="P807" s="7" t="s">
        <v>31</v>
      </c>
      <c r="Q807" s="7" t="s">
        <v>32</v>
      </c>
    </row>
    <row r="808" spans="1:17" x14ac:dyDescent="0.25">
      <c r="A808" s="7" t="s">
        <v>33</v>
      </c>
      <c r="B808" s="7" t="s">
        <v>34</v>
      </c>
      <c r="C808" s="7" t="s">
        <v>19</v>
      </c>
      <c r="D808" s="7" t="s">
        <v>35</v>
      </c>
      <c r="E808" s="7" t="s">
        <v>21</v>
      </c>
      <c r="F808" s="7" t="s">
        <v>36</v>
      </c>
      <c r="G808" s="7" t="s">
        <v>23</v>
      </c>
      <c r="H808" s="7" t="s">
        <v>19</v>
      </c>
      <c r="I808" s="7" t="s">
        <v>24</v>
      </c>
      <c r="J808" s="7" t="s">
        <v>25</v>
      </c>
      <c r="K808" s="7" t="s">
        <v>37</v>
      </c>
      <c r="L808" s="7" t="s">
        <v>27</v>
      </c>
      <c r="M808" s="7" t="s">
        <v>38</v>
      </c>
      <c r="N808" s="7" t="s">
        <v>39</v>
      </c>
      <c r="O808" s="7" t="s">
        <v>40</v>
      </c>
      <c r="P808" s="7" t="s">
        <v>41</v>
      </c>
      <c r="Q808" s="7" t="s">
        <v>42</v>
      </c>
    </row>
    <row r="809" spans="1:17" x14ac:dyDescent="0.25">
      <c r="A809" s="7" t="s">
        <v>43</v>
      </c>
      <c r="B809" s="7" t="s">
        <v>44</v>
      </c>
      <c r="C809" s="7" t="s">
        <v>19</v>
      </c>
      <c r="D809" s="7" t="s">
        <v>45</v>
      </c>
      <c r="E809" s="7" t="s">
        <v>21</v>
      </c>
      <c r="F809" s="7" t="s">
        <v>46</v>
      </c>
      <c r="G809" s="7" t="s">
        <v>47</v>
      </c>
      <c r="H809" s="7" t="s">
        <v>19</v>
      </c>
      <c r="I809" s="7" t="s">
        <v>24</v>
      </c>
      <c r="J809" s="7" t="s">
        <v>25</v>
      </c>
      <c r="K809" s="7" t="s">
        <v>37</v>
      </c>
      <c r="L809" s="7" t="s">
        <v>27</v>
      </c>
      <c r="M809" s="7" t="s">
        <v>38</v>
      </c>
      <c r="N809" s="7" t="s">
        <v>48</v>
      </c>
      <c r="O809" s="7" t="s">
        <v>49</v>
      </c>
      <c r="P809" s="7" t="s">
        <v>50</v>
      </c>
      <c r="Q809" s="7" t="s">
        <v>51</v>
      </c>
    </row>
    <row r="810" spans="1:17" x14ac:dyDescent="0.25">
      <c r="A810" s="7" t="s">
        <v>52</v>
      </c>
      <c r="B810" s="7" t="s">
        <v>53</v>
      </c>
      <c r="C810" s="7" t="s">
        <v>19</v>
      </c>
      <c r="D810" s="7" t="s">
        <v>54</v>
      </c>
      <c r="E810" s="7" t="s">
        <v>21</v>
      </c>
      <c r="F810" s="7" t="s">
        <v>55</v>
      </c>
      <c r="G810" s="7" t="s">
        <v>47</v>
      </c>
      <c r="H810" s="7" t="s">
        <v>19</v>
      </c>
      <c r="I810" s="7" t="s">
        <v>24</v>
      </c>
      <c r="J810" s="7" t="s">
        <v>25</v>
      </c>
      <c r="K810" s="7" t="s">
        <v>26</v>
      </c>
      <c r="L810" s="7" t="s">
        <v>27</v>
      </c>
      <c r="M810" s="7" t="s">
        <v>56</v>
      </c>
      <c r="N810" s="7" t="s">
        <v>57</v>
      </c>
      <c r="O810" s="7" t="s">
        <v>58</v>
      </c>
      <c r="P810" s="7" t="s">
        <v>59</v>
      </c>
      <c r="Q810" s="7" t="s">
        <v>60</v>
      </c>
    </row>
    <row r="811" spans="1:17" x14ac:dyDescent="0.25">
      <c r="A811" s="7" t="s">
        <v>66</v>
      </c>
      <c r="B811" s="7" t="s">
        <v>67</v>
      </c>
      <c r="C811" s="7" t="s">
        <v>19</v>
      </c>
      <c r="D811" s="7" t="s">
        <v>68</v>
      </c>
      <c r="E811" s="7" t="s">
        <v>21</v>
      </c>
      <c r="F811" s="7" t="s">
        <v>69</v>
      </c>
      <c r="G811" s="7" t="s">
        <v>70</v>
      </c>
      <c r="H811" s="7" t="s">
        <v>19</v>
      </c>
      <c r="I811" s="7" t="s">
        <v>24</v>
      </c>
      <c r="J811" s="7" t="s">
        <v>25</v>
      </c>
      <c r="K811" s="7" t="s">
        <v>37</v>
      </c>
      <c r="L811" s="7" t="s">
        <v>71</v>
      </c>
      <c r="M811" s="7" t="s">
        <v>38</v>
      </c>
      <c r="N811" s="7" t="s">
        <v>72</v>
      </c>
      <c r="O811" s="7" t="s">
        <v>73</v>
      </c>
      <c r="P811" s="7" t="s">
        <v>74</v>
      </c>
      <c r="Q811" s="7" t="s">
        <v>75</v>
      </c>
    </row>
    <row r="812" spans="1:17" x14ac:dyDescent="0.25">
      <c r="A812" s="7" t="s">
        <v>76</v>
      </c>
      <c r="B812" s="7" t="s">
        <v>77</v>
      </c>
      <c r="C812" s="7" t="s">
        <v>78</v>
      </c>
      <c r="D812" s="7" t="s">
        <v>79</v>
      </c>
      <c r="E812" s="7" t="s">
        <v>21</v>
      </c>
      <c r="F812" s="7" t="s">
        <v>80</v>
      </c>
      <c r="G812" s="7" t="s">
        <v>81</v>
      </c>
      <c r="H812" s="7" t="s">
        <v>78</v>
      </c>
      <c r="I812" s="7" t="s">
        <v>82</v>
      </c>
      <c r="J812" s="7" t="s">
        <v>25</v>
      </c>
      <c r="K812" s="7" t="s">
        <v>37</v>
      </c>
      <c r="L812" s="7" t="s">
        <v>83</v>
      </c>
      <c r="M812" s="7" t="s">
        <v>84</v>
      </c>
      <c r="N812" s="7" t="s">
        <v>57</v>
      </c>
      <c r="O812" s="7" t="s">
        <v>85</v>
      </c>
      <c r="P812" s="7" t="s">
        <v>86</v>
      </c>
      <c r="Q812" s="7" t="s">
        <v>87</v>
      </c>
    </row>
    <row r="813" spans="1:17" x14ac:dyDescent="0.25">
      <c r="A813" s="7" t="s">
        <v>88</v>
      </c>
      <c r="B813" s="7" t="s">
        <v>89</v>
      </c>
      <c r="C813" s="7" t="s">
        <v>19</v>
      </c>
      <c r="D813" s="7" t="s">
        <v>90</v>
      </c>
      <c r="E813" s="7" t="s">
        <v>21</v>
      </c>
      <c r="F813" s="7" t="s">
        <v>91</v>
      </c>
      <c r="G813" s="7" t="s">
        <v>92</v>
      </c>
      <c r="H813" s="7" t="s">
        <v>19</v>
      </c>
      <c r="I813" s="7" t="s">
        <v>24</v>
      </c>
      <c r="J813" s="7" t="s">
        <v>25</v>
      </c>
      <c r="K813" s="7" t="s">
        <v>37</v>
      </c>
      <c r="L813" s="7" t="s">
        <v>71</v>
      </c>
      <c r="M813" s="7" t="s">
        <v>38</v>
      </c>
      <c r="N813" s="7" t="s">
        <v>39</v>
      </c>
      <c r="O813" s="7" t="s">
        <v>93</v>
      </c>
      <c r="P813" s="7" t="s">
        <v>94</v>
      </c>
      <c r="Q813" s="7" t="s">
        <v>95</v>
      </c>
    </row>
    <row r="814" spans="1:17" x14ac:dyDescent="0.25">
      <c r="A814" s="7" t="s">
        <v>96</v>
      </c>
      <c r="B814" s="7" t="s">
        <v>97</v>
      </c>
      <c r="C814" s="7" t="s">
        <v>19</v>
      </c>
      <c r="D814" s="7" t="s">
        <v>98</v>
      </c>
      <c r="E814" s="7" t="s">
        <v>21</v>
      </c>
      <c r="F814" s="7" t="s">
        <v>99</v>
      </c>
      <c r="G814" s="7" t="s">
        <v>100</v>
      </c>
      <c r="H814" s="7" t="s">
        <v>19</v>
      </c>
      <c r="I814" s="7" t="s">
        <v>24</v>
      </c>
      <c r="J814" s="7" t="s">
        <v>25</v>
      </c>
      <c r="K814" s="7" t="s">
        <v>101</v>
      </c>
      <c r="L814" s="7" t="s">
        <v>27</v>
      </c>
      <c r="M814" s="7" t="s">
        <v>28</v>
      </c>
      <c r="N814" s="7" t="s">
        <v>102</v>
      </c>
      <c r="O814" s="7" t="s">
        <v>103</v>
      </c>
      <c r="P814" s="7" t="s">
        <v>104</v>
      </c>
      <c r="Q814" s="7" t="s">
        <v>105</v>
      </c>
    </row>
    <row r="815" spans="1:17" x14ac:dyDescent="0.25">
      <c r="A815" s="7" t="s">
        <v>108</v>
      </c>
      <c r="B815" s="7" t="s">
        <v>109</v>
      </c>
      <c r="C815" s="7" t="s">
        <v>19</v>
      </c>
      <c r="D815" s="7" t="s">
        <v>110</v>
      </c>
      <c r="E815" s="7" t="s">
        <v>21</v>
      </c>
      <c r="F815" s="7" t="s">
        <v>111</v>
      </c>
      <c r="G815" s="7" t="s">
        <v>112</v>
      </c>
      <c r="H815" s="7" t="s">
        <v>19</v>
      </c>
      <c r="I815" s="7" t="s">
        <v>24</v>
      </c>
      <c r="J815" s="7" t="s">
        <v>25</v>
      </c>
      <c r="K815" s="7" t="s">
        <v>26</v>
      </c>
      <c r="L815" s="7" t="s">
        <v>63</v>
      </c>
      <c r="M815" s="7" t="s">
        <v>28</v>
      </c>
      <c r="N815" s="7" t="s">
        <v>57</v>
      </c>
      <c r="O815" s="7" t="s">
        <v>113</v>
      </c>
      <c r="P815" s="7" t="s">
        <v>114</v>
      </c>
      <c r="Q815" s="7" t="s">
        <v>115</v>
      </c>
    </row>
    <row r="816" spans="1:17" x14ac:dyDescent="0.25">
      <c r="A816" s="7" t="s">
        <v>116</v>
      </c>
      <c r="B816" s="7" t="s">
        <v>117</v>
      </c>
      <c r="C816" s="7" t="s">
        <v>19</v>
      </c>
      <c r="D816" s="7" t="s">
        <v>118</v>
      </c>
      <c r="E816" s="7" t="s">
        <v>21</v>
      </c>
      <c r="F816" s="7" t="s">
        <v>119</v>
      </c>
      <c r="G816" s="7" t="s">
        <v>120</v>
      </c>
      <c r="H816" s="7" t="s">
        <v>19</v>
      </c>
      <c r="I816" s="7" t="s">
        <v>24</v>
      </c>
      <c r="J816" s="7" t="s">
        <v>25</v>
      </c>
      <c r="K816" s="7" t="s">
        <v>121</v>
      </c>
      <c r="L816" s="7" t="s">
        <v>71</v>
      </c>
      <c r="M816" s="7" t="s">
        <v>122</v>
      </c>
      <c r="N816" s="7" t="s">
        <v>123</v>
      </c>
      <c r="O816" s="7" t="s">
        <v>124</v>
      </c>
      <c r="P816" s="7" t="s">
        <v>125</v>
      </c>
      <c r="Q816" s="7" t="s">
        <v>126</v>
      </c>
    </row>
    <row r="817" spans="1:17" x14ac:dyDescent="0.25">
      <c r="A817" s="7" t="s">
        <v>127</v>
      </c>
      <c r="B817" s="7" t="s">
        <v>128</v>
      </c>
      <c r="C817" s="7" t="s">
        <v>19</v>
      </c>
      <c r="D817" s="7" t="s">
        <v>129</v>
      </c>
      <c r="E817" s="7" t="s">
        <v>21</v>
      </c>
      <c r="F817" s="7" t="s">
        <v>130</v>
      </c>
      <c r="G817" s="7" t="s">
        <v>70</v>
      </c>
      <c r="H817" s="7" t="s">
        <v>19</v>
      </c>
      <c r="I817" s="7" t="s">
        <v>24</v>
      </c>
      <c r="J817" s="7" t="s">
        <v>25</v>
      </c>
      <c r="K817" s="7" t="s">
        <v>26</v>
      </c>
      <c r="L817" s="7" t="s">
        <v>27</v>
      </c>
      <c r="M817" s="7" t="s">
        <v>131</v>
      </c>
      <c r="N817" s="7" t="s">
        <v>132</v>
      </c>
      <c r="O817" s="7" t="s">
        <v>133</v>
      </c>
      <c r="P817" s="7" t="s">
        <v>134</v>
      </c>
      <c r="Q817" s="7" t="s">
        <v>135</v>
      </c>
    </row>
    <row r="818" spans="1:17" x14ac:dyDescent="0.25">
      <c r="A818" s="7" t="s">
        <v>136</v>
      </c>
      <c r="B818" s="7" t="s">
        <v>137</v>
      </c>
      <c r="C818" s="7" t="s">
        <v>19</v>
      </c>
      <c r="D818" s="7" t="s">
        <v>138</v>
      </c>
      <c r="E818" s="7" t="s">
        <v>21</v>
      </c>
      <c r="F818" s="7" t="s">
        <v>139</v>
      </c>
      <c r="G818" s="7" t="s">
        <v>140</v>
      </c>
      <c r="H818" s="7" t="s">
        <v>19</v>
      </c>
      <c r="I818" s="7" t="s">
        <v>24</v>
      </c>
      <c r="J818" s="7" t="s">
        <v>25</v>
      </c>
      <c r="K818" s="7" t="s">
        <v>37</v>
      </c>
      <c r="L818" s="7" t="s">
        <v>27</v>
      </c>
      <c r="M818" s="7" t="s">
        <v>38</v>
      </c>
      <c r="N818" s="7" t="s">
        <v>141</v>
      </c>
      <c r="O818" s="7" t="s">
        <v>142</v>
      </c>
      <c r="P818" s="7" t="s">
        <v>143</v>
      </c>
      <c r="Q818" s="7" t="s">
        <v>144</v>
      </c>
    </row>
    <row r="819" spans="1:17" x14ac:dyDescent="0.25">
      <c r="A819" s="7" t="s">
        <v>145</v>
      </c>
      <c r="B819" s="7" t="s">
        <v>146</v>
      </c>
      <c r="C819" s="7" t="s">
        <v>19</v>
      </c>
      <c r="D819" s="7" t="s">
        <v>147</v>
      </c>
      <c r="E819" s="7" t="s">
        <v>21</v>
      </c>
      <c r="F819" s="7" t="s">
        <v>148</v>
      </c>
      <c r="G819" s="7" t="s">
        <v>149</v>
      </c>
      <c r="H819" s="7" t="s">
        <v>19</v>
      </c>
      <c r="I819" s="7" t="s">
        <v>150</v>
      </c>
      <c r="J819" s="7" t="s">
        <v>150</v>
      </c>
      <c r="K819" s="7" t="s">
        <v>150</v>
      </c>
      <c r="L819" s="7" t="s">
        <v>150</v>
      </c>
      <c r="M819" s="7" t="s">
        <v>151</v>
      </c>
      <c r="N819" s="7" t="s">
        <v>152</v>
      </c>
      <c r="O819" s="7" t="s">
        <v>153</v>
      </c>
      <c r="P819" s="7" t="s">
        <v>154</v>
      </c>
      <c r="Q819" s="7" t="s">
        <v>155</v>
      </c>
    </row>
    <row r="820" spans="1:17" x14ac:dyDescent="0.25">
      <c r="A820" s="7" t="s">
        <v>156</v>
      </c>
      <c r="B820" s="7" t="s">
        <v>157</v>
      </c>
      <c r="C820" s="7" t="s">
        <v>19</v>
      </c>
      <c r="D820" s="7" t="s">
        <v>158</v>
      </c>
      <c r="E820" s="7" t="s">
        <v>21</v>
      </c>
      <c r="F820" s="7" t="s">
        <v>159</v>
      </c>
      <c r="G820" s="7" t="s">
        <v>23</v>
      </c>
      <c r="H820" s="7" t="s">
        <v>19</v>
      </c>
      <c r="I820" s="7" t="s">
        <v>24</v>
      </c>
      <c r="J820" s="7" t="s">
        <v>25</v>
      </c>
      <c r="K820" s="7" t="s">
        <v>121</v>
      </c>
      <c r="L820" s="7" t="s">
        <v>83</v>
      </c>
      <c r="M820" s="7" t="s">
        <v>160</v>
      </c>
      <c r="N820" s="7" t="s">
        <v>161</v>
      </c>
      <c r="O820" s="7" t="s">
        <v>162</v>
      </c>
      <c r="P820" s="7" t="s">
        <v>163</v>
      </c>
      <c r="Q820" s="7" t="s">
        <v>164</v>
      </c>
    </row>
    <row r="821" spans="1:17" x14ac:dyDescent="0.25">
      <c r="A821" s="7" t="s">
        <v>167</v>
      </c>
      <c r="B821" s="7" t="s">
        <v>168</v>
      </c>
      <c r="C821" s="7" t="s">
        <v>19</v>
      </c>
      <c r="D821" s="7" t="s">
        <v>169</v>
      </c>
      <c r="E821" s="7" t="s">
        <v>21</v>
      </c>
      <c r="F821" s="7" t="s">
        <v>170</v>
      </c>
      <c r="G821" s="7" t="s">
        <v>171</v>
      </c>
      <c r="H821" s="7" t="s">
        <v>19</v>
      </c>
      <c r="I821" s="7" t="s">
        <v>24</v>
      </c>
      <c r="J821" s="7" t="s">
        <v>25</v>
      </c>
      <c r="K821" s="7" t="s">
        <v>26</v>
      </c>
      <c r="L821" s="7" t="s">
        <v>63</v>
      </c>
      <c r="M821" s="7" t="s">
        <v>38</v>
      </c>
      <c r="N821" s="7" t="s">
        <v>72</v>
      </c>
      <c r="O821" s="7" t="s">
        <v>172</v>
      </c>
      <c r="P821" s="7" t="s">
        <v>173</v>
      </c>
      <c r="Q821" s="7" t="s">
        <v>174</v>
      </c>
    </row>
    <row r="822" spans="1:17" x14ac:dyDescent="0.25">
      <c r="A822" s="7" t="s">
        <v>179</v>
      </c>
      <c r="B822" s="7" t="s">
        <v>180</v>
      </c>
      <c r="C822" s="7" t="s">
        <v>181</v>
      </c>
      <c r="D822" s="7" t="s">
        <v>182</v>
      </c>
      <c r="E822" s="7" t="s">
        <v>21</v>
      </c>
      <c r="F822" s="7" t="s">
        <v>183</v>
      </c>
      <c r="G822" s="7" t="s">
        <v>184</v>
      </c>
      <c r="H822" s="7" t="s">
        <v>185</v>
      </c>
      <c r="I822" s="7" t="s">
        <v>24</v>
      </c>
      <c r="J822" s="7" t="s">
        <v>25</v>
      </c>
      <c r="K822" s="7" t="s">
        <v>26</v>
      </c>
      <c r="L822" s="7" t="s">
        <v>27</v>
      </c>
      <c r="M822" s="7" t="s">
        <v>38</v>
      </c>
      <c r="N822" s="7" t="s">
        <v>141</v>
      </c>
      <c r="O822" s="7" t="s">
        <v>186</v>
      </c>
      <c r="P822" s="7" t="s">
        <v>187</v>
      </c>
      <c r="Q822" s="7" t="s">
        <v>188</v>
      </c>
    </row>
    <row r="823" spans="1:17" x14ac:dyDescent="0.25">
      <c r="A823" s="7" t="s">
        <v>191</v>
      </c>
      <c r="B823" s="7" t="s">
        <v>192</v>
      </c>
      <c r="C823" s="7" t="s">
        <v>19</v>
      </c>
      <c r="D823" s="7" t="s">
        <v>193</v>
      </c>
      <c r="E823" s="7" t="s">
        <v>21</v>
      </c>
      <c r="F823" s="7" t="s">
        <v>194</v>
      </c>
      <c r="G823" s="7" t="s">
        <v>23</v>
      </c>
      <c r="H823" s="7" t="s">
        <v>19</v>
      </c>
      <c r="I823" s="7" t="s">
        <v>24</v>
      </c>
      <c r="J823" s="7" t="s">
        <v>25</v>
      </c>
      <c r="K823" s="7" t="s">
        <v>26</v>
      </c>
      <c r="L823" s="7" t="s">
        <v>195</v>
      </c>
      <c r="M823" s="7" t="s">
        <v>196</v>
      </c>
      <c r="N823" s="7" t="s">
        <v>197</v>
      </c>
      <c r="O823" s="7" t="s">
        <v>198</v>
      </c>
      <c r="P823" s="7" t="s">
        <v>199</v>
      </c>
      <c r="Q823" s="7" t="s">
        <v>200</v>
      </c>
    </row>
    <row r="824" spans="1:17" x14ac:dyDescent="0.25">
      <c r="A824" s="7" t="s">
        <v>201</v>
      </c>
      <c r="B824" s="7" t="s">
        <v>202</v>
      </c>
      <c r="C824" s="7" t="s">
        <v>19</v>
      </c>
      <c r="D824" s="7" t="s">
        <v>203</v>
      </c>
      <c r="E824" s="7" t="s">
        <v>21</v>
      </c>
      <c r="F824" s="7" t="s">
        <v>204</v>
      </c>
      <c r="G824" s="7" t="s">
        <v>205</v>
      </c>
      <c r="H824" s="7" t="s">
        <v>19</v>
      </c>
      <c r="I824" s="7" t="s">
        <v>24</v>
      </c>
      <c r="J824" s="7" t="s">
        <v>25</v>
      </c>
      <c r="K824" s="7" t="s">
        <v>26</v>
      </c>
      <c r="L824" s="7" t="s">
        <v>27</v>
      </c>
      <c r="M824" s="7" t="s">
        <v>38</v>
      </c>
      <c r="N824" s="7" t="s">
        <v>48</v>
      </c>
      <c r="O824" s="7" t="s">
        <v>206</v>
      </c>
      <c r="P824" s="7" t="s">
        <v>207</v>
      </c>
      <c r="Q824" s="7" t="s">
        <v>208</v>
      </c>
    </row>
    <row r="825" spans="1:17" x14ac:dyDescent="0.25">
      <c r="A825" s="7" t="s">
        <v>209</v>
      </c>
      <c r="B825" s="7" t="s">
        <v>210</v>
      </c>
      <c r="C825" s="7" t="s">
        <v>19</v>
      </c>
      <c r="D825" s="7" t="s">
        <v>211</v>
      </c>
      <c r="E825" s="7" t="s">
        <v>21</v>
      </c>
      <c r="F825" s="7" t="s">
        <v>212</v>
      </c>
      <c r="G825" s="7" t="s">
        <v>213</v>
      </c>
      <c r="H825" s="7" t="s">
        <v>214</v>
      </c>
      <c r="I825" s="7" t="s">
        <v>24</v>
      </c>
      <c r="J825" s="7" t="s">
        <v>25</v>
      </c>
      <c r="K825" s="7" t="s">
        <v>26</v>
      </c>
      <c r="L825" s="7" t="s">
        <v>195</v>
      </c>
      <c r="M825" s="7" t="s">
        <v>38</v>
      </c>
      <c r="N825" s="7" t="s">
        <v>39</v>
      </c>
      <c r="O825" s="7" t="s">
        <v>215</v>
      </c>
      <c r="P825" s="7" t="s">
        <v>216</v>
      </c>
      <c r="Q825" s="7" t="s">
        <v>217</v>
      </c>
    </row>
    <row r="826" spans="1:17" x14ac:dyDescent="0.25">
      <c r="A826" s="7" t="s">
        <v>218</v>
      </c>
      <c r="B826" s="7" t="s">
        <v>219</v>
      </c>
      <c r="C826" s="7" t="s">
        <v>19</v>
      </c>
      <c r="D826" s="7" t="s">
        <v>20</v>
      </c>
      <c r="E826" s="7" t="s">
        <v>21</v>
      </c>
      <c r="F826" s="7" t="s">
        <v>220</v>
      </c>
      <c r="G826" s="7" t="s">
        <v>171</v>
      </c>
      <c r="H826" s="7" t="s">
        <v>19</v>
      </c>
      <c r="I826" s="7" t="s">
        <v>24</v>
      </c>
      <c r="J826" s="7" t="s">
        <v>25</v>
      </c>
      <c r="K826" s="7" t="s">
        <v>37</v>
      </c>
      <c r="L826" s="7" t="s">
        <v>83</v>
      </c>
      <c r="M826" s="7" t="s">
        <v>28</v>
      </c>
      <c r="N826" s="7" t="s">
        <v>29</v>
      </c>
      <c r="O826" s="7" t="s">
        <v>221</v>
      </c>
      <c r="P826" s="7" t="s">
        <v>222</v>
      </c>
      <c r="Q826" s="7" t="s">
        <v>223</v>
      </c>
    </row>
    <row r="827" spans="1:17" x14ac:dyDescent="0.25">
      <c r="A827" s="7" t="s">
        <v>226</v>
      </c>
      <c r="B827" s="7" t="s">
        <v>227</v>
      </c>
      <c r="C827" s="7" t="s">
        <v>19</v>
      </c>
      <c r="D827" s="7" t="s">
        <v>228</v>
      </c>
      <c r="E827" s="7" t="s">
        <v>21</v>
      </c>
      <c r="F827" s="7" t="s">
        <v>229</v>
      </c>
      <c r="G827" s="7" t="s">
        <v>23</v>
      </c>
      <c r="H827" s="7" t="s">
        <v>19</v>
      </c>
      <c r="I827" s="7" t="s">
        <v>24</v>
      </c>
      <c r="J827" s="7" t="s">
        <v>25</v>
      </c>
      <c r="K827" s="7" t="s">
        <v>26</v>
      </c>
      <c r="L827" s="7" t="s">
        <v>71</v>
      </c>
      <c r="M827" s="7" t="s">
        <v>38</v>
      </c>
      <c r="N827" s="7" t="s">
        <v>141</v>
      </c>
      <c r="O827" s="7" t="s">
        <v>230</v>
      </c>
      <c r="P827" s="7" t="s">
        <v>231</v>
      </c>
      <c r="Q827" s="7" t="s">
        <v>232</v>
      </c>
    </row>
    <row r="828" spans="1:17" x14ac:dyDescent="0.25">
      <c r="A828" s="7" t="s">
        <v>233</v>
      </c>
      <c r="B828" s="7" t="s">
        <v>234</v>
      </c>
      <c r="C828" s="7" t="s">
        <v>19</v>
      </c>
      <c r="D828" s="7" t="s">
        <v>235</v>
      </c>
      <c r="E828" s="7" t="s">
        <v>21</v>
      </c>
      <c r="F828" s="7" t="s">
        <v>236</v>
      </c>
      <c r="G828" s="7" t="s">
        <v>205</v>
      </c>
      <c r="H828" s="7" t="s">
        <v>19</v>
      </c>
      <c r="I828" s="7" t="s">
        <v>24</v>
      </c>
      <c r="J828" s="7" t="s">
        <v>25</v>
      </c>
      <c r="K828" s="7" t="s">
        <v>37</v>
      </c>
      <c r="L828" s="7" t="s">
        <v>83</v>
      </c>
      <c r="M828" s="7" t="s">
        <v>237</v>
      </c>
      <c r="N828" s="7" t="s">
        <v>238</v>
      </c>
      <c r="O828" s="7" t="s">
        <v>239</v>
      </c>
      <c r="P828" s="7" t="s">
        <v>240</v>
      </c>
      <c r="Q828" s="7" t="s">
        <v>241</v>
      </c>
    </row>
    <row r="829" spans="1:17" x14ac:dyDescent="0.25">
      <c r="A829" s="7" t="s">
        <v>242</v>
      </c>
      <c r="B829" s="7" t="s">
        <v>243</v>
      </c>
      <c r="C829" s="7" t="s">
        <v>244</v>
      </c>
      <c r="D829" s="7" t="s">
        <v>245</v>
      </c>
      <c r="E829" s="7" t="s">
        <v>21</v>
      </c>
      <c r="F829" s="7" t="s">
        <v>246</v>
      </c>
      <c r="G829" s="7" t="s">
        <v>247</v>
      </c>
      <c r="H829" s="7" t="s">
        <v>244</v>
      </c>
      <c r="I829" s="7" t="s">
        <v>24</v>
      </c>
      <c r="J829" s="7" t="s">
        <v>25</v>
      </c>
      <c r="K829" s="7" t="s">
        <v>37</v>
      </c>
      <c r="L829" s="7" t="s">
        <v>27</v>
      </c>
      <c r="M829" s="7" t="s">
        <v>248</v>
      </c>
      <c r="N829" s="7" t="s">
        <v>132</v>
      </c>
      <c r="O829" s="7" t="s">
        <v>249</v>
      </c>
      <c r="P829" s="7" t="s">
        <v>250</v>
      </c>
      <c r="Q829" s="7" t="s">
        <v>251</v>
      </c>
    </row>
    <row r="830" spans="1:17" x14ac:dyDescent="0.25">
      <c r="A830" s="7" t="s">
        <v>252</v>
      </c>
      <c r="B830" s="7" t="s">
        <v>253</v>
      </c>
      <c r="C830" s="7" t="s">
        <v>19</v>
      </c>
      <c r="D830" s="7" t="s">
        <v>254</v>
      </c>
      <c r="E830" s="7" t="s">
        <v>21</v>
      </c>
      <c r="F830" s="7" t="s">
        <v>255</v>
      </c>
      <c r="G830" s="7" t="s">
        <v>92</v>
      </c>
      <c r="H830" s="7" t="s">
        <v>19</v>
      </c>
      <c r="I830" s="7" t="s">
        <v>24</v>
      </c>
      <c r="J830" s="7" t="s">
        <v>25</v>
      </c>
      <c r="K830" s="7" t="s">
        <v>37</v>
      </c>
      <c r="L830" s="7" t="s">
        <v>83</v>
      </c>
      <c r="M830" s="7" t="s">
        <v>256</v>
      </c>
      <c r="N830" s="7" t="s">
        <v>29</v>
      </c>
      <c r="O830" s="7" t="s">
        <v>257</v>
      </c>
      <c r="P830" s="7" t="s">
        <v>258</v>
      </c>
      <c r="Q830" s="7" t="s">
        <v>259</v>
      </c>
    </row>
    <row r="831" spans="1:17" x14ac:dyDescent="0.25">
      <c r="A831" s="7" t="s">
        <v>260</v>
      </c>
      <c r="B831" s="7" t="s">
        <v>261</v>
      </c>
      <c r="C831" s="7" t="s">
        <v>19</v>
      </c>
      <c r="D831" s="7" t="s">
        <v>262</v>
      </c>
      <c r="E831" s="7" t="s">
        <v>21</v>
      </c>
      <c r="F831" s="7" t="s">
        <v>263</v>
      </c>
      <c r="G831" s="7" t="s">
        <v>264</v>
      </c>
      <c r="H831" s="7" t="s">
        <v>19</v>
      </c>
      <c r="I831" s="7" t="s">
        <v>24</v>
      </c>
      <c r="J831" s="7" t="s">
        <v>25</v>
      </c>
      <c r="K831" s="7" t="s">
        <v>101</v>
      </c>
      <c r="L831" s="7" t="s">
        <v>71</v>
      </c>
      <c r="M831" s="7" t="s">
        <v>256</v>
      </c>
      <c r="N831" s="7" t="s">
        <v>238</v>
      </c>
      <c r="O831" s="7" t="s">
        <v>265</v>
      </c>
      <c r="P831" s="7" t="s">
        <v>266</v>
      </c>
      <c r="Q831" s="7" t="s">
        <v>267</v>
      </c>
    </row>
    <row r="832" spans="1:17" x14ac:dyDescent="0.25">
      <c r="A832" s="7" t="s">
        <v>268</v>
      </c>
      <c r="B832" s="7" t="s">
        <v>269</v>
      </c>
      <c r="C832" s="7" t="s">
        <v>19</v>
      </c>
      <c r="D832" s="7" t="s">
        <v>270</v>
      </c>
      <c r="E832" s="7" t="s">
        <v>21</v>
      </c>
      <c r="F832" s="7" t="s">
        <v>229</v>
      </c>
      <c r="G832" s="7" t="s">
        <v>23</v>
      </c>
      <c r="H832" s="7" t="s">
        <v>19</v>
      </c>
      <c r="I832" s="7" t="s">
        <v>24</v>
      </c>
      <c r="J832" s="7" t="s">
        <v>25</v>
      </c>
      <c r="K832" s="7" t="s">
        <v>121</v>
      </c>
      <c r="L832" s="7" t="s">
        <v>83</v>
      </c>
      <c r="M832" s="7" t="s">
        <v>271</v>
      </c>
      <c r="N832" s="7" t="s">
        <v>272</v>
      </c>
      <c r="O832" s="7" t="s">
        <v>273</v>
      </c>
      <c r="P832" s="7" t="s">
        <v>274</v>
      </c>
      <c r="Q832" s="7" t="s">
        <v>275</v>
      </c>
    </row>
    <row r="833" spans="1:17" x14ac:dyDescent="0.25">
      <c r="A833" s="7" t="s">
        <v>276</v>
      </c>
      <c r="B833" s="7" t="s">
        <v>277</v>
      </c>
      <c r="C833" s="7" t="s">
        <v>19</v>
      </c>
      <c r="D833" s="7" t="s">
        <v>278</v>
      </c>
      <c r="E833" s="7" t="s">
        <v>21</v>
      </c>
      <c r="F833" s="7" t="s">
        <v>279</v>
      </c>
      <c r="G833" s="7" t="s">
        <v>280</v>
      </c>
      <c r="H833" s="7" t="s">
        <v>19</v>
      </c>
      <c r="I833" s="7" t="s">
        <v>24</v>
      </c>
      <c r="J833" s="7" t="s">
        <v>25</v>
      </c>
      <c r="K833" s="7" t="s">
        <v>26</v>
      </c>
      <c r="L833" s="7" t="s">
        <v>63</v>
      </c>
      <c r="M833" s="7" t="s">
        <v>281</v>
      </c>
      <c r="N833" s="7" t="s">
        <v>282</v>
      </c>
      <c r="O833" s="7" t="s">
        <v>283</v>
      </c>
      <c r="P833" s="7" t="s">
        <v>284</v>
      </c>
      <c r="Q833" s="7" t="s">
        <v>285</v>
      </c>
    </row>
    <row r="834" spans="1:17" x14ac:dyDescent="0.25">
      <c r="A834" s="7" t="s">
        <v>288</v>
      </c>
      <c r="B834" s="7" t="s">
        <v>289</v>
      </c>
      <c r="C834" s="7" t="s">
        <v>19</v>
      </c>
      <c r="D834" s="7" t="s">
        <v>290</v>
      </c>
      <c r="E834" s="7" t="s">
        <v>21</v>
      </c>
      <c r="F834" s="7" t="s">
        <v>236</v>
      </c>
      <c r="G834" s="7" t="s">
        <v>205</v>
      </c>
      <c r="H834" s="7" t="s">
        <v>19</v>
      </c>
      <c r="I834" s="7" t="s">
        <v>24</v>
      </c>
      <c r="J834" s="7" t="s">
        <v>25</v>
      </c>
      <c r="K834" s="7" t="s">
        <v>121</v>
      </c>
      <c r="L834" s="7" t="s">
        <v>71</v>
      </c>
      <c r="M834" s="7" t="s">
        <v>291</v>
      </c>
      <c r="N834" s="7" t="s">
        <v>292</v>
      </c>
      <c r="O834" s="7" t="s">
        <v>293</v>
      </c>
      <c r="P834" s="7" t="s">
        <v>294</v>
      </c>
      <c r="Q834" s="7" t="s">
        <v>295</v>
      </c>
    </row>
    <row r="835" spans="1:17" x14ac:dyDescent="0.25">
      <c r="A835" s="7" t="s">
        <v>296</v>
      </c>
      <c r="B835" s="7" t="s">
        <v>297</v>
      </c>
      <c r="C835" s="7" t="s">
        <v>19</v>
      </c>
      <c r="D835" s="7" t="s">
        <v>298</v>
      </c>
      <c r="E835" s="7" t="s">
        <v>21</v>
      </c>
      <c r="F835" s="7" t="s">
        <v>299</v>
      </c>
      <c r="G835" s="7" t="s">
        <v>300</v>
      </c>
      <c r="H835" s="7" t="s">
        <v>19</v>
      </c>
      <c r="I835" s="7" t="s">
        <v>24</v>
      </c>
      <c r="J835" s="7" t="s">
        <v>25</v>
      </c>
      <c r="K835" s="7" t="s">
        <v>37</v>
      </c>
      <c r="L835" s="7" t="s">
        <v>71</v>
      </c>
      <c r="M835" s="7" t="s">
        <v>256</v>
      </c>
      <c r="N835" s="7" t="s">
        <v>238</v>
      </c>
      <c r="O835" s="7" t="s">
        <v>301</v>
      </c>
      <c r="P835" s="7" t="s">
        <v>302</v>
      </c>
      <c r="Q835" s="7" t="s">
        <v>303</v>
      </c>
    </row>
    <row r="836" spans="1:17" x14ac:dyDescent="0.25">
      <c r="A836" s="7" t="s">
        <v>304</v>
      </c>
      <c r="B836" s="7" t="s">
        <v>305</v>
      </c>
      <c r="C836" s="7" t="s">
        <v>19</v>
      </c>
      <c r="D836" s="7" t="s">
        <v>306</v>
      </c>
      <c r="E836" s="7" t="s">
        <v>21</v>
      </c>
      <c r="F836" s="7" t="s">
        <v>307</v>
      </c>
      <c r="G836" s="7" t="s">
        <v>92</v>
      </c>
      <c r="H836" s="7" t="s">
        <v>19</v>
      </c>
      <c r="I836" s="7" t="s">
        <v>24</v>
      </c>
      <c r="J836" s="7" t="s">
        <v>25</v>
      </c>
      <c r="K836" s="7" t="s">
        <v>37</v>
      </c>
      <c r="L836" s="7" t="s">
        <v>27</v>
      </c>
      <c r="M836" s="7" t="s">
        <v>308</v>
      </c>
      <c r="N836" s="7" t="s">
        <v>29</v>
      </c>
      <c r="O836" s="7" t="s">
        <v>309</v>
      </c>
      <c r="P836" s="7" t="s">
        <v>310</v>
      </c>
      <c r="Q836" s="7" t="s">
        <v>311</v>
      </c>
    </row>
    <row r="837" spans="1:17" x14ac:dyDescent="0.25">
      <c r="A837" s="7" t="s">
        <v>316</v>
      </c>
      <c r="B837" s="7" t="s">
        <v>317</v>
      </c>
      <c r="C837" s="7" t="s">
        <v>318</v>
      </c>
      <c r="D837" s="7" t="s">
        <v>319</v>
      </c>
      <c r="E837" s="7" t="s">
        <v>21</v>
      </c>
      <c r="F837" s="7" t="s">
        <v>320</v>
      </c>
      <c r="G837" s="7" t="s">
        <v>47</v>
      </c>
      <c r="H837" s="7" t="s">
        <v>19</v>
      </c>
      <c r="I837" s="7" t="s">
        <v>24</v>
      </c>
      <c r="J837" s="7" t="s">
        <v>25</v>
      </c>
      <c r="K837" s="7" t="s">
        <v>101</v>
      </c>
      <c r="L837" s="7" t="s">
        <v>27</v>
      </c>
      <c r="M837" s="7" t="s">
        <v>256</v>
      </c>
      <c r="N837" s="7" t="s">
        <v>238</v>
      </c>
      <c r="O837" s="7" t="s">
        <v>321</v>
      </c>
      <c r="P837" s="7" t="s">
        <v>322</v>
      </c>
      <c r="Q837" s="7" t="s">
        <v>323</v>
      </c>
    </row>
    <row r="838" spans="1:17" x14ac:dyDescent="0.25">
      <c r="A838" s="7" t="s">
        <v>324</v>
      </c>
      <c r="B838" s="7" t="s">
        <v>325</v>
      </c>
      <c r="C838" s="7" t="s">
        <v>19</v>
      </c>
      <c r="D838" s="7" t="s">
        <v>326</v>
      </c>
      <c r="E838" s="7" t="s">
        <v>21</v>
      </c>
      <c r="F838" s="7" t="s">
        <v>327</v>
      </c>
      <c r="G838" s="7" t="s">
        <v>23</v>
      </c>
      <c r="H838" s="7" t="s">
        <v>19</v>
      </c>
      <c r="I838" s="7" t="s">
        <v>24</v>
      </c>
      <c r="J838" s="7" t="s">
        <v>25</v>
      </c>
      <c r="K838" s="7" t="s">
        <v>26</v>
      </c>
      <c r="L838" s="7" t="s">
        <v>63</v>
      </c>
      <c r="M838" s="7" t="s">
        <v>281</v>
      </c>
      <c r="N838" s="7" t="s">
        <v>328</v>
      </c>
      <c r="O838" s="7" t="s">
        <v>329</v>
      </c>
      <c r="P838" s="7" t="s">
        <v>330</v>
      </c>
      <c r="Q838" s="7" t="s">
        <v>331</v>
      </c>
    </row>
    <row r="839" spans="1:17" x14ac:dyDescent="0.25">
      <c r="A839" s="7" t="s">
        <v>332</v>
      </c>
      <c r="B839" s="7" t="s">
        <v>333</v>
      </c>
      <c r="C839" s="7" t="s">
        <v>19</v>
      </c>
      <c r="D839" s="7" t="s">
        <v>334</v>
      </c>
      <c r="E839" s="7" t="s">
        <v>21</v>
      </c>
      <c r="F839" s="7" t="s">
        <v>139</v>
      </c>
      <c r="G839" s="7" t="s">
        <v>70</v>
      </c>
      <c r="H839" s="7" t="s">
        <v>19</v>
      </c>
      <c r="I839" s="7" t="s">
        <v>24</v>
      </c>
      <c r="J839" s="7" t="s">
        <v>25</v>
      </c>
      <c r="K839" s="7" t="s">
        <v>101</v>
      </c>
      <c r="L839" s="7" t="s">
        <v>27</v>
      </c>
      <c r="M839" s="7" t="s">
        <v>271</v>
      </c>
      <c r="N839" s="7" t="s">
        <v>272</v>
      </c>
      <c r="O839" s="7" t="s">
        <v>335</v>
      </c>
      <c r="P839" s="7" t="s">
        <v>336</v>
      </c>
      <c r="Q839" s="7" t="s">
        <v>337</v>
      </c>
    </row>
    <row r="840" spans="1:17" x14ac:dyDescent="0.25">
      <c r="A840" s="7" t="s">
        <v>340</v>
      </c>
      <c r="B840" s="7" t="s">
        <v>341</v>
      </c>
      <c r="C840" s="7" t="s">
        <v>19</v>
      </c>
      <c r="D840" s="7" t="s">
        <v>342</v>
      </c>
      <c r="E840" s="7" t="s">
        <v>21</v>
      </c>
      <c r="F840" s="7" t="s">
        <v>343</v>
      </c>
      <c r="G840" s="7" t="s">
        <v>112</v>
      </c>
      <c r="H840" s="7" t="s">
        <v>19</v>
      </c>
      <c r="I840" s="7" t="s">
        <v>24</v>
      </c>
      <c r="J840" s="7" t="s">
        <v>25</v>
      </c>
      <c r="K840" s="7" t="s">
        <v>37</v>
      </c>
      <c r="L840" s="7" t="s">
        <v>71</v>
      </c>
      <c r="M840" s="7" t="s">
        <v>344</v>
      </c>
      <c r="N840" s="7" t="s">
        <v>238</v>
      </c>
      <c r="O840" s="7" t="s">
        <v>345</v>
      </c>
      <c r="P840" s="7" t="s">
        <v>346</v>
      </c>
      <c r="Q840" s="7" t="s">
        <v>347</v>
      </c>
    </row>
    <row r="841" spans="1:17" x14ac:dyDescent="0.25">
      <c r="A841" s="7" t="s">
        <v>348</v>
      </c>
      <c r="B841" s="7" t="s">
        <v>349</v>
      </c>
      <c r="C841" s="7" t="s">
        <v>19</v>
      </c>
      <c r="D841" s="7" t="s">
        <v>350</v>
      </c>
      <c r="E841" s="7" t="s">
        <v>21</v>
      </c>
      <c r="F841" s="7" t="s">
        <v>194</v>
      </c>
      <c r="G841" s="7" t="s">
        <v>23</v>
      </c>
      <c r="H841" s="7" t="s">
        <v>19</v>
      </c>
      <c r="I841" s="7" t="s">
        <v>24</v>
      </c>
      <c r="J841" s="7" t="s">
        <v>25</v>
      </c>
      <c r="K841" s="7" t="s">
        <v>37</v>
      </c>
      <c r="L841" s="7" t="s">
        <v>27</v>
      </c>
      <c r="M841" s="7" t="s">
        <v>256</v>
      </c>
      <c r="N841" s="7" t="s">
        <v>29</v>
      </c>
      <c r="O841" s="7" t="s">
        <v>351</v>
      </c>
      <c r="P841" s="7" t="s">
        <v>352</v>
      </c>
      <c r="Q841" s="7" t="s">
        <v>353</v>
      </c>
    </row>
    <row r="842" spans="1:17" x14ac:dyDescent="0.25">
      <c r="A842" s="7" t="s">
        <v>354</v>
      </c>
      <c r="B842" s="7" t="s">
        <v>355</v>
      </c>
      <c r="C842" s="7" t="s">
        <v>356</v>
      </c>
      <c r="D842" s="7" t="s">
        <v>357</v>
      </c>
      <c r="E842" s="7" t="s">
        <v>21</v>
      </c>
      <c r="F842" s="7" t="s">
        <v>358</v>
      </c>
      <c r="G842" s="7" t="s">
        <v>359</v>
      </c>
      <c r="H842" s="7" t="s">
        <v>78</v>
      </c>
      <c r="I842" s="7" t="s">
        <v>24</v>
      </c>
      <c r="J842" s="7" t="s">
        <v>25</v>
      </c>
      <c r="K842" s="7" t="s">
        <v>37</v>
      </c>
      <c r="L842" s="7" t="s">
        <v>71</v>
      </c>
      <c r="M842" s="7" t="s">
        <v>360</v>
      </c>
      <c r="N842" s="7" t="s">
        <v>238</v>
      </c>
      <c r="O842" s="7" t="s">
        <v>361</v>
      </c>
      <c r="P842" s="7" t="s">
        <v>362</v>
      </c>
      <c r="Q842" s="7" t="s">
        <v>363</v>
      </c>
    </row>
    <row r="843" spans="1:17" x14ac:dyDescent="0.25">
      <c r="A843" s="7" t="s">
        <v>364</v>
      </c>
      <c r="B843" s="7" t="s">
        <v>365</v>
      </c>
      <c r="C843" s="7" t="s">
        <v>19</v>
      </c>
      <c r="D843" s="7" t="s">
        <v>366</v>
      </c>
      <c r="E843" s="7" t="s">
        <v>21</v>
      </c>
      <c r="F843" s="7" t="s">
        <v>367</v>
      </c>
      <c r="G843" s="7" t="s">
        <v>23</v>
      </c>
      <c r="H843" s="7" t="s">
        <v>19</v>
      </c>
      <c r="I843" s="7" t="s">
        <v>24</v>
      </c>
      <c r="J843" s="7" t="s">
        <v>25</v>
      </c>
      <c r="K843" s="7" t="s">
        <v>121</v>
      </c>
      <c r="L843" s="7" t="s">
        <v>71</v>
      </c>
      <c r="M843" s="7" t="s">
        <v>291</v>
      </c>
      <c r="N843" s="7" t="s">
        <v>368</v>
      </c>
      <c r="O843" s="7" t="s">
        <v>369</v>
      </c>
      <c r="P843" s="7" t="s">
        <v>370</v>
      </c>
      <c r="Q843" s="7" t="s">
        <v>371</v>
      </c>
    </row>
    <row r="844" spans="1:17" x14ac:dyDescent="0.25">
      <c r="A844" s="7" t="s">
        <v>374</v>
      </c>
      <c r="B844" s="7" t="s">
        <v>375</v>
      </c>
      <c r="C844" s="7" t="s">
        <v>244</v>
      </c>
      <c r="D844" s="7" t="s">
        <v>376</v>
      </c>
      <c r="E844" s="7" t="s">
        <v>21</v>
      </c>
      <c r="F844" s="7" t="s">
        <v>377</v>
      </c>
      <c r="G844" s="7" t="s">
        <v>378</v>
      </c>
      <c r="H844" s="7" t="s">
        <v>244</v>
      </c>
      <c r="I844" s="7" t="s">
        <v>24</v>
      </c>
      <c r="J844" s="7" t="s">
        <v>25</v>
      </c>
      <c r="K844" s="7" t="s">
        <v>121</v>
      </c>
      <c r="L844" s="7" t="s">
        <v>83</v>
      </c>
      <c r="M844" s="7" t="s">
        <v>379</v>
      </c>
      <c r="N844" s="7" t="s">
        <v>380</v>
      </c>
      <c r="O844" s="7" t="s">
        <v>381</v>
      </c>
      <c r="P844" s="7" t="s">
        <v>382</v>
      </c>
      <c r="Q844" s="7" t="s">
        <v>383</v>
      </c>
    </row>
    <row r="845" spans="1:17" x14ac:dyDescent="0.25">
      <c r="A845" s="7" t="s">
        <v>384</v>
      </c>
      <c r="B845" s="7" t="s">
        <v>385</v>
      </c>
      <c r="C845" s="7" t="s">
        <v>19</v>
      </c>
      <c r="D845" s="7" t="s">
        <v>386</v>
      </c>
      <c r="E845" s="7" t="s">
        <v>21</v>
      </c>
      <c r="F845" s="7" t="s">
        <v>387</v>
      </c>
      <c r="G845" s="7" t="s">
        <v>388</v>
      </c>
      <c r="H845" s="7" t="s">
        <v>389</v>
      </c>
      <c r="I845" s="7" t="s">
        <v>24</v>
      </c>
      <c r="J845" s="7" t="s">
        <v>25</v>
      </c>
      <c r="K845" s="7" t="s">
        <v>26</v>
      </c>
      <c r="L845" s="7" t="s">
        <v>63</v>
      </c>
      <c r="M845" s="7" t="s">
        <v>131</v>
      </c>
      <c r="N845" s="7" t="s">
        <v>390</v>
      </c>
      <c r="O845" s="7" t="s">
        <v>391</v>
      </c>
      <c r="P845" s="7" t="s">
        <v>392</v>
      </c>
      <c r="Q845" s="7" t="s">
        <v>393</v>
      </c>
    </row>
    <row r="846" spans="1:17" x14ac:dyDescent="0.25">
      <c r="A846" s="7" t="s">
        <v>394</v>
      </c>
      <c r="B846" s="7" t="s">
        <v>395</v>
      </c>
      <c r="C846" s="7" t="s">
        <v>19</v>
      </c>
      <c r="D846" s="7" t="s">
        <v>396</v>
      </c>
      <c r="E846" s="7" t="s">
        <v>21</v>
      </c>
      <c r="F846" s="7" t="s">
        <v>194</v>
      </c>
      <c r="G846" s="7" t="s">
        <v>23</v>
      </c>
      <c r="H846" s="7" t="s">
        <v>19</v>
      </c>
      <c r="I846" s="7" t="s">
        <v>24</v>
      </c>
      <c r="J846" s="7" t="s">
        <v>25</v>
      </c>
      <c r="K846" s="7" t="s">
        <v>37</v>
      </c>
      <c r="L846" s="7" t="s">
        <v>83</v>
      </c>
      <c r="M846" s="7" t="s">
        <v>84</v>
      </c>
      <c r="N846" s="7" t="s">
        <v>57</v>
      </c>
      <c r="O846" s="7" t="s">
        <v>397</v>
      </c>
      <c r="P846" s="7" t="s">
        <v>398</v>
      </c>
      <c r="Q846" s="7" t="s">
        <v>399</v>
      </c>
    </row>
    <row r="847" spans="1:17" x14ac:dyDescent="0.25">
      <c r="A847" s="7" t="s">
        <v>400</v>
      </c>
      <c r="B847" s="7" t="s">
        <v>401</v>
      </c>
      <c r="C847" s="7" t="s">
        <v>19</v>
      </c>
      <c r="D847" s="7" t="s">
        <v>402</v>
      </c>
      <c r="E847" s="7" t="s">
        <v>21</v>
      </c>
      <c r="F847" s="7" t="s">
        <v>403</v>
      </c>
      <c r="G847" s="7" t="s">
        <v>171</v>
      </c>
      <c r="H847" s="7" t="s">
        <v>19</v>
      </c>
      <c r="I847" s="7" t="s">
        <v>24</v>
      </c>
      <c r="J847" s="7" t="s">
        <v>25</v>
      </c>
      <c r="K847" s="7" t="s">
        <v>101</v>
      </c>
      <c r="L847" s="7" t="s">
        <v>27</v>
      </c>
      <c r="M847" s="7" t="s">
        <v>404</v>
      </c>
      <c r="N847" s="7" t="s">
        <v>405</v>
      </c>
      <c r="O847" s="7" t="s">
        <v>406</v>
      </c>
      <c r="P847" s="7" t="s">
        <v>407</v>
      </c>
      <c r="Q847" s="7" t="s">
        <v>408</v>
      </c>
    </row>
    <row r="848" spans="1:17" x14ac:dyDescent="0.25">
      <c r="A848" s="7" t="s">
        <v>409</v>
      </c>
      <c r="B848" s="7" t="s">
        <v>410</v>
      </c>
      <c r="C848" s="7" t="s">
        <v>411</v>
      </c>
      <c r="D848" s="7" t="s">
        <v>412</v>
      </c>
      <c r="E848" s="7" t="s">
        <v>21</v>
      </c>
      <c r="F848" s="7" t="s">
        <v>413</v>
      </c>
      <c r="G848" s="7" t="s">
        <v>414</v>
      </c>
      <c r="H848" s="7" t="s">
        <v>411</v>
      </c>
      <c r="I848" s="7" t="s">
        <v>24</v>
      </c>
      <c r="J848" s="7" t="s">
        <v>25</v>
      </c>
      <c r="K848" s="7" t="s">
        <v>37</v>
      </c>
      <c r="L848" s="7" t="s">
        <v>27</v>
      </c>
      <c r="M848" s="7" t="s">
        <v>56</v>
      </c>
      <c r="N848" s="7" t="s">
        <v>57</v>
      </c>
      <c r="O848" s="7" t="s">
        <v>415</v>
      </c>
      <c r="P848" s="7" t="s">
        <v>416</v>
      </c>
      <c r="Q848" s="7" t="s">
        <v>417</v>
      </c>
    </row>
    <row r="849" spans="1:17" x14ac:dyDescent="0.25">
      <c r="A849" s="7" t="s">
        <v>418</v>
      </c>
      <c r="B849" s="7" t="s">
        <v>419</v>
      </c>
      <c r="C849" s="7" t="s">
        <v>19</v>
      </c>
      <c r="D849" s="7" t="s">
        <v>420</v>
      </c>
      <c r="E849" s="7" t="s">
        <v>21</v>
      </c>
      <c r="F849" s="7" t="s">
        <v>421</v>
      </c>
      <c r="G849" s="7" t="s">
        <v>112</v>
      </c>
      <c r="H849" s="7" t="s">
        <v>19</v>
      </c>
      <c r="I849" s="7" t="s">
        <v>24</v>
      </c>
      <c r="J849" s="7" t="s">
        <v>25</v>
      </c>
      <c r="K849" s="7" t="s">
        <v>37</v>
      </c>
      <c r="L849" s="7" t="s">
        <v>71</v>
      </c>
      <c r="M849" s="7" t="s">
        <v>38</v>
      </c>
      <c r="N849" s="7" t="s">
        <v>48</v>
      </c>
      <c r="O849" s="7" t="s">
        <v>422</v>
      </c>
      <c r="P849" s="7" t="s">
        <v>423</v>
      </c>
      <c r="Q849" s="7" t="s">
        <v>424</v>
      </c>
    </row>
    <row r="850" spans="1:17" x14ac:dyDescent="0.25">
      <c r="A850" s="7" t="s">
        <v>425</v>
      </c>
      <c r="B850" s="7" t="s">
        <v>426</v>
      </c>
      <c r="C850" s="7" t="s">
        <v>19</v>
      </c>
      <c r="D850" s="7" t="s">
        <v>427</v>
      </c>
      <c r="E850" s="7" t="s">
        <v>21</v>
      </c>
      <c r="F850" s="7" t="s">
        <v>428</v>
      </c>
      <c r="G850" s="7" t="s">
        <v>429</v>
      </c>
      <c r="H850" s="7" t="s">
        <v>19</v>
      </c>
      <c r="I850" s="7" t="s">
        <v>24</v>
      </c>
      <c r="J850" s="7" t="s">
        <v>25</v>
      </c>
      <c r="K850" s="7" t="s">
        <v>121</v>
      </c>
      <c r="L850" s="7" t="s">
        <v>27</v>
      </c>
      <c r="M850" s="7" t="s">
        <v>291</v>
      </c>
      <c r="N850" s="7" t="s">
        <v>368</v>
      </c>
      <c r="O850" s="7" t="s">
        <v>430</v>
      </c>
      <c r="P850" s="7" t="s">
        <v>431</v>
      </c>
      <c r="Q850" s="7" t="s">
        <v>432</v>
      </c>
    </row>
    <row r="851" spans="1:17" x14ac:dyDescent="0.25">
      <c r="A851" s="7" t="s">
        <v>435</v>
      </c>
      <c r="B851" s="7" t="s">
        <v>436</v>
      </c>
      <c r="C851" s="7" t="s">
        <v>19</v>
      </c>
      <c r="D851" s="7" t="s">
        <v>437</v>
      </c>
      <c r="E851" s="7" t="s">
        <v>21</v>
      </c>
      <c r="F851" s="7" t="s">
        <v>204</v>
      </c>
      <c r="G851" s="7" t="s">
        <v>205</v>
      </c>
      <c r="H851" s="7" t="s">
        <v>438</v>
      </c>
      <c r="I851" s="7" t="s">
        <v>24</v>
      </c>
      <c r="J851" s="7" t="s">
        <v>25</v>
      </c>
      <c r="K851" s="7" t="s">
        <v>101</v>
      </c>
      <c r="L851" s="7" t="s">
        <v>27</v>
      </c>
      <c r="M851" s="7" t="s">
        <v>291</v>
      </c>
      <c r="N851" s="7" t="s">
        <v>439</v>
      </c>
      <c r="O851" s="7" t="s">
        <v>440</v>
      </c>
      <c r="P851" s="7" t="s">
        <v>441</v>
      </c>
      <c r="Q851" s="7" t="s">
        <v>442</v>
      </c>
    </row>
    <row r="852" spans="1:17" x14ac:dyDescent="0.25">
      <c r="A852" s="7" t="s">
        <v>443</v>
      </c>
      <c r="B852" s="7" t="s">
        <v>444</v>
      </c>
      <c r="C852" s="7" t="s">
        <v>185</v>
      </c>
      <c r="D852" s="7" t="s">
        <v>445</v>
      </c>
      <c r="E852" s="7" t="s">
        <v>21</v>
      </c>
      <c r="F852" s="7" t="s">
        <v>446</v>
      </c>
      <c r="G852" s="7" t="s">
        <v>447</v>
      </c>
      <c r="H852" s="7" t="s">
        <v>185</v>
      </c>
      <c r="I852" s="7" t="s">
        <v>24</v>
      </c>
      <c r="J852" s="7" t="s">
        <v>25</v>
      </c>
      <c r="K852" s="7" t="s">
        <v>37</v>
      </c>
      <c r="L852" s="7" t="s">
        <v>27</v>
      </c>
      <c r="M852" s="7" t="s">
        <v>448</v>
      </c>
      <c r="N852" s="7" t="s">
        <v>102</v>
      </c>
      <c r="O852" s="7" t="s">
        <v>449</v>
      </c>
      <c r="P852" s="7" t="s">
        <v>450</v>
      </c>
      <c r="Q852" s="7" t="s">
        <v>451</v>
      </c>
    </row>
    <row r="853" spans="1:17" x14ac:dyDescent="0.25">
      <c r="A853" s="7" t="s">
        <v>452</v>
      </c>
      <c r="B853" s="7" t="s">
        <v>453</v>
      </c>
      <c r="C853" s="7" t="s">
        <v>19</v>
      </c>
      <c r="D853" s="7" t="s">
        <v>454</v>
      </c>
      <c r="E853" s="7" t="s">
        <v>21</v>
      </c>
      <c r="F853" s="7" t="s">
        <v>170</v>
      </c>
      <c r="G853" s="7" t="s">
        <v>171</v>
      </c>
      <c r="H853" s="7" t="s">
        <v>19</v>
      </c>
      <c r="I853" s="7" t="s">
        <v>24</v>
      </c>
      <c r="J853" s="7" t="s">
        <v>25</v>
      </c>
      <c r="K853" s="7" t="s">
        <v>26</v>
      </c>
      <c r="L853" s="7" t="s">
        <v>63</v>
      </c>
      <c r="M853" s="7" t="s">
        <v>281</v>
      </c>
      <c r="N853" s="7" t="s">
        <v>282</v>
      </c>
      <c r="O853" s="7" t="s">
        <v>455</v>
      </c>
      <c r="P853" s="7" t="s">
        <v>456</v>
      </c>
      <c r="Q853" s="7" t="s">
        <v>457</v>
      </c>
    </row>
    <row r="854" spans="1:17" x14ac:dyDescent="0.25">
      <c r="A854" s="7" t="s">
        <v>462</v>
      </c>
      <c r="B854" s="7" t="s">
        <v>463</v>
      </c>
      <c r="C854" s="7" t="s">
        <v>19</v>
      </c>
      <c r="D854" s="7" t="s">
        <v>464</v>
      </c>
      <c r="E854" s="7" t="s">
        <v>21</v>
      </c>
      <c r="F854" s="7" t="s">
        <v>465</v>
      </c>
      <c r="G854" s="7" t="s">
        <v>23</v>
      </c>
      <c r="H854" s="7" t="s">
        <v>19</v>
      </c>
      <c r="I854" s="7" t="s">
        <v>24</v>
      </c>
      <c r="J854" s="7" t="s">
        <v>25</v>
      </c>
      <c r="K854" s="7" t="s">
        <v>101</v>
      </c>
      <c r="L854" s="7" t="s">
        <v>27</v>
      </c>
      <c r="M854" s="7" t="s">
        <v>466</v>
      </c>
      <c r="N854" s="7" t="s">
        <v>467</v>
      </c>
      <c r="O854" s="7" t="s">
        <v>468</v>
      </c>
      <c r="P854" s="7" t="s">
        <v>469</v>
      </c>
      <c r="Q854" s="7" t="s">
        <v>470</v>
      </c>
    </row>
    <row r="855" spans="1:17" x14ac:dyDescent="0.25">
      <c r="A855" s="7" t="s">
        <v>471</v>
      </c>
      <c r="B855" s="7" t="s">
        <v>472</v>
      </c>
      <c r="C855" s="7" t="s">
        <v>19</v>
      </c>
      <c r="D855" s="7" t="s">
        <v>473</v>
      </c>
      <c r="E855" s="7" t="s">
        <v>21</v>
      </c>
      <c r="F855" s="7" t="s">
        <v>236</v>
      </c>
      <c r="G855" s="7" t="s">
        <v>205</v>
      </c>
      <c r="H855" s="7" t="s">
        <v>19</v>
      </c>
      <c r="I855" s="7" t="s">
        <v>24</v>
      </c>
      <c r="J855" s="7" t="s">
        <v>25</v>
      </c>
      <c r="K855" s="7" t="s">
        <v>37</v>
      </c>
      <c r="L855" s="7" t="s">
        <v>83</v>
      </c>
      <c r="M855" s="7" t="s">
        <v>474</v>
      </c>
      <c r="N855" s="7" t="s">
        <v>475</v>
      </c>
      <c r="O855" s="7" t="s">
        <v>476</v>
      </c>
      <c r="P855" s="7" t="s">
        <v>477</v>
      </c>
      <c r="Q855" s="7" t="s">
        <v>478</v>
      </c>
    </row>
    <row r="856" spans="1:17" x14ac:dyDescent="0.25">
      <c r="A856" s="7" t="s">
        <v>479</v>
      </c>
      <c r="B856" s="7" t="s">
        <v>480</v>
      </c>
      <c r="C856" s="7" t="s">
        <v>481</v>
      </c>
      <c r="D856" s="7" t="s">
        <v>482</v>
      </c>
      <c r="E856" s="7" t="s">
        <v>21</v>
      </c>
      <c r="F856" s="7" t="s">
        <v>483</v>
      </c>
      <c r="G856" s="7" t="s">
        <v>92</v>
      </c>
      <c r="H856" s="7" t="s">
        <v>19</v>
      </c>
      <c r="I856" s="7" t="s">
        <v>24</v>
      </c>
      <c r="J856" s="7" t="s">
        <v>25</v>
      </c>
      <c r="K856" s="7" t="s">
        <v>121</v>
      </c>
      <c r="L856" s="7" t="s">
        <v>27</v>
      </c>
      <c r="M856" s="7" t="s">
        <v>28</v>
      </c>
      <c r="N856" s="7" t="s">
        <v>102</v>
      </c>
      <c r="O856" s="7" t="s">
        <v>484</v>
      </c>
      <c r="P856" s="7" t="s">
        <v>485</v>
      </c>
      <c r="Q856" s="7" t="s">
        <v>486</v>
      </c>
    </row>
    <row r="857" spans="1:17" x14ac:dyDescent="0.25">
      <c r="A857" s="7" t="s">
        <v>487</v>
      </c>
      <c r="B857" s="7" t="s">
        <v>488</v>
      </c>
      <c r="C857" s="7" t="s">
        <v>19</v>
      </c>
      <c r="D857" s="7" t="s">
        <v>110</v>
      </c>
      <c r="E857" s="7" t="s">
        <v>21</v>
      </c>
      <c r="F857" s="7" t="s">
        <v>489</v>
      </c>
      <c r="G857" s="7" t="s">
        <v>23</v>
      </c>
      <c r="H857" s="7" t="s">
        <v>19</v>
      </c>
      <c r="I857" s="7" t="s">
        <v>24</v>
      </c>
      <c r="J857" s="7" t="s">
        <v>25</v>
      </c>
      <c r="K857" s="7" t="s">
        <v>37</v>
      </c>
      <c r="L857" s="7" t="s">
        <v>71</v>
      </c>
      <c r="M857" s="7" t="s">
        <v>291</v>
      </c>
      <c r="N857" s="7" t="s">
        <v>490</v>
      </c>
      <c r="O857" s="7" t="s">
        <v>491</v>
      </c>
      <c r="P857" s="7" t="s">
        <v>492</v>
      </c>
      <c r="Q857" s="7" t="s">
        <v>493</v>
      </c>
    </row>
    <row r="858" spans="1:17" x14ac:dyDescent="0.25">
      <c r="A858" s="7" t="s">
        <v>496</v>
      </c>
      <c r="B858" s="7" t="s">
        <v>497</v>
      </c>
      <c r="C858" s="7" t="s">
        <v>19</v>
      </c>
      <c r="D858" s="7" t="s">
        <v>498</v>
      </c>
      <c r="E858" s="7" t="s">
        <v>21</v>
      </c>
      <c r="F858" s="7" t="s">
        <v>499</v>
      </c>
      <c r="G858" s="7" t="s">
        <v>500</v>
      </c>
      <c r="H858" s="7" t="s">
        <v>19</v>
      </c>
      <c r="I858" s="7" t="s">
        <v>24</v>
      </c>
      <c r="J858" s="7" t="s">
        <v>25</v>
      </c>
      <c r="K858" s="7" t="s">
        <v>37</v>
      </c>
      <c r="L858" s="7" t="s">
        <v>27</v>
      </c>
      <c r="M858" s="7" t="s">
        <v>291</v>
      </c>
      <c r="N858" s="7" t="s">
        <v>368</v>
      </c>
      <c r="O858" s="7" t="s">
        <v>501</v>
      </c>
      <c r="P858" s="7" t="s">
        <v>502</v>
      </c>
      <c r="Q858" s="7" t="s">
        <v>503</v>
      </c>
    </row>
    <row r="859" spans="1:17" x14ac:dyDescent="0.25">
      <c r="A859" s="7" t="s">
        <v>506</v>
      </c>
      <c r="B859" s="7" t="s">
        <v>507</v>
      </c>
      <c r="C859" s="7" t="s">
        <v>19</v>
      </c>
      <c r="D859" s="7" t="s">
        <v>508</v>
      </c>
      <c r="E859" s="7" t="s">
        <v>21</v>
      </c>
      <c r="F859" s="7" t="s">
        <v>509</v>
      </c>
      <c r="G859" s="7" t="s">
        <v>70</v>
      </c>
      <c r="H859" s="7" t="s">
        <v>19</v>
      </c>
      <c r="I859" s="7" t="s">
        <v>24</v>
      </c>
      <c r="J859" s="7" t="s">
        <v>25</v>
      </c>
      <c r="K859" s="7" t="s">
        <v>121</v>
      </c>
      <c r="L859" s="7" t="s">
        <v>71</v>
      </c>
      <c r="M859" s="7" t="s">
        <v>256</v>
      </c>
      <c r="N859" s="7" t="s">
        <v>29</v>
      </c>
      <c r="O859" s="7" t="s">
        <v>510</v>
      </c>
      <c r="P859" s="7" t="s">
        <v>511</v>
      </c>
      <c r="Q859" s="7" t="s">
        <v>512</v>
      </c>
    </row>
    <row r="860" spans="1:17" x14ac:dyDescent="0.25">
      <c r="A860" s="7" t="s">
        <v>513</v>
      </c>
      <c r="B860" s="7" t="s">
        <v>514</v>
      </c>
      <c r="C860" s="7" t="s">
        <v>19</v>
      </c>
      <c r="D860" s="7" t="s">
        <v>515</v>
      </c>
      <c r="E860" s="7" t="s">
        <v>21</v>
      </c>
      <c r="F860" s="7" t="s">
        <v>516</v>
      </c>
      <c r="G860" s="7" t="s">
        <v>70</v>
      </c>
      <c r="H860" s="7" t="s">
        <v>19</v>
      </c>
      <c r="I860" s="7" t="s">
        <v>24</v>
      </c>
      <c r="J860" s="7" t="s">
        <v>25</v>
      </c>
      <c r="K860" s="7" t="s">
        <v>37</v>
      </c>
      <c r="L860" s="7" t="s">
        <v>71</v>
      </c>
      <c r="M860" s="7" t="s">
        <v>256</v>
      </c>
      <c r="N860" s="7" t="s">
        <v>57</v>
      </c>
      <c r="O860" s="7" t="s">
        <v>517</v>
      </c>
      <c r="P860" s="7" t="s">
        <v>291</v>
      </c>
      <c r="Q860" s="7" t="s">
        <v>518</v>
      </c>
    </row>
    <row r="861" spans="1:17" x14ac:dyDescent="0.25">
      <c r="A861" s="7" t="s">
        <v>519</v>
      </c>
      <c r="B861" s="7" t="s">
        <v>520</v>
      </c>
      <c r="C861" s="7" t="s">
        <v>19</v>
      </c>
      <c r="D861" s="7" t="s">
        <v>521</v>
      </c>
      <c r="E861" s="7" t="s">
        <v>21</v>
      </c>
      <c r="F861" s="7" t="s">
        <v>236</v>
      </c>
      <c r="G861" s="7" t="s">
        <v>205</v>
      </c>
      <c r="H861" s="7" t="s">
        <v>19</v>
      </c>
      <c r="I861" s="7" t="s">
        <v>24</v>
      </c>
      <c r="J861" s="7" t="s">
        <v>25</v>
      </c>
      <c r="K861" s="7" t="s">
        <v>101</v>
      </c>
      <c r="L861" s="7" t="s">
        <v>27</v>
      </c>
      <c r="M861" s="7" t="s">
        <v>522</v>
      </c>
      <c r="N861" s="7" t="s">
        <v>238</v>
      </c>
      <c r="O861" s="7" t="s">
        <v>523</v>
      </c>
      <c r="P861" s="7" t="s">
        <v>524</v>
      </c>
      <c r="Q861" s="7" t="s">
        <v>525</v>
      </c>
    </row>
    <row r="862" spans="1:17" x14ac:dyDescent="0.25">
      <c r="A862" s="7" t="s">
        <v>526</v>
      </c>
      <c r="B862" s="7" t="s">
        <v>527</v>
      </c>
      <c r="C862" s="7" t="s">
        <v>528</v>
      </c>
      <c r="D862" s="7" t="s">
        <v>529</v>
      </c>
      <c r="E862" s="7" t="s">
        <v>21</v>
      </c>
      <c r="F862" s="7" t="s">
        <v>530</v>
      </c>
      <c r="G862" s="7" t="s">
        <v>205</v>
      </c>
      <c r="H862" s="7" t="s">
        <v>19</v>
      </c>
      <c r="I862" s="7" t="s">
        <v>24</v>
      </c>
      <c r="J862" s="7" t="s">
        <v>25</v>
      </c>
      <c r="K862" s="7" t="s">
        <v>101</v>
      </c>
      <c r="L862" s="7" t="s">
        <v>531</v>
      </c>
      <c r="M862" s="7" t="s">
        <v>532</v>
      </c>
      <c r="N862" s="7" t="s">
        <v>533</v>
      </c>
      <c r="O862" s="7" t="s">
        <v>534</v>
      </c>
      <c r="P862" s="7" t="s">
        <v>535</v>
      </c>
      <c r="Q862" s="7" t="s">
        <v>536</v>
      </c>
    </row>
    <row r="863" spans="1:17" x14ac:dyDescent="0.25">
      <c r="A863" s="7" t="s">
        <v>537</v>
      </c>
      <c r="B863" s="7" t="s">
        <v>538</v>
      </c>
      <c r="C863" s="7" t="s">
        <v>19</v>
      </c>
      <c r="D863" s="7" t="s">
        <v>539</v>
      </c>
      <c r="E863" s="7" t="s">
        <v>21</v>
      </c>
      <c r="F863" s="7" t="s">
        <v>540</v>
      </c>
      <c r="G863" s="7" t="s">
        <v>92</v>
      </c>
      <c r="H863" s="7" t="s">
        <v>19</v>
      </c>
      <c r="I863" s="7" t="s">
        <v>24</v>
      </c>
      <c r="J863" s="7" t="s">
        <v>25</v>
      </c>
      <c r="K863" s="7" t="s">
        <v>121</v>
      </c>
      <c r="L863" s="7" t="s">
        <v>83</v>
      </c>
      <c r="M863" s="7" t="s">
        <v>291</v>
      </c>
      <c r="N863" s="7" t="s">
        <v>541</v>
      </c>
      <c r="O863" s="7" t="s">
        <v>542</v>
      </c>
      <c r="P863" s="7" t="s">
        <v>543</v>
      </c>
      <c r="Q863" s="7" t="s">
        <v>544</v>
      </c>
    </row>
    <row r="864" spans="1:17" x14ac:dyDescent="0.25">
      <c r="A864" s="7" t="s">
        <v>545</v>
      </c>
      <c r="B864" s="7" t="s">
        <v>546</v>
      </c>
      <c r="C864" s="7" t="s">
        <v>19</v>
      </c>
      <c r="D864" s="7" t="s">
        <v>547</v>
      </c>
      <c r="E864" s="7" t="s">
        <v>21</v>
      </c>
      <c r="F864" s="7" t="s">
        <v>55</v>
      </c>
      <c r="G864" s="7" t="s">
        <v>47</v>
      </c>
      <c r="H864" s="7" t="s">
        <v>19</v>
      </c>
      <c r="I864" s="7" t="s">
        <v>150</v>
      </c>
      <c r="J864" s="7" t="s">
        <v>150</v>
      </c>
      <c r="K864" s="7" t="s">
        <v>150</v>
      </c>
      <c r="L864" s="7" t="s">
        <v>150</v>
      </c>
      <c r="M864" s="7" t="s">
        <v>38</v>
      </c>
      <c r="N864" s="7" t="s">
        <v>39</v>
      </c>
      <c r="O864" s="7" t="s">
        <v>548</v>
      </c>
      <c r="P864" s="7" t="s">
        <v>549</v>
      </c>
      <c r="Q864" s="7" t="s">
        <v>550</v>
      </c>
    </row>
    <row r="865" spans="1:17" x14ac:dyDescent="0.25">
      <c r="A865" s="7" t="s">
        <v>551</v>
      </c>
      <c r="B865" s="7" t="s">
        <v>552</v>
      </c>
      <c r="C865" s="7" t="s">
        <v>214</v>
      </c>
      <c r="D865" s="7" t="s">
        <v>553</v>
      </c>
      <c r="E865" s="7" t="s">
        <v>21</v>
      </c>
      <c r="F865" s="7" t="s">
        <v>403</v>
      </c>
      <c r="G865" s="7" t="s">
        <v>554</v>
      </c>
      <c r="H865" s="7" t="s">
        <v>214</v>
      </c>
      <c r="I865" s="7" t="s">
        <v>24</v>
      </c>
      <c r="J865" s="7" t="s">
        <v>25</v>
      </c>
      <c r="K865" s="7" t="s">
        <v>121</v>
      </c>
      <c r="L865" s="7" t="s">
        <v>83</v>
      </c>
      <c r="M865" s="7" t="s">
        <v>404</v>
      </c>
      <c r="N865" s="7" t="s">
        <v>555</v>
      </c>
      <c r="O865" s="7" t="s">
        <v>556</v>
      </c>
      <c r="P865" s="7" t="s">
        <v>557</v>
      </c>
      <c r="Q865" s="7" t="s">
        <v>558</v>
      </c>
    </row>
    <row r="866" spans="1:17" x14ac:dyDescent="0.25">
      <c r="A866" s="7" t="s">
        <v>561</v>
      </c>
      <c r="B866" s="7" t="s">
        <v>562</v>
      </c>
      <c r="C866" s="7" t="s">
        <v>19</v>
      </c>
      <c r="D866" s="7" t="s">
        <v>563</v>
      </c>
      <c r="E866" s="7" t="s">
        <v>21</v>
      </c>
      <c r="F866" s="7" t="s">
        <v>255</v>
      </c>
      <c r="G866" s="7" t="s">
        <v>92</v>
      </c>
      <c r="H866" s="7" t="s">
        <v>19</v>
      </c>
      <c r="I866" s="7" t="s">
        <v>150</v>
      </c>
      <c r="J866" s="7" t="s">
        <v>150</v>
      </c>
      <c r="K866" s="7" t="s">
        <v>150</v>
      </c>
      <c r="L866" s="7" t="s">
        <v>150</v>
      </c>
      <c r="M866" s="7" t="s">
        <v>281</v>
      </c>
      <c r="N866" s="7" t="s">
        <v>328</v>
      </c>
      <c r="O866" s="7" t="s">
        <v>564</v>
      </c>
      <c r="P866" s="7" t="s">
        <v>565</v>
      </c>
      <c r="Q866" s="7" t="s">
        <v>566</v>
      </c>
    </row>
    <row r="867" spans="1:17" x14ac:dyDescent="0.25">
      <c r="A867" s="7" t="s">
        <v>569</v>
      </c>
      <c r="B867" s="7" t="s">
        <v>570</v>
      </c>
      <c r="C867" s="7" t="s">
        <v>214</v>
      </c>
      <c r="D867" s="7" t="s">
        <v>571</v>
      </c>
      <c r="E867" s="7" t="s">
        <v>21</v>
      </c>
      <c r="F867" s="7" t="s">
        <v>572</v>
      </c>
      <c r="G867" s="7" t="s">
        <v>171</v>
      </c>
      <c r="H867" s="7" t="s">
        <v>19</v>
      </c>
      <c r="I867" s="7" t="s">
        <v>24</v>
      </c>
      <c r="J867" s="7" t="s">
        <v>25</v>
      </c>
      <c r="K867" s="7" t="s">
        <v>101</v>
      </c>
      <c r="L867" s="7" t="s">
        <v>71</v>
      </c>
      <c r="M867" s="7" t="s">
        <v>573</v>
      </c>
      <c r="N867" s="7" t="s">
        <v>380</v>
      </c>
      <c r="O867" s="7" t="s">
        <v>574</v>
      </c>
      <c r="P867" s="7" t="s">
        <v>575</v>
      </c>
      <c r="Q867" s="7" t="s">
        <v>576</v>
      </c>
    </row>
    <row r="868" spans="1:17" x14ac:dyDescent="0.25">
      <c r="A868" s="7" t="s">
        <v>577</v>
      </c>
      <c r="B868" s="7" t="s">
        <v>578</v>
      </c>
      <c r="C868" s="7" t="s">
        <v>214</v>
      </c>
      <c r="D868" s="7" t="s">
        <v>579</v>
      </c>
      <c r="E868" s="7" t="s">
        <v>21</v>
      </c>
      <c r="F868" s="7" t="s">
        <v>580</v>
      </c>
      <c r="G868" s="7" t="s">
        <v>205</v>
      </c>
      <c r="H868" s="7" t="s">
        <v>214</v>
      </c>
      <c r="I868" s="7" t="s">
        <v>24</v>
      </c>
      <c r="J868" s="7" t="s">
        <v>25</v>
      </c>
      <c r="K868" s="7" t="s">
        <v>37</v>
      </c>
      <c r="L868" s="7" t="s">
        <v>71</v>
      </c>
      <c r="M868" s="7" t="s">
        <v>291</v>
      </c>
      <c r="N868" s="7" t="s">
        <v>368</v>
      </c>
      <c r="O868" s="7" t="s">
        <v>581</v>
      </c>
      <c r="P868" s="7" t="s">
        <v>582</v>
      </c>
      <c r="Q868" s="7" t="s">
        <v>583</v>
      </c>
    </row>
    <row r="869" spans="1:17" x14ac:dyDescent="0.25">
      <c r="A869" s="7" t="s">
        <v>584</v>
      </c>
      <c r="B869" s="7" t="s">
        <v>585</v>
      </c>
      <c r="C869" s="7" t="s">
        <v>19</v>
      </c>
      <c r="D869" s="7" t="s">
        <v>586</v>
      </c>
      <c r="E869" s="7" t="s">
        <v>21</v>
      </c>
      <c r="F869" s="7" t="s">
        <v>204</v>
      </c>
      <c r="G869" s="7" t="s">
        <v>205</v>
      </c>
      <c r="H869" s="7" t="s">
        <v>19</v>
      </c>
      <c r="I869" s="7" t="s">
        <v>24</v>
      </c>
      <c r="J869" s="7" t="s">
        <v>25</v>
      </c>
      <c r="K869" s="7" t="s">
        <v>37</v>
      </c>
      <c r="L869" s="7" t="s">
        <v>71</v>
      </c>
      <c r="M869" s="7" t="s">
        <v>256</v>
      </c>
      <c r="N869" s="7" t="s">
        <v>29</v>
      </c>
      <c r="O869" s="7" t="s">
        <v>587</v>
      </c>
      <c r="P869" s="7" t="s">
        <v>588</v>
      </c>
      <c r="Q869" s="7" t="s">
        <v>589</v>
      </c>
    </row>
    <row r="870" spans="1:17" x14ac:dyDescent="0.25">
      <c r="A870" s="7" t="s">
        <v>590</v>
      </c>
      <c r="B870" s="7" t="s">
        <v>591</v>
      </c>
      <c r="C870" s="7" t="s">
        <v>19</v>
      </c>
      <c r="D870" s="7" t="s">
        <v>592</v>
      </c>
      <c r="E870" s="7" t="s">
        <v>21</v>
      </c>
      <c r="F870" s="7" t="s">
        <v>22</v>
      </c>
      <c r="G870" s="7" t="s">
        <v>23</v>
      </c>
      <c r="H870" s="7" t="s">
        <v>19</v>
      </c>
      <c r="I870" s="7" t="s">
        <v>24</v>
      </c>
      <c r="J870" s="7" t="s">
        <v>25</v>
      </c>
      <c r="K870" s="7" t="s">
        <v>26</v>
      </c>
      <c r="L870" s="7" t="s">
        <v>71</v>
      </c>
      <c r="M870" s="7" t="s">
        <v>593</v>
      </c>
      <c r="N870" s="7" t="s">
        <v>328</v>
      </c>
      <c r="O870" s="7" t="s">
        <v>594</v>
      </c>
      <c r="P870" s="7" t="s">
        <v>595</v>
      </c>
      <c r="Q870" s="7" t="s">
        <v>596</v>
      </c>
    </row>
    <row r="871" spans="1:17" x14ac:dyDescent="0.25">
      <c r="A871" s="7" t="s">
        <v>597</v>
      </c>
      <c r="B871" s="7" t="s">
        <v>598</v>
      </c>
      <c r="C871" s="7" t="s">
        <v>19</v>
      </c>
      <c r="D871" s="7" t="s">
        <v>599</v>
      </c>
      <c r="E871" s="7" t="s">
        <v>21</v>
      </c>
      <c r="F871" s="7" t="s">
        <v>600</v>
      </c>
      <c r="G871" s="7" t="s">
        <v>70</v>
      </c>
      <c r="H871" s="7" t="s">
        <v>19</v>
      </c>
      <c r="I871" s="7" t="s">
        <v>24</v>
      </c>
      <c r="J871" s="7" t="s">
        <v>25</v>
      </c>
      <c r="K871" s="7" t="s">
        <v>101</v>
      </c>
      <c r="L871" s="7" t="s">
        <v>83</v>
      </c>
      <c r="M871" s="7" t="s">
        <v>291</v>
      </c>
      <c r="N871" s="7" t="s">
        <v>601</v>
      </c>
      <c r="O871" s="7" t="s">
        <v>602</v>
      </c>
      <c r="P871" s="7" t="s">
        <v>603</v>
      </c>
      <c r="Q871" s="7" t="s">
        <v>604</v>
      </c>
    </row>
    <row r="872" spans="1:17" x14ac:dyDescent="0.25">
      <c r="A872" s="7" t="s">
        <v>605</v>
      </c>
      <c r="B872" s="7" t="s">
        <v>606</v>
      </c>
      <c r="C872" s="7" t="s">
        <v>19</v>
      </c>
      <c r="D872" s="7" t="s">
        <v>607</v>
      </c>
      <c r="E872" s="7" t="s">
        <v>21</v>
      </c>
      <c r="F872" s="7" t="s">
        <v>608</v>
      </c>
      <c r="G872" s="7" t="s">
        <v>554</v>
      </c>
      <c r="H872" s="7" t="s">
        <v>609</v>
      </c>
      <c r="I872" s="7" t="s">
        <v>24</v>
      </c>
      <c r="J872" s="7" t="s">
        <v>25</v>
      </c>
      <c r="K872" s="7" t="s">
        <v>26</v>
      </c>
      <c r="L872" s="7" t="s">
        <v>71</v>
      </c>
      <c r="M872" s="7" t="s">
        <v>28</v>
      </c>
      <c r="N872" s="7" t="s">
        <v>29</v>
      </c>
      <c r="O872" s="7" t="s">
        <v>610</v>
      </c>
      <c r="P872" s="7" t="s">
        <v>611</v>
      </c>
      <c r="Q872" s="7" t="s">
        <v>612</v>
      </c>
    </row>
    <row r="873" spans="1:17" x14ac:dyDescent="0.25">
      <c r="A873" s="7" t="s">
        <v>613</v>
      </c>
      <c r="B873" s="7" t="s">
        <v>614</v>
      </c>
      <c r="C873" s="7" t="s">
        <v>78</v>
      </c>
      <c r="D873" s="7" t="s">
        <v>615</v>
      </c>
      <c r="E873" s="7" t="s">
        <v>21</v>
      </c>
      <c r="F873" s="7" t="s">
        <v>616</v>
      </c>
      <c r="G873" s="7" t="s">
        <v>617</v>
      </c>
      <c r="H873" s="7" t="s">
        <v>78</v>
      </c>
      <c r="I873" s="7" t="s">
        <v>24</v>
      </c>
      <c r="J873" s="7" t="s">
        <v>25</v>
      </c>
      <c r="K873" s="7" t="s">
        <v>37</v>
      </c>
      <c r="L873" s="7" t="s">
        <v>71</v>
      </c>
      <c r="M873" s="7" t="s">
        <v>38</v>
      </c>
      <c r="N873" s="7" t="s">
        <v>141</v>
      </c>
      <c r="O873" s="7" t="s">
        <v>618</v>
      </c>
      <c r="P873" s="7" t="s">
        <v>619</v>
      </c>
      <c r="Q873" s="7" t="s">
        <v>620</v>
      </c>
    </row>
    <row r="874" spans="1:17" x14ac:dyDescent="0.25">
      <c r="A874" s="7" t="s">
        <v>621</v>
      </c>
      <c r="B874" s="7" t="s">
        <v>622</v>
      </c>
      <c r="C874" s="7" t="s">
        <v>19</v>
      </c>
      <c r="D874" s="7" t="s">
        <v>623</v>
      </c>
      <c r="E874" s="7" t="s">
        <v>21</v>
      </c>
      <c r="F874" s="7" t="s">
        <v>236</v>
      </c>
      <c r="G874" s="7" t="s">
        <v>205</v>
      </c>
      <c r="H874" s="7" t="s">
        <v>19</v>
      </c>
      <c r="I874" s="7" t="s">
        <v>24</v>
      </c>
      <c r="J874" s="7" t="s">
        <v>25</v>
      </c>
      <c r="K874" s="7" t="s">
        <v>37</v>
      </c>
      <c r="L874" s="7" t="s">
        <v>27</v>
      </c>
      <c r="M874" s="7" t="s">
        <v>291</v>
      </c>
      <c r="N874" s="7" t="s">
        <v>601</v>
      </c>
      <c r="O874" s="7" t="s">
        <v>624</v>
      </c>
      <c r="P874" s="7" t="s">
        <v>625</v>
      </c>
      <c r="Q874" s="7" t="s">
        <v>626</v>
      </c>
    </row>
    <row r="875" spans="1:17" x14ac:dyDescent="0.25">
      <c r="A875" s="7" t="s">
        <v>629</v>
      </c>
      <c r="B875" s="7" t="s">
        <v>630</v>
      </c>
      <c r="C875" s="7" t="s">
        <v>19</v>
      </c>
      <c r="D875" s="7" t="s">
        <v>138</v>
      </c>
      <c r="E875" s="7" t="s">
        <v>21</v>
      </c>
      <c r="F875" s="7" t="s">
        <v>631</v>
      </c>
      <c r="G875" s="7" t="s">
        <v>47</v>
      </c>
      <c r="H875" s="7" t="s">
        <v>19</v>
      </c>
      <c r="I875" s="7" t="s">
        <v>24</v>
      </c>
      <c r="J875" s="7" t="s">
        <v>25</v>
      </c>
      <c r="K875" s="7" t="s">
        <v>37</v>
      </c>
      <c r="L875" s="7" t="s">
        <v>27</v>
      </c>
      <c r="M875" s="7" t="s">
        <v>573</v>
      </c>
      <c r="N875" s="7" t="s">
        <v>475</v>
      </c>
      <c r="O875" s="7" t="s">
        <v>632</v>
      </c>
      <c r="P875" s="7" t="s">
        <v>633</v>
      </c>
      <c r="Q875" s="7" t="s">
        <v>634</v>
      </c>
    </row>
    <row r="876" spans="1:17" x14ac:dyDescent="0.25">
      <c r="A876" s="7" t="s">
        <v>635</v>
      </c>
      <c r="B876" s="7" t="s">
        <v>636</v>
      </c>
      <c r="C876" s="7" t="s">
        <v>214</v>
      </c>
      <c r="D876" s="7" t="s">
        <v>637</v>
      </c>
      <c r="E876" s="7" t="s">
        <v>21</v>
      </c>
      <c r="F876" s="7" t="s">
        <v>638</v>
      </c>
      <c r="G876" s="7" t="s">
        <v>639</v>
      </c>
      <c r="H876" s="7" t="s">
        <v>214</v>
      </c>
      <c r="I876" s="7" t="s">
        <v>24</v>
      </c>
      <c r="J876" s="7" t="s">
        <v>25</v>
      </c>
      <c r="K876" s="7" t="s">
        <v>37</v>
      </c>
      <c r="L876" s="7" t="s">
        <v>27</v>
      </c>
      <c r="M876" s="7" t="s">
        <v>281</v>
      </c>
      <c r="N876" s="7" t="s">
        <v>282</v>
      </c>
      <c r="O876" s="7" t="s">
        <v>640</v>
      </c>
      <c r="P876" s="7" t="s">
        <v>641</v>
      </c>
      <c r="Q876" s="7" t="s">
        <v>642</v>
      </c>
    </row>
    <row r="877" spans="1:17" x14ac:dyDescent="0.25">
      <c r="A877" s="7" t="s">
        <v>643</v>
      </c>
      <c r="B877" s="7" t="s">
        <v>644</v>
      </c>
      <c r="C877" s="7" t="s">
        <v>19</v>
      </c>
      <c r="D877" s="7" t="s">
        <v>645</v>
      </c>
      <c r="E877" s="7" t="s">
        <v>21</v>
      </c>
      <c r="F877" s="7" t="s">
        <v>236</v>
      </c>
      <c r="G877" s="7" t="s">
        <v>205</v>
      </c>
      <c r="H877" s="7" t="s">
        <v>19</v>
      </c>
      <c r="I877" s="7" t="s">
        <v>24</v>
      </c>
      <c r="J877" s="7" t="s">
        <v>25</v>
      </c>
      <c r="K877" s="7" t="s">
        <v>121</v>
      </c>
      <c r="L877" s="7" t="s">
        <v>27</v>
      </c>
      <c r="M877" s="7" t="s">
        <v>291</v>
      </c>
      <c r="N877" s="7" t="s">
        <v>368</v>
      </c>
      <c r="O877" s="7" t="s">
        <v>646</v>
      </c>
      <c r="P877" s="7" t="s">
        <v>647</v>
      </c>
      <c r="Q877" s="7" t="s">
        <v>648</v>
      </c>
    </row>
    <row r="878" spans="1:17" x14ac:dyDescent="0.25">
      <c r="A878" s="7" t="s">
        <v>649</v>
      </c>
      <c r="B878" s="7" t="s">
        <v>650</v>
      </c>
      <c r="C878" s="7" t="s">
        <v>19</v>
      </c>
      <c r="D878" s="7" t="s">
        <v>651</v>
      </c>
      <c r="E878" s="7" t="s">
        <v>21</v>
      </c>
      <c r="F878" s="7" t="s">
        <v>236</v>
      </c>
      <c r="G878" s="7" t="s">
        <v>205</v>
      </c>
      <c r="H878" s="7" t="s">
        <v>19</v>
      </c>
      <c r="I878" s="7" t="s">
        <v>24</v>
      </c>
      <c r="J878" s="7" t="s">
        <v>25</v>
      </c>
      <c r="K878" s="7" t="s">
        <v>37</v>
      </c>
      <c r="L878" s="7" t="s">
        <v>71</v>
      </c>
      <c r="M878" s="7" t="s">
        <v>291</v>
      </c>
      <c r="N878" s="7" t="s">
        <v>601</v>
      </c>
      <c r="O878" s="7" t="s">
        <v>652</v>
      </c>
      <c r="P878" s="7" t="s">
        <v>653</v>
      </c>
      <c r="Q878" s="7" t="s">
        <v>654</v>
      </c>
    </row>
    <row r="879" spans="1:17" x14ac:dyDescent="0.25">
      <c r="A879" s="7" t="s">
        <v>657</v>
      </c>
      <c r="B879" s="7" t="s">
        <v>658</v>
      </c>
      <c r="C879" s="7" t="s">
        <v>19</v>
      </c>
      <c r="D879" s="7" t="s">
        <v>420</v>
      </c>
      <c r="E879" s="7" t="s">
        <v>21</v>
      </c>
      <c r="F879" s="7" t="s">
        <v>572</v>
      </c>
      <c r="G879" s="7" t="s">
        <v>659</v>
      </c>
      <c r="H879" s="7" t="s">
        <v>19</v>
      </c>
      <c r="I879" s="7" t="s">
        <v>24</v>
      </c>
      <c r="J879" s="7" t="s">
        <v>25</v>
      </c>
      <c r="K879" s="7" t="s">
        <v>121</v>
      </c>
      <c r="L879" s="7" t="s">
        <v>71</v>
      </c>
      <c r="M879" s="7" t="s">
        <v>474</v>
      </c>
      <c r="N879" s="7" t="s">
        <v>380</v>
      </c>
      <c r="O879" s="7" t="s">
        <v>660</v>
      </c>
      <c r="P879" s="7" t="s">
        <v>459</v>
      </c>
      <c r="Q879" s="7" t="s">
        <v>661</v>
      </c>
    </row>
    <row r="880" spans="1:17" x14ac:dyDescent="0.25">
      <c r="A880" s="7" t="s">
        <v>662</v>
      </c>
      <c r="B880" s="7" t="s">
        <v>663</v>
      </c>
      <c r="C880" s="7" t="s">
        <v>19</v>
      </c>
      <c r="D880" s="7" t="s">
        <v>664</v>
      </c>
      <c r="E880" s="7" t="s">
        <v>21</v>
      </c>
      <c r="F880" s="7" t="s">
        <v>22</v>
      </c>
      <c r="G880" s="7" t="s">
        <v>23</v>
      </c>
      <c r="H880" s="7" t="s">
        <v>19</v>
      </c>
      <c r="I880" s="7" t="s">
        <v>24</v>
      </c>
      <c r="J880" s="7" t="s">
        <v>25</v>
      </c>
      <c r="K880" s="7" t="s">
        <v>26</v>
      </c>
      <c r="L880" s="7" t="s">
        <v>27</v>
      </c>
      <c r="M880" s="7" t="s">
        <v>38</v>
      </c>
      <c r="N880" s="7" t="s">
        <v>39</v>
      </c>
      <c r="O880" s="7" t="s">
        <v>665</v>
      </c>
      <c r="P880" s="7" t="s">
        <v>666</v>
      </c>
      <c r="Q880" s="7" t="s">
        <v>667</v>
      </c>
    </row>
    <row r="881" spans="1:17" x14ac:dyDescent="0.25">
      <c r="A881" s="7" t="s">
        <v>668</v>
      </c>
      <c r="B881" s="7" t="s">
        <v>669</v>
      </c>
      <c r="C881" s="7" t="s">
        <v>214</v>
      </c>
      <c r="D881" s="7" t="s">
        <v>670</v>
      </c>
      <c r="E881" s="7" t="s">
        <v>21</v>
      </c>
      <c r="F881" s="7" t="s">
        <v>671</v>
      </c>
      <c r="G881" s="7" t="s">
        <v>672</v>
      </c>
      <c r="H881" s="7" t="s">
        <v>214</v>
      </c>
      <c r="I881" s="7" t="s">
        <v>24</v>
      </c>
      <c r="J881" s="7" t="s">
        <v>25</v>
      </c>
      <c r="K881" s="7" t="s">
        <v>121</v>
      </c>
      <c r="L881" s="7" t="s">
        <v>71</v>
      </c>
      <c r="M881" s="7" t="s">
        <v>673</v>
      </c>
      <c r="N881" s="7" t="s">
        <v>132</v>
      </c>
      <c r="O881" s="7" t="s">
        <v>674</v>
      </c>
      <c r="P881" s="7" t="s">
        <v>675</v>
      </c>
      <c r="Q881" s="7" t="s">
        <v>676</v>
      </c>
    </row>
    <row r="882" spans="1:17" x14ac:dyDescent="0.25">
      <c r="A882" s="7" t="s">
        <v>677</v>
      </c>
      <c r="B882" s="7" t="s">
        <v>678</v>
      </c>
      <c r="C882" s="7" t="s">
        <v>19</v>
      </c>
      <c r="D882" s="7" t="s">
        <v>679</v>
      </c>
      <c r="E882" s="7" t="s">
        <v>21</v>
      </c>
      <c r="F882" s="7" t="s">
        <v>428</v>
      </c>
      <c r="G882" s="7" t="s">
        <v>70</v>
      </c>
      <c r="H882" s="7" t="s">
        <v>19</v>
      </c>
      <c r="I882" s="7" t="s">
        <v>24</v>
      </c>
      <c r="J882" s="7" t="s">
        <v>25</v>
      </c>
      <c r="K882" s="7" t="s">
        <v>37</v>
      </c>
      <c r="L882" s="7" t="s">
        <v>27</v>
      </c>
      <c r="M882" s="7" t="s">
        <v>38</v>
      </c>
      <c r="N882" s="7" t="s">
        <v>72</v>
      </c>
      <c r="O882" s="7" t="s">
        <v>680</v>
      </c>
      <c r="P882" s="7" t="s">
        <v>681</v>
      </c>
      <c r="Q882" s="7" t="s">
        <v>682</v>
      </c>
    </row>
    <row r="883" spans="1:17" x14ac:dyDescent="0.25">
      <c r="A883" s="7" t="s">
        <v>683</v>
      </c>
      <c r="B883" s="7" t="s">
        <v>684</v>
      </c>
      <c r="C883" s="7" t="s">
        <v>244</v>
      </c>
      <c r="D883" s="7" t="s">
        <v>158</v>
      </c>
      <c r="E883" s="7" t="s">
        <v>21</v>
      </c>
      <c r="F883" s="7" t="s">
        <v>255</v>
      </c>
      <c r="G883" s="7" t="s">
        <v>92</v>
      </c>
      <c r="H883" s="7" t="s">
        <v>244</v>
      </c>
      <c r="I883" s="7" t="s">
        <v>24</v>
      </c>
      <c r="J883" s="7" t="s">
        <v>25</v>
      </c>
      <c r="K883" s="7" t="s">
        <v>26</v>
      </c>
      <c r="L883" s="7" t="s">
        <v>71</v>
      </c>
      <c r="M883" s="7" t="s">
        <v>685</v>
      </c>
      <c r="N883" s="7" t="s">
        <v>328</v>
      </c>
      <c r="O883" s="7" t="s">
        <v>686</v>
      </c>
      <c r="P883" s="7" t="s">
        <v>687</v>
      </c>
      <c r="Q883" s="7" t="s">
        <v>688</v>
      </c>
    </row>
    <row r="884" spans="1:17" x14ac:dyDescent="0.25">
      <c r="A884" s="7" t="s">
        <v>689</v>
      </c>
      <c r="B884" s="7" t="s">
        <v>690</v>
      </c>
      <c r="C884" s="7" t="s">
        <v>691</v>
      </c>
      <c r="D884" s="7" t="s">
        <v>692</v>
      </c>
      <c r="E884" s="7" t="s">
        <v>21</v>
      </c>
      <c r="F884" s="7" t="s">
        <v>693</v>
      </c>
      <c r="G884" s="7" t="s">
        <v>359</v>
      </c>
      <c r="H884" s="7" t="s">
        <v>78</v>
      </c>
      <c r="I884" s="7" t="s">
        <v>24</v>
      </c>
      <c r="J884" s="7" t="s">
        <v>25</v>
      </c>
      <c r="K884" s="7" t="s">
        <v>37</v>
      </c>
      <c r="L884" s="7" t="s">
        <v>71</v>
      </c>
      <c r="M884" s="7" t="s">
        <v>281</v>
      </c>
      <c r="N884" s="7" t="s">
        <v>282</v>
      </c>
      <c r="O884" s="7" t="s">
        <v>694</v>
      </c>
      <c r="P884" s="7" t="s">
        <v>695</v>
      </c>
      <c r="Q884" s="7" t="s">
        <v>696</v>
      </c>
    </row>
    <row r="885" spans="1:17" x14ac:dyDescent="0.25">
      <c r="A885" s="7" t="s">
        <v>699</v>
      </c>
      <c r="B885" s="7" t="s">
        <v>700</v>
      </c>
      <c r="C885" s="7" t="s">
        <v>214</v>
      </c>
      <c r="D885" s="7" t="s">
        <v>701</v>
      </c>
      <c r="E885" s="7" t="s">
        <v>21</v>
      </c>
      <c r="F885" s="7" t="s">
        <v>702</v>
      </c>
      <c r="G885" s="7" t="s">
        <v>703</v>
      </c>
      <c r="H885" s="7" t="s">
        <v>214</v>
      </c>
      <c r="I885" s="7" t="s">
        <v>24</v>
      </c>
      <c r="J885" s="7" t="s">
        <v>25</v>
      </c>
      <c r="K885" s="7" t="s">
        <v>121</v>
      </c>
      <c r="L885" s="7" t="s">
        <v>27</v>
      </c>
      <c r="M885" s="7" t="s">
        <v>704</v>
      </c>
      <c r="N885" s="7" t="s">
        <v>282</v>
      </c>
      <c r="O885" s="7" t="s">
        <v>705</v>
      </c>
      <c r="P885" s="7" t="s">
        <v>706</v>
      </c>
      <c r="Q885" s="7" t="s">
        <v>707</v>
      </c>
    </row>
    <row r="886" spans="1:17" x14ac:dyDescent="0.25">
      <c r="A886" s="7" t="s">
        <v>708</v>
      </c>
      <c r="B886" s="7" t="s">
        <v>709</v>
      </c>
      <c r="C886" s="7" t="s">
        <v>19</v>
      </c>
      <c r="D886" s="7" t="s">
        <v>710</v>
      </c>
      <c r="E886" s="7" t="s">
        <v>21</v>
      </c>
      <c r="F886" s="7" t="s">
        <v>711</v>
      </c>
      <c r="G886" s="7" t="s">
        <v>712</v>
      </c>
      <c r="H886" s="7" t="s">
        <v>19</v>
      </c>
      <c r="I886" s="7" t="s">
        <v>24</v>
      </c>
      <c r="J886" s="7" t="s">
        <v>25</v>
      </c>
      <c r="K886" s="7" t="s">
        <v>101</v>
      </c>
      <c r="L886" s="7" t="s">
        <v>27</v>
      </c>
      <c r="M886" s="7" t="s">
        <v>281</v>
      </c>
      <c r="N886" s="7" t="s">
        <v>328</v>
      </c>
      <c r="O886" s="7" t="s">
        <v>713</v>
      </c>
      <c r="P886" s="7" t="s">
        <v>714</v>
      </c>
      <c r="Q886" s="7" t="s">
        <v>715</v>
      </c>
    </row>
    <row r="887" spans="1:17" x14ac:dyDescent="0.25">
      <c r="A887" s="7" t="s">
        <v>716</v>
      </c>
      <c r="B887" s="7" t="s">
        <v>717</v>
      </c>
      <c r="C887" s="7" t="s">
        <v>244</v>
      </c>
      <c r="D887" s="7" t="s">
        <v>718</v>
      </c>
      <c r="E887" s="7" t="s">
        <v>21</v>
      </c>
      <c r="F887" s="7" t="s">
        <v>69</v>
      </c>
      <c r="G887" s="7" t="s">
        <v>70</v>
      </c>
      <c r="H887" s="7" t="s">
        <v>19</v>
      </c>
      <c r="I887" s="7" t="s">
        <v>24</v>
      </c>
      <c r="J887" s="7" t="s">
        <v>25</v>
      </c>
      <c r="K887" s="7" t="s">
        <v>63</v>
      </c>
      <c r="L887" s="7" t="s">
        <v>63</v>
      </c>
      <c r="M887" s="7" t="s">
        <v>404</v>
      </c>
      <c r="N887" s="7" t="s">
        <v>467</v>
      </c>
      <c r="O887" s="7" t="s">
        <v>719</v>
      </c>
      <c r="P887" s="7" t="s">
        <v>720</v>
      </c>
      <c r="Q887" s="7" t="s">
        <v>721</v>
      </c>
    </row>
    <row r="888" spans="1:17" x14ac:dyDescent="0.25">
      <c r="A888" s="7" t="s">
        <v>722</v>
      </c>
      <c r="B888" s="7" t="s">
        <v>723</v>
      </c>
      <c r="C888" s="7" t="s">
        <v>78</v>
      </c>
      <c r="D888" s="7" t="s">
        <v>724</v>
      </c>
      <c r="E888" s="7" t="s">
        <v>21</v>
      </c>
      <c r="F888" s="7" t="s">
        <v>725</v>
      </c>
      <c r="G888" s="7" t="s">
        <v>92</v>
      </c>
      <c r="H888" s="7" t="s">
        <v>19</v>
      </c>
      <c r="I888" s="7" t="s">
        <v>24</v>
      </c>
      <c r="J888" s="7" t="s">
        <v>25</v>
      </c>
      <c r="K888" s="7" t="s">
        <v>26</v>
      </c>
      <c r="L888" s="7" t="s">
        <v>27</v>
      </c>
      <c r="M888" s="7" t="s">
        <v>131</v>
      </c>
      <c r="N888" s="7" t="s">
        <v>132</v>
      </c>
      <c r="O888" s="7" t="s">
        <v>726</v>
      </c>
      <c r="P888" s="7" t="s">
        <v>727</v>
      </c>
      <c r="Q888" s="7" t="s">
        <v>728</v>
      </c>
    </row>
    <row r="889" spans="1:17" x14ac:dyDescent="0.25">
      <c r="A889" s="7" t="s">
        <v>729</v>
      </c>
      <c r="B889" s="7" t="s">
        <v>730</v>
      </c>
      <c r="C889" s="7" t="s">
        <v>731</v>
      </c>
      <c r="D889" s="7" t="s">
        <v>732</v>
      </c>
      <c r="E889" s="7" t="s">
        <v>21</v>
      </c>
      <c r="F889" s="7" t="s">
        <v>733</v>
      </c>
      <c r="G889" s="7" t="s">
        <v>171</v>
      </c>
      <c r="H889" s="7" t="s">
        <v>19</v>
      </c>
      <c r="I889" s="7" t="s">
        <v>24</v>
      </c>
      <c r="J889" s="7" t="s">
        <v>25</v>
      </c>
      <c r="K889" s="7" t="s">
        <v>121</v>
      </c>
      <c r="L889" s="7" t="s">
        <v>71</v>
      </c>
      <c r="M889" s="7" t="s">
        <v>474</v>
      </c>
      <c r="N889" s="7" t="s">
        <v>475</v>
      </c>
      <c r="O889" s="7" t="s">
        <v>734</v>
      </c>
      <c r="P889" s="7" t="s">
        <v>735</v>
      </c>
      <c r="Q889" s="7" t="s">
        <v>736</v>
      </c>
    </row>
    <row r="890" spans="1:17" x14ac:dyDescent="0.25">
      <c r="A890" s="7" t="s">
        <v>737</v>
      </c>
      <c r="B890" s="7" t="s">
        <v>738</v>
      </c>
      <c r="C890" s="7" t="s">
        <v>19</v>
      </c>
      <c r="D890" s="7" t="s">
        <v>739</v>
      </c>
      <c r="E890" s="7" t="s">
        <v>21</v>
      </c>
      <c r="F890" s="7" t="s">
        <v>733</v>
      </c>
      <c r="G890" s="7" t="s">
        <v>171</v>
      </c>
      <c r="H890" s="7" t="s">
        <v>19</v>
      </c>
      <c r="I890" s="7" t="s">
        <v>24</v>
      </c>
      <c r="J890" s="7" t="s">
        <v>25</v>
      </c>
      <c r="K890" s="7" t="s">
        <v>121</v>
      </c>
      <c r="L890" s="7" t="s">
        <v>71</v>
      </c>
      <c r="M890" s="7" t="s">
        <v>281</v>
      </c>
      <c r="N890" s="7" t="s">
        <v>282</v>
      </c>
      <c r="O890" s="7" t="s">
        <v>740</v>
      </c>
      <c r="P890" s="7" t="s">
        <v>741</v>
      </c>
      <c r="Q890" s="7" t="s">
        <v>742</v>
      </c>
    </row>
    <row r="891" spans="1:17" x14ac:dyDescent="0.25">
      <c r="A891" s="7" t="s">
        <v>743</v>
      </c>
      <c r="B891" s="7" t="s">
        <v>744</v>
      </c>
      <c r="C891" s="7" t="s">
        <v>78</v>
      </c>
      <c r="D891" s="7" t="s">
        <v>745</v>
      </c>
      <c r="E891" s="7" t="s">
        <v>21</v>
      </c>
      <c r="F891" s="7" t="s">
        <v>746</v>
      </c>
      <c r="G891" s="7" t="s">
        <v>747</v>
      </c>
      <c r="H891" s="7" t="s">
        <v>78</v>
      </c>
      <c r="I891" s="7" t="s">
        <v>24</v>
      </c>
      <c r="J891" s="7" t="s">
        <v>25</v>
      </c>
      <c r="K891" s="7" t="s">
        <v>63</v>
      </c>
      <c r="L891" s="7" t="s">
        <v>63</v>
      </c>
      <c r="M891" s="7" t="s">
        <v>38</v>
      </c>
      <c r="N891" s="7" t="s">
        <v>72</v>
      </c>
      <c r="O891" s="7" t="s">
        <v>748</v>
      </c>
      <c r="P891" s="7" t="s">
        <v>749</v>
      </c>
      <c r="Q891" s="7" t="s">
        <v>750</v>
      </c>
    </row>
    <row r="892" spans="1:17" x14ac:dyDescent="0.25">
      <c r="A892" s="7" t="s">
        <v>751</v>
      </c>
      <c r="B892" s="7" t="s">
        <v>752</v>
      </c>
      <c r="C892" s="7" t="s">
        <v>19</v>
      </c>
      <c r="D892" s="7" t="s">
        <v>753</v>
      </c>
      <c r="E892" s="7" t="s">
        <v>21</v>
      </c>
      <c r="F892" s="7" t="s">
        <v>754</v>
      </c>
      <c r="G892" s="7" t="s">
        <v>205</v>
      </c>
      <c r="H892" s="7" t="s">
        <v>19</v>
      </c>
      <c r="I892" s="7" t="s">
        <v>24</v>
      </c>
      <c r="J892" s="7" t="s">
        <v>25</v>
      </c>
      <c r="K892" s="7" t="s">
        <v>37</v>
      </c>
      <c r="L892" s="7" t="s">
        <v>71</v>
      </c>
      <c r="M892" s="7" t="s">
        <v>291</v>
      </c>
      <c r="N892" s="7" t="s">
        <v>541</v>
      </c>
      <c r="O892" s="7" t="s">
        <v>755</v>
      </c>
      <c r="P892" s="7" t="s">
        <v>756</v>
      </c>
      <c r="Q892" s="7" t="s">
        <v>757</v>
      </c>
    </row>
    <row r="893" spans="1:17" x14ac:dyDescent="0.25">
      <c r="A893" s="7" t="s">
        <v>760</v>
      </c>
      <c r="B893" s="7" t="s">
        <v>761</v>
      </c>
      <c r="C893" s="7" t="s">
        <v>19</v>
      </c>
      <c r="D893" s="7" t="s">
        <v>762</v>
      </c>
      <c r="E893" s="7" t="s">
        <v>21</v>
      </c>
      <c r="F893" s="7" t="s">
        <v>763</v>
      </c>
      <c r="G893" s="7" t="s">
        <v>764</v>
      </c>
      <c r="H893" s="7" t="s">
        <v>19</v>
      </c>
      <c r="I893" s="7" t="s">
        <v>24</v>
      </c>
      <c r="J893" s="7" t="s">
        <v>25</v>
      </c>
      <c r="K893" s="7" t="s">
        <v>101</v>
      </c>
      <c r="L893" s="7" t="s">
        <v>71</v>
      </c>
      <c r="M893" s="7" t="s">
        <v>38</v>
      </c>
      <c r="N893" s="7" t="s">
        <v>48</v>
      </c>
      <c r="O893" s="7" t="s">
        <v>765</v>
      </c>
      <c r="P893" s="7" t="s">
        <v>766</v>
      </c>
      <c r="Q893" s="7" t="s">
        <v>767</v>
      </c>
    </row>
    <row r="894" spans="1:17" x14ac:dyDescent="0.25">
      <c r="A894" s="7" t="s">
        <v>770</v>
      </c>
      <c r="B894" s="7" t="s">
        <v>771</v>
      </c>
      <c r="C894" s="7" t="s">
        <v>19</v>
      </c>
      <c r="D894" s="7" t="s">
        <v>772</v>
      </c>
      <c r="E894" s="7" t="s">
        <v>21</v>
      </c>
      <c r="F894" s="7" t="s">
        <v>773</v>
      </c>
      <c r="G894" s="7" t="s">
        <v>264</v>
      </c>
      <c r="H894" s="7" t="s">
        <v>19</v>
      </c>
      <c r="I894" s="7" t="s">
        <v>82</v>
      </c>
      <c r="J894" s="7" t="s">
        <v>25</v>
      </c>
      <c r="K894" s="7" t="s">
        <v>37</v>
      </c>
      <c r="L894" s="7" t="s">
        <v>71</v>
      </c>
      <c r="M894" s="7" t="s">
        <v>38</v>
      </c>
      <c r="N894" s="7" t="s">
        <v>141</v>
      </c>
      <c r="O894" s="7" t="s">
        <v>774</v>
      </c>
      <c r="P894" s="7" t="s">
        <v>775</v>
      </c>
      <c r="Q894" s="7" t="s">
        <v>776</v>
      </c>
    </row>
    <row r="895" spans="1:17" x14ac:dyDescent="0.25">
      <c r="A895" s="7" t="s">
        <v>777</v>
      </c>
      <c r="B895" s="7" t="s">
        <v>778</v>
      </c>
      <c r="C895" s="7" t="s">
        <v>779</v>
      </c>
      <c r="D895" s="7" t="s">
        <v>780</v>
      </c>
      <c r="E895" s="7" t="s">
        <v>21</v>
      </c>
      <c r="F895" s="7" t="s">
        <v>781</v>
      </c>
      <c r="G895" s="7" t="s">
        <v>23</v>
      </c>
      <c r="H895" s="7" t="s">
        <v>19</v>
      </c>
      <c r="I895" s="7" t="s">
        <v>82</v>
      </c>
      <c r="J895" s="7" t="s">
        <v>25</v>
      </c>
      <c r="K895" s="7" t="s">
        <v>37</v>
      </c>
      <c r="L895" s="7" t="s">
        <v>83</v>
      </c>
      <c r="M895" s="7" t="s">
        <v>38</v>
      </c>
      <c r="N895" s="7" t="s">
        <v>39</v>
      </c>
      <c r="O895" s="7" t="s">
        <v>782</v>
      </c>
      <c r="P895" s="7" t="s">
        <v>783</v>
      </c>
      <c r="Q895" s="7" t="s">
        <v>784</v>
      </c>
    </row>
    <row r="896" spans="1:17" x14ac:dyDescent="0.25">
      <c r="A896" s="7" t="s">
        <v>785</v>
      </c>
      <c r="B896" s="7" t="s">
        <v>786</v>
      </c>
      <c r="C896" s="7" t="s">
        <v>19</v>
      </c>
      <c r="D896" s="7" t="s">
        <v>787</v>
      </c>
      <c r="E896" s="7" t="s">
        <v>21</v>
      </c>
      <c r="F896" s="7" t="s">
        <v>788</v>
      </c>
      <c r="G896" s="7" t="s">
        <v>100</v>
      </c>
      <c r="H896" s="7" t="s">
        <v>19</v>
      </c>
      <c r="I896" s="7" t="s">
        <v>82</v>
      </c>
      <c r="J896" s="7" t="s">
        <v>25</v>
      </c>
      <c r="K896" s="7" t="s">
        <v>37</v>
      </c>
      <c r="L896" s="7" t="s">
        <v>71</v>
      </c>
      <c r="M896" s="7" t="s">
        <v>38</v>
      </c>
      <c r="N896" s="7" t="s">
        <v>39</v>
      </c>
      <c r="O896" s="7" t="s">
        <v>789</v>
      </c>
      <c r="P896" s="7" t="s">
        <v>790</v>
      </c>
      <c r="Q896" s="7" t="s">
        <v>791</v>
      </c>
    </row>
    <row r="897" spans="1:17" x14ac:dyDescent="0.25">
      <c r="A897" s="7" t="s">
        <v>794</v>
      </c>
      <c r="B897" s="7" t="s">
        <v>795</v>
      </c>
      <c r="C897" s="7" t="s">
        <v>244</v>
      </c>
      <c r="D897" s="7" t="s">
        <v>796</v>
      </c>
      <c r="E897" s="7" t="s">
        <v>21</v>
      </c>
      <c r="F897" s="7" t="s">
        <v>600</v>
      </c>
      <c r="G897" s="7" t="s">
        <v>70</v>
      </c>
      <c r="H897" s="7" t="s">
        <v>19</v>
      </c>
      <c r="I897" s="7" t="s">
        <v>82</v>
      </c>
      <c r="J897" s="7" t="s">
        <v>25</v>
      </c>
      <c r="K897" s="7" t="s">
        <v>37</v>
      </c>
      <c r="L897" s="7" t="s">
        <v>71</v>
      </c>
      <c r="M897" s="7" t="s">
        <v>28</v>
      </c>
      <c r="N897" s="7" t="s">
        <v>57</v>
      </c>
      <c r="O897" s="7" t="s">
        <v>797</v>
      </c>
      <c r="P897" s="7" t="s">
        <v>798</v>
      </c>
      <c r="Q897" s="7" t="s">
        <v>799</v>
      </c>
    </row>
    <row r="898" spans="1:17" x14ac:dyDescent="0.25">
      <c r="A898" s="7" t="s">
        <v>800</v>
      </c>
      <c r="B898" s="7" t="s">
        <v>801</v>
      </c>
      <c r="C898" s="7" t="s">
        <v>78</v>
      </c>
      <c r="D898" s="7" t="s">
        <v>802</v>
      </c>
      <c r="E898" s="7" t="s">
        <v>21</v>
      </c>
      <c r="F898" s="7" t="s">
        <v>540</v>
      </c>
      <c r="G898" s="7" t="s">
        <v>81</v>
      </c>
      <c r="H898" s="7" t="s">
        <v>78</v>
      </c>
      <c r="I898" s="7" t="s">
        <v>82</v>
      </c>
      <c r="J898" s="7" t="s">
        <v>25</v>
      </c>
      <c r="K898" s="7" t="s">
        <v>37</v>
      </c>
      <c r="L898" s="7" t="s">
        <v>27</v>
      </c>
      <c r="M898" s="7" t="s">
        <v>38</v>
      </c>
      <c r="N898" s="7" t="s">
        <v>72</v>
      </c>
      <c r="O898" s="7" t="s">
        <v>803</v>
      </c>
      <c r="P898" s="7" t="s">
        <v>804</v>
      </c>
      <c r="Q898" s="7" t="s">
        <v>805</v>
      </c>
    </row>
    <row r="899" spans="1:17" x14ac:dyDescent="0.25">
      <c r="A899" s="7" t="s">
        <v>806</v>
      </c>
      <c r="B899" s="7" t="s">
        <v>807</v>
      </c>
      <c r="C899" s="7" t="s">
        <v>19</v>
      </c>
      <c r="D899" s="7" t="s">
        <v>808</v>
      </c>
      <c r="E899" s="7" t="s">
        <v>21</v>
      </c>
      <c r="F899" s="7" t="s">
        <v>809</v>
      </c>
      <c r="G899" s="7" t="s">
        <v>264</v>
      </c>
      <c r="H899" s="7" t="s">
        <v>19</v>
      </c>
      <c r="I899" s="7" t="s">
        <v>82</v>
      </c>
      <c r="J899" s="7" t="s">
        <v>25</v>
      </c>
      <c r="K899" s="7" t="s">
        <v>810</v>
      </c>
      <c r="L899" s="7" t="s">
        <v>27</v>
      </c>
      <c r="M899" s="7" t="s">
        <v>811</v>
      </c>
      <c r="N899" s="7" t="s">
        <v>380</v>
      </c>
      <c r="O899" s="7" t="s">
        <v>812</v>
      </c>
      <c r="P899" s="7" t="s">
        <v>813</v>
      </c>
      <c r="Q899" s="7" t="s">
        <v>814</v>
      </c>
    </row>
    <row r="900" spans="1:17" x14ac:dyDescent="0.25">
      <c r="A900" s="7" t="s">
        <v>819</v>
      </c>
      <c r="B900" s="7" t="s">
        <v>820</v>
      </c>
      <c r="C900" s="7" t="s">
        <v>19</v>
      </c>
      <c r="D900" s="7" t="s">
        <v>821</v>
      </c>
      <c r="E900" s="7" t="s">
        <v>21</v>
      </c>
      <c r="F900" s="7" t="s">
        <v>822</v>
      </c>
      <c r="G900" s="7" t="s">
        <v>171</v>
      </c>
      <c r="H900" s="7" t="s">
        <v>19</v>
      </c>
      <c r="I900" s="7" t="s">
        <v>82</v>
      </c>
      <c r="J900" s="7" t="s">
        <v>25</v>
      </c>
      <c r="K900" s="7" t="s">
        <v>37</v>
      </c>
      <c r="L900" s="7" t="s">
        <v>27</v>
      </c>
      <c r="M900" s="7" t="s">
        <v>38</v>
      </c>
      <c r="N900" s="7" t="s">
        <v>39</v>
      </c>
      <c r="O900" s="7" t="s">
        <v>823</v>
      </c>
      <c r="P900" s="7" t="s">
        <v>824</v>
      </c>
      <c r="Q900" s="7" t="s">
        <v>825</v>
      </c>
    </row>
    <row r="901" spans="1:17" x14ac:dyDescent="0.25">
      <c r="A901" s="7" t="s">
        <v>826</v>
      </c>
      <c r="B901" s="7" t="s">
        <v>827</v>
      </c>
      <c r="C901" s="7" t="s">
        <v>19</v>
      </c>
      <c r="D901" s="7" t="s">
        <v>454</v>
      </c>
      <c r="E901" s="7" t="s">
        <v>21</v>
      </c>
      <c r="F901" s="7" t="s">
        <v>600</v>
      </c>
      <c r="G901" s="7" t="s">
        <v>70</v>
      </c>
      <c r="H901" s="7" t="s">
        <v>19</v>
      </c>
      <c r="I901" s="7" t="s">
        <v>82</v>
      </c>
      <c r="J901" s="7" t="s">
        <v>25</v>
      </c>
      <c r="K901" s="7" t="s">
        <v>37</v>
      </c>
      <c r="L901" s="7" t="s">
        <v>71</v>
      </c>
      <c r="M901" s="7" t="s">
        <v>38</v>
      </c>
      <c r="N901" s="7" t="s">
        <v>72</v>
      </c>
      <c r="O901" s="7" t="s">
        <v>828</v>
      </c>
      <c r="P901" s="7" t="s">
        <v>829</v>
      </c>
      <c r="Q901" s="7" t="s">
        <v>830</v>
      </c>
    </row>
    <row r="902" spans="1:17" x14ac:dyDescent="0.25">
      <c r="A902" s="7" t="s">
        <v>831</v>
      </c>
      <c r="B902" s="7" t="s">
        <v>832</v>
      </c>
      <c r="C902" s="7" t="s">
        <v>19</v>
      </c>
      <c r="D902" s="7" t="s">
        <v>833</v>
      </c>
      <c r="E902" s="7" t="s">
        <v>21</v>
      </c>
      <c r="F902" s="7" t="s">
        <v>834</v>
      </c>
      <c r="G902" s="7" t="s">
        <v>70</v>
      </c>
      <c r="H902" s="7" t="s">
        <v>70</v>
      </c>
      <c r="I902" s="7" t="s">
        <v>82</v>
      </c>
      <c r="J902" s="7" t="s">
        <v>25</v>
      </c>
      <c r="K902" s="7" t="s">
        <v>37</v>
      </c>
      <c r="L902" s="7" t="s">
        <v>71</v>
      </c>
      <c r="M902" s="7" t="s">
        <v>573</v>
      </c>
      <c r="N902" s="7" t="s">
        <v>380</v>
      </c>
      <c r="O902" s="7" t="s">
        <v>835</v>
      </c>
      <c r="P902" s="7" t="s">
        <v>836</v>
      </c>
      <c r="Q902" s="7" t="s">
        <v>837</v>
      </c>
    </row>
    <row r="903" spans="1:17" x14ac:dyDescent="0.25">
      <c r="A903" s="7" t="s">
        <v>838</v>
      </c>
      <c r="B903" s="7" t="s">
        <v>839</v>
      </c>
      <c r="C903" s="7" t="s">
        <v>840</v>
      </c>
      <c r="D903" s="7" t="s">
        <v>841</v>
      </c>
      <c r="E903" s="7" t="s">
        <v>21</v>
      </c>
      <c r="F903" s="7" t="s">
        <v>842</v>
      </c>
      <c r="G903" s="7" t="s">
        <v>842</v>
      </c>
      <c r="H903" s="7" t="s">
        <v>840</v>
      </c>
      <c r="I903" s="7" t="s">
        <v>82</v>
      </c>
      <c r="J903" s="7" t="s">
        <v>25</v>
      </c>
      <c r="K903" s="7" t="s">
        <v>810</v>
      </c>
      <c r="L903" s="7" t="s">
        <v>71</v>
      </c>
      <c r="M903" s="7" t="s">
        <v>843</v>
      </c>
      <c r="N903" s="7" t="s">
        <v>197</v>
      </c>
      <c r="O903" s="7" t="s">
        <v>844</v>
      </c>
      <c r="P903" s="7" t="s">
        <v>845</v>
      </c>
      <c r="Q903" s="7" t="s">
        <v>846</v>
      </c>
    </row>
    <row r="904" spans="1:17" x14ac:dyDescent="0.25">
      <c r="A904" s="7" t="s">
        <v>847</v>
      </c>
      <c r="B904" s="7" t="s">
        <v>848</v>
      </c>
      <c r="C904" s="7" t="s">
        <v>19</v>
      </c>
      <c r="D904" s="7" t="s">
        <v>849</v>
      </c>
      <c r="E904" s="7" t="s">
        <v>21</v>
      </c>
      <c r="F904" s="7" t="s">
        <v>850</v>
      </c>
      <c r="G904" s="7" t="s">
        <v>851</v>
      </c>
      <c r="H904" s="7" t="s">
        <v>19</v>
      </c>
      <c r="I904" s="7" t="s">
        <v>82</v>
      </c>
      <c r="J904" s="7" t="s">
        <v>25</v>
      </c>
      <c r="K904" s="7" t="s">
        <v>101</v>
      </c>
      <c r="L904" s="7" t="s">
        <v>71</v>
      </c>
      <c r="M904" s="7" t="s">
        <v>281</v>
      </c>
      <c r="N904" s="7" t="s">
        <v>328</v>
      </c>
      <c r="O904" s="7" t="s">
        <v>852</v>
      </c>
      <c r="P904" s="7" t="s">
        <v>853</v>
      </c>
      <c r="Q904" s="7" t="s">
        <v>854</v>
      </c>
    </row>
    <row r="905" spans="1:17" x14ac:dyDescent="0.25">
      <c r="A905" s="7" t="s">
        <v>855</v>
      </c>
      <c r="B905" s="7" t="s">
        <v>856</v>
      </c>
      <c r="C905" s="7" t="s">
        <v>214</v>
      </c>
      <c r="D905" s="7" t="s">
        <v>857</v>
      </c>
      <c r="E905" s="7" t="s">
        <v>21</v>
      </c>
      <c r="F905" s="7" t="s">
        <v>421</v>
      </c>
      <c r="G905" s="7" t="s">
        <v>858</v>
      </c>
      <c r="H905" s="7" t="s">
        <v>214</v>
      </c>
      <c r="I905" s="7" t="s">
        <v>82</v>
      </c>
      <c r="J905" s="7" t="s">
        <v>25</v>
      </c>
      <c r="K905" s="7" t="s">
        <v>37</v>
      </c>
      <c r="L905" s="7" t="s">
        <v>27</v>
      </c>
      <c r="M905" s="7" t="s">
        <v>859</v>
      </c>
      <c r="N905" s="7" t="s">
        <v>132</v>
      </c>
      <c r="O905" s="7" t="s">
        <v>860</v>
      </c>
      <c r="P905" s="7" t="s">
        <v>861</v>
      </c>
      <c r="Q905" s="7" t="s">
        <v>862</v>
      </c>
    </row>
    <row r="906" spans="1:17" x14ac:dyDescent="0.25">
      <c r="A906" s="7" t="s">
        <v>863</v>
      </c>
      <c r="B906" s="7" t="s">
        <v>864</v>
      </c>
      <c r="C906" s="7" t="s">
        <v>19</v>
      </c>
      <c r="D906" s="7" t="s">
        <v>865</v>
      </c>
      <c r="E906" s="7" t="s">
        <v>21</v>
      </c>
      <c r="F906" s="7" t="s">
        <v>600</v>
      </c>
      <c r="G906" s="7" t="s">
        <v>70</v>
      </c>
      <c r="H906" s="7" t="s">
        <v>19</v>
      </c>
      <c r="I906" s="7" t="s">
        <v>82</v>
      </c>
      <c r="J906" s="7" t="s">
        <v>25</v>
      </c>
      <c r="K906" s="7" t="s">
        <v>37</v>
      </c>
      <c r="L906" s="7" t="s">
        <v>71</v>
      </c>
      <c r="M906" s="7" t="s">
        <v>56</v>
      </c>
      <c r="N906" s="7" t="s">
        <v>57</v>
      </c>
      <c r="O906" s="7" t="s">
        <v>866</v>
      </c>
      <c r="P906" s="7" t="s">
        <v>867</v>
      </c>
      <c r="Q906" s="7" t="s">
        <v>868</v>
      </c>
    </row>
    <row r="907" spans="1:17" x14ac:dyDescent="0.25">
      <c r="A907" s="7" t="s">
        <v>869</v>
      </c>
      <c r="B907" s="7" t="s">
        <v>870</v>
      </c>
      <c r="C907" s="7" t="s">
        <v>19</v>
      </c>
      <c r="D907" s="7" t="s">
        <v>871</v>
      </c>
      <c r="E907" s="7" t="s">
        <v>21</v>
      </c>
      <c r="F907" s="7" t="s">
        <v>872</v>
      </c>
      <c r="G907" s="7" t="s">
        <v>171</v>
      </c>
      <c r="H907" s="7" t="s">
        <v>19</v>
      </c>
      <c r="I907" s="7" t="s">
        <v>82</v>
      </c>
      <c r="J907" s="7" t="s">
        <v>25</v>
      </c>
      <c r="K907" s="7" t="s">
        <v>26</v>
      </c>
      <c r="L907" s="7" t="s">
        <v>63</v>
      </c>
      <c r="M907" s="7" t="s">
        <v>38</v>
      </c>
      <c r="N907" s="7" t="s">
        <v>72</v>
      </c>
      <c r="O907" s="7" t="s">
        <v>873</v>
      </c>
      <c r="P907" s="7" t="s">
        <v>749</v>
      </c>
      <c r="Q907" s="7" t="s">
        <v>874</v>
      </c>
    </row>
    <row r="908" spans="1:17" x14ac:dyDescent="0.25">
      <c r="A908" s="7" t="s">
        <v>875</v>
      </c>
      <c r="B908" s="7" t="s">
        <v>876</v>
      </c>
      <c r="C908" s="7" t="s">
        <v>78</v>
      </c>
      <c r="D908" s="7" t="s">
        <v>877</v>
      </c>
      <c r="E908" s="7" t="s">
        <v>21</v>
      </c>
      <c r="F908" s="7" t="s">
        <v>878</v>
      </c>
      <c r="G908" s="7" t="s">
        <v>359</v>
      </c>
      <c r="H908" s="7" t="s">
        <v>78</v>
      </c>
      <c r="I908" s="7" t="s">
        <v>82</v>
      </c>
      <c r="J908" s="7" t="s">
        <v>25</v>
      </c>
      <c r="K908" s="7" t="s">
        <v>37</v>
      </c>
      <c r="L908" s="7" t="s">
        <v>83</v>
      </c>
      <c r="M908" s="7" t="s">
        <v>281</v>
      </c>
      <c r="N908" s="7" t="s">
        <v>282</v>
      </c>
      <c r="O908" s="7" t="s">
        <v>879</v>
      </c>
      <c r="P908" s="7" t="s">
        <v>880</v>
      </c>
      <c r="Q908" s="7" t="s">
        <v>881</v>
      </c>
    </row>
    <row r="909" spans="1:17" x14ac:dyDescent="0.25">
      <c r="A909" s="7" t="s">
        <v>882</v>
      </c>
      <c r="B909" s="7" t="s">
        <v>883</v>
      </c>
      <c r="C909" s="7" t="s">
        <v>244</v>
      </c>
      <c r="D909" s="7" t="s">
        <v>884</v>
      </c>
      <c r="E909" s="7" t="s">
        <v>21</v>
      </c>
      <c r="F909" s="7" t="s">
        <v>885</v>
      </c>
      <c r="G909" s="7" t="s">
        <v>205</v>
      </c>
      <c r="H909" s="7" t="s">
        <v>244</v>
      </c>
      <c r="I909" s="7" t="s">
        <v>82</v>
      </c>
      <c r="J909" s="7" t="s">
        <v>25</v>
      </c>
      <c r="K909" s="7" t="s">
        <v>121</v>
      </c>
      <c r="L909" s="7" t="s">
        <v>83</v>
      </c>
      <c r="M909" s="7" t="s">
        <v>84</v>
      </c>
      <c r="N909" s="7" t="s">
        <v>238</v>
      </c>
      <c r="O909" s="7" t="s">
        <v>886</v>
      </c>
      <c r="P909" s="7" t="s">
        <v>887</v>
      </c>
      <c r="Q909" s="7" t="s">
        <v>888</v>
      </c>
    </row>
    <row r="910" spans="1:17" x14ac:dyDescent="0.25">
      <c r="A910" s="7" t="s">
        <v>891</v>
      </c>
      <c r="B910" s="7" t="s">
        <v>892</v>
      </c>
      <c r="C910" s="7" t="s">
        <v>19</v>
      </c>
      <c r="D910" s="7" t="s">
        <v>893</v>
      </c>
      <c r="E910" s="7" t="s">
        <v>21</v>
      </c>
      <c r="F910" s="7" t="s">
        <v>212</v>
      </c>
      <c r="G910" s="7" t="s">
        <v>149</v>
      </c>
      <c r="H910" s="7" t="s">
        <v>19</v>
      </c>
      <c r="I910" s="7" t="s">
        <v>82</v>
      </c>
      <c r="J910" s="7" t="s">
        <v>25</v>
      </c>
      <c r="K910" s="7" t="s">
        <v>37</v>
      </c>
      <c r="L910" s="7" t="s">
        <v>71</v>
      </c>
      <c r="M910" s="7" t="s">
        <v>256</v>
      </c>
      <c r="N910" s="7" t="s">
        <v>29</v>
      </c>
      <c r="O910" s="7" t="s">
        <v>894</v>
      </c>
      <c r="P910" s="7" t="s">
        <v>895</v>
      </c>
      <c r="Q910" s="7" t="s">
        <v>896</v>
      </c>
    </row>
    <row r="911" spans="1:17" x14ac:dyDescent="0.25">
      <c r="A911" s="7" t="s">
        <v>897</v>
      </c>
      <c r="B911" s="7" t="s">
        <v>898</v>
      </c>
      <c r="C911" s="7" t="s">
        <v>19</v>
      </c>
      <c r="D911" s="7" t="s">
        <v>899</v>
      </c>
      <c r="E911" s="7" t="s">
        <v>21</v>
      </c>
      <c r="F911" s="7" t="s">
        <v>900</v>
      </c>
      <c r="G911" s="7" t="s">
        <v>280</v>
      </c>
      <c r="H911" s="7" t="s">
        <v>19</v>
      </c>
      <c r="I911" s="7" t="s">
        <v>82</v>
      </c>
      <c r="J911" s="7" t="s">
        <v>25</v>
      </c>
      <c r="K911" s="7" t="s">
        <v>37</v>
      </c>
      <c r="L911" s="7" t="s">
        <v>83</v>
      </c>
      <c r="M911" s="7" t="s">
        <v>28</v>
      </c>
      <c r="N911" s="7" t="s">
        <v>102</v>
      </c>
      <c r="O911" s="7" t="s">
        <v>901</v>
      </c>
      <c r="P911" s="7" t="s">
        <v>902</v>
      </c>
      <c r="Q911" s="7" t="s">
        <v>903</v>
      </c>
    </row>
    <row r="912" spans="1:17" x14ac:dyDescent="0.25">
      <c r="A912" s="7" t="s">
        <v>904</v>
      </c>
      <c r="B912" s="7" t="s">
        <v>905</v>
      </c>
      <c r="C912" s="7" t="s">
        <v>19</v>
      </c>
      <c r="D912" s="7" t="s">
        <v>906</v>
      </c>
      <c r="E912" s="7" t="s">
        <v>21</v>
      </c>
      <c r="F912" s="7" t="s">
        <v>822</v>
      </c>
      <c r="G912" s="7" t="s">
        <v>171</v>
      </c>
      <c r="H912" s="7" t="s">
        <v>19</v>
      </c>
      <c r="I912" s="7" t="s">
        <v>82</v>
      </c>
      <c r="J912" s="7" t="s">
        <v>25</v>
      </c>
      <c r="K912" s="7" t="s">
        <v>810</v>
      </c>
      <c r="L912" s="7" t="s">
        <v>27</v>
      </c>
      <c r="M912" s="7" t="s">
        <v>907</v>
      </c>
      <c r="N912" s="7" t="s">
        <v>282</v>
      </c>
      <c r="O912" s="7" t="s">
        <v>908</v>
      </c>
      <c r="P912" s="7" t="s">
        <v>909</v>
      </c>
      <c r="Q912" s="7" t="s">
        <v>910</v>
      </c>
    </row>
    <row r="913" spans="1:17" x14ac:dyDescent="0.25">
      <c r="A913" s="7" t="s">
        <v>911</v>
      </c>
      <c r="B913" s="7" t="s">
        <v>912</v>
      </c>
      <c r="C913" s="7" t="s">
        <v>19</v>
      </c>
      <c r="D913" s="7" t="s">
        <v>913</v>
      </c>
      <c r="E913" s="7" t="s">
        <v>21</v>
      </c>
      <c r="F913" s="7" t="s">
        <v>483</v>
      </c>
      <c r="G913" s="7" t="s">
        <v>92</v>
      </c>
      <c r="H913" s="7" t="s">
        <v>19</v>
      </c>
      <c r="I913" s="7" t="s">
        <v>82</v>
      </c>
      <c r="J913" s="7" t="s">
        <v>25</v>
      </c>
      <c r="K913" s="7" t="s">
        <v>26</v>
      </c>
      <c r="L913" s="7" t="s">
        <v>27</v>
      </c>
      <c r="M913" s="7" t="s">
        <v>281</v>
      </c>
      <c r="N913" s="7" t="s">
        <v>282</v>
      </c>
      <c r="O913" s="7" t="s">
        <v>914</v>
      </c>
      <c r="P913" s="7" t="s">
        <v>915</v>
      </c>
      <c r="Q913" s="7" t="s">
        <v>916</v>
      </c>
    </row>
    <row r="914" spans="1:17" x14ac:dyDescent="0.25">
      <c r="A914" s="7" t="s">
        <v>917</v>
      </c>
      <c r="B914" s="7" t="s">
        <v>918</v>
      </c>
      <c r="C914" s="7" t="s">
        <v>19</v>
      </c>
      <c r="D914" s="7" t="s">
        <v>919</v>
      </c>
      <c r="E914" s="7" t="s">
        <v>21</v>
      </c>
      <c r="F914" s="7" t="s">
        <v>920</v>
      </c>
      <c r="G914" s="7" t="s">
        <v>23</v>
      </c>
      <c r="H914" s="7" t="s">
        <v>19</v>
      </c>
      <c r="I914" s="7" t="s">
        <v>82</v>
      </c>
      <c r="J914" s="7" t="s">
        <v>25</v>
      </c>
      <c r="K914" s="7" t="s">
        <v>37</v>
      </c>
      <c r="L914" s="7" t="s">
        <v>27</v>
      </c>
      <c r="M914" s="7" t="s">
        <v>281</v>
      </c>
      <c r="N914" s="7" t="s">
        <v>328</v>
      </c>
      <c r="O914" s="7" t="s">
        <v>921</v>
      </c>
      <c r="P914" s="7" t="s">
        <v>922</v>
      </c>
      <c r="Q914" s="7" t="s">
        <v>923</v>
      </c>
    </row>
    <row r="915" spans="1:17" x14ac:dyDescent="0.25">
      <c r="A915" s="7" t="s">
        <v>924</v>
      </c>
      <c r="B915" s="7" t="s">
        <v>925</v>
      </c>
      <c r="C915" s="7" t="s">
        <v>19</v>
      </c>
      <c r="D915" s="7" t="s">
        <v>926</v>
      </c>
      <c r="E915" s="7" t="s">
        <v>21</v>
      </c>
      <c r="F915" s="7" t="s">
        <v>927</v>
      </c>
      <c r="G915" s="7" t="s">
        <v>70</v>
      </c>
      <c r="H915" s="7" t="s">
        <v>19</v>
      </c>
      <c r="I915" s="7" t="s">
        <v>82</v>
      </c>
      <c r="J915" s="7" t="s">
        <v>25</v>
      </c>
      <c r="K915" s="7" t="s">
        <v>121</v>
      </c>
      <c r="L915" s="7" t="s">
        <v>83</v>
      </c>
      <c r="M915" s="7" t="s">
        <v>928</v>
      </c>
      <c r="N915" s="7" t="s">
        <v>197</v>
      </c>
      <c r="O915" s="7" t="s">
        <v>929</v>
      </c>
      <c r="P915" s="7" t="s">
        <v>930</v>
      </c>
      <c r="Q915" s="7" t="s">
        <v>931</v>
      </c>
    </row>
    <row r="916" spans="1:17" x14ac:dyDescent="0.25">
      <c r="A916" s="7" t="s">
        <v>932</v>
      </c>
      <c r="B916" s="7" t="s">
        <v>933</v>
      </c>
      <c r="C916" s="7" t="s">
        <v>19</v>
      </c>
      <c r="D916" s="7" t="s">
        <v>934</v>
      </c>
      <c r="E916" s="7" t="s">
        <v>21</v>
      </c>
      <c r="F916" s="7" t="s">
        <v>763</v>
      </c>
      <c r="G916" s="7" t="s">
        <v>764</v>
      </c>
      <c r="H916" s="7" t="s">
        <v>19</v>
      </c>
      <c r="I916" s="7" t="s">
        <v>82</v>
      </c>
      <c r="J916" s="7" t="s">
        <v>25</v>
      </c>
      <c r="K916" s="7" t="s">
        <v>26</v>
      </c>
      <c r="L916" s="7" t="s">
        <v>27</v>
      </c>
      <c r="M916" s="7" t="s">
        <v>38</v>
      </c>
      <c r="N916" s="7" t="s">
        <v>141</v>
      </c>
      <c r="O916" s="7" t="s">
        <v>935</v>
      </c>
      <c r="P916" s="7" t="s">
        <v>936</v>
      </c>
      <c r="Q916" s="7" t="s">
        <v>937</v>
      </c>
    </row>
    <row r="917" spans="1:17" x14ac:dyDescent="0.25">
      <c r="A917" s="7" t="s">
        <v>938</v>
      </c>
      <c r="B917" s="7" t="s">
        <v>939</v>
      </c>
      <c r="C917" s="7" t="s">
        <v>19</v>
      </c>
      <c r="D917" s="7" t="s">
        <v>940</v>
      </c>
      <c r="E917" s="7" t="s">
        <v>21</v>
      </c>
      <c r="F917" s="7" t="s">
        <v>616</v>
      </c>
      <c r="G917" s="7" t="s">
        <v>70</v>
      </c>
      <c r="H917" s="7" t="s">
        <v>19</v>
      </c>
      <c r="I917" s="7" t="s">
        <v>82</v>
      </c>
      <c r="J917" s="7" t="s">
        <v>25</v>
      </c>
      <c r="K917" s="7" t="s">
        <v>37</v>
      </c>
      <c r="L917" s="7" t="s">
        <v>83</v>
      </c>
      <c r="M917" s="7" t="s">
        <v>281</v>
      </c>
      <c r="N917" s="7" t="s">
        <v>328</v>
      </c>
      <c r="O917" s="7" t="s">
        <v>941</v>
      </c>
      <c r="P917" s="7" t="s">
        <v>942</v>
      </c>
      <c r="Q917" s="7" t="s">
        <v>943</v>
      </c>
    </row>
    <row r="918" spans="1:17" x14ac:dyDescent="0.25">
      <c r="A918" s="7" t="s">
        <v>946</v>
      </c>
      <c r="B918" s="7" t="s">
        <v>947</v>
      </c>
      <c r="C918" s="7" t="s">
        <v>214</v>
      </c>
      <c r="D918" s="7" t="s">
        <v>948</v>
      </c>
      <c r="E918" s="7" t="s">
        <v>21</v>
      </c>
      <c r="F918" s="7" t="s">
        <v>949</v>
      </c>
      <c r="G918" s="7" t="s">
        <v>950</v>
      </c>
      <c r="H918" s="7" t="s">
        <v>214</v>
      </c>
      <c r="I918" s="7" t="s">
        <v>82</v>
      </c>
      <c r="J918" s="7" t="s">
        <v>25</v>
      </c>
      <c r="K918" s="7" t="s">
        <v>37</v>
      </c>
      <c r="L918" s="7" t="s">
        <v>83</v>
      </c>
      <c r="M918" s="7" t="s">
        <v>951</v>
      </c>
      <c r="N918" s="7" t="s">
        <v>238</v>
      </c>
      <c r="O918" s="7" t="s">
        <v>952</v>
      </c>
      <c r="P918" s="7" t="s">
        <v>953</v>
      </c>
      <c r="Q918" s="7" t="s">
        <v>954</v>
      </c>
    </row>
    <row r="919" spans="1:17" x14ac:dyDescent="0.25">
      <c r="A919" s="7" t="s">
        <v>955</v>
      </c>
      <c r="B919" s="7" t="s">
        <v>956</v>
      </c>
      <c r="C919" s="7" t="s">
        <v>19</v>
      </c>
      <c r="D919" s="7" t="s">
        <v>957</v>
      </c>
      <c r="E919" s="7" t="s">
        <v>21</v>
      </c>
      <c r="F919" s="7" t="s">
        <v>958</v>
      </c>
      <c r="G919" s="7" t="s">
        <v>23</v>
      </c>
      <c r="H919" s="7" t="s">
        <v>19</v>
      </c>
      <c r="I919" s="7" t="s">
        <v>82</v>
      </c>
      <c r="J919" s="7" t="s">
        <v>25</v>
      </c>
      <c r="K919" s="7" t="s">
        <v>101</v>
      </c>
      <c r="L919" s="7" t="s">
        <v>71</v>
      </c>
      <c r="M919" s="7" t="s">
        <v>38</v>
      </c>
      <c r="N919" s="7" t="s">
        <v>39</v>
      </c>
      <c r="O919" s="7" t="s">
        <v>959</v>
      </c>
      <c r="P919" s="7" t="s">
        <v>960</v>
      </c>
      <c r="Q919" s="7" t="s">
        <v>961</v>
      </c>
    </row>
    <row r="920" spans="1:17" x14ac:dyDescent="0.25">
      <c r="A920" s="7" t="s">
        <v>962</v>
      </c>
      <c r="B920" s="7" t="s">
        <v>963</v>
      </c>
      <c r="C920" s="7" t="s">
        <v>964</v>
      </c>
      <c r="D920" s="7" t="s">
        <v>965</v>
      </c>
      <c r="E920" s="7" t="s">
        <v>21</v>
      </c>
      <c r="F920" s="7" t="s">
        <v>966</v>
      </c>
      <c r="G920" s="7" t="s">
        <v>967</v>
      </c>
      <c r="H920" s="7" t="s">
        <v>964</v>
      </c>
      <c r="I920" s="7" t="s">
        <v>82</v>
      </c>
      <c r="J920" s="7" t="s">
        <v>25</v>
      </c>
      <c r="K920" s="7" t="s">
        <v>37</v>
      </c>
      <c r="L920" s="7" t="s">
        <v>83</v>
      </c>
      <c r="M920" s="7" t="s">
        <v>968</v>
      </c>
      <c r="N920" s="7" t="s">
        <v>969</v>
      </c>
      <c r="O920" s="7" t="s">
        <v>970</v>
      </c>
      <c r="P920" s="7" t="s">
        <v>971</v>
      </c>
      <c r="Q920" s="7" t="s">
        <v>972</v>
      </c>
    </row>
    <row r="921" spans="1:17" x14ac:dyDescent="0.25">
      <c r="A921" s="7" t="s">
        <v>975</v>
      </c>
      <c r="B921" s="7" t="s">
        <v>976</v>
      </c>
      <c r="C921" s="7" t="s">
        <v>19</v>
      </c>
      <c r="D921" s="7" t="s">
        <v>977</v>
      </c>
      <c r="E921" s="7" t="s">
        <v>21</v>
      </c>
      <c r="F921" s="7" t="s">
        <v>600</v>
      </c>
      <c r="G921" s="7" t="s">
        <v>70</v>
      </c>
      <c r="H921" s="7" t="s">
        <v>19</v>
      </c>
      <c r="I921" s="7" t="s">
        <v>978</v>
      </c>
      <c r="J921" s="7" t="s">
        <v>25</v>
      </c>
      <c r="K921" s="7" t="s">
        <v>37</v>
      </c>
      <c r="L921" s="7" t="s">
        <v>83</v>
      </c>
      <c r="M921" s="7" t="s">
        <v>404</v>
      </c>
      <c r="N921" s="7" t="s">
        <v>405</v>
      </c>
      <c r="O921" s="7" t="s">
        <v>979</v>
      </c>
      <c r="P921" s="7" t="s">
        <v>980</v>
      </c>
      <c r="Q921" s="7" t="s">
        <v>981</v>
      </c>
    </row>
    <row r="922" spans="1:17" x14ac:dyDescent="0.25">
      <c r="A922" s="7" t="s">
        <v>984</v>
      </c>
      <c r="B922" s="7" t="s">
        <v>985</v>
      </c>
      <c r="C922" s="7" t="s">
        <v>986</v>
      </c>
      <c r="D922" s="7" t="s">
        <v>987</v>
      </c>
      <c r="E922" s="7" t="s">
        <v>21</v>
      </c>
      <c r="F922" s="7" t="s">
        <v>988</v>
      </c>
      <c r="G922" s="7" t="s">
        <v>988</v>
      </c>
      <c r="H922" s="7" t="s">
        <v>986</v>
      </c>
      <c r="I922" s="7" t="s">
        <v>82</v>
      </c>
      <c r="J922" s="7" t="s">
        <v>25</v>
      </c>
      <c r="K922" s="7" t="s">
        <v>810</v>
      </c>
      <c r="L922" s="7" t="s">
        <v>83</v>
      </c>
      <c r="M922" s="7" t="s">
        <v>56</v>
      </c>
      <c r="N922" s="7" t="s">
        <v>102</v>
      </c>
      <c r="O922" s="7" t="s">
        <v>989</v>
      </c>
      <c r="P922" s="7" t="s">
        <v>990</v>
      </c>
      <c r="Q922" s="7" t="s">
        <v>991</v>
      </c>
    </row>
    <row r="923" spans="1:17" x14ac:dyDescent="0.25">
      <c r="A923" s="7" t="s">
        <v>994</v>
      </c>
      <c r="B923" s="7" t="s">
        <v>995</v>
      </c>
      <c r="C923" s="7" t="s">
        <v>19</v>
      </c>
      <c r="D923" s="7" t="s">
        <v>877</v>
      </c>
      <c r="E923" s="7" t="s">
        <v>21</v>
      </c>
      <c r="F923" s="7" t="s">
        <v>236</v>
      </c>
      <c r="G923" s="7" t="s">
        <v>205</v>
      </c>
      <c r="H923" s="7" t="s">
        <v>19</v>
      </c>
      <c r="I923" s="7" t="s">
        <v>82</v>
      </c>
      <c r="J923" s="7" t="s">
        <v>25</v>
      </c>
      <c r="K923" s="7" t="s">
        <v>121</v>
      </c>
      <c r="L923" s="7" t="s">
        <v>83</v>
      </c>
      <c r="M923" s="7" t="s">
        <v>151</v>
      </c>
      <c r="N923" s="7" t="s">
        <v>152</v>
      </c>
      <c r="O923" s="7" t="s">
        <v>996</v>
      </c>
      <c r="P923" s="7" t="s">
        <v>281</v>
      </c>
      <c r="Q923" s="7" t="s">
        <v>997</v>
      </c>
    </row>
    <row r="924" spans="1:17" x14ac:dyDescent="0.25">
      <c r="A924" s="7" t="s">
        <v>998</v>
      </c>
      <c r="B924" s="7" t="s">
        <v>999</v>
      </c>
      <c r="C924" s="7" t="s">
        <v>78</v>
      </c>
      <c r="D924" s="7" t="s">
        <v>1000</v>
      </c>
      <c r="E924" s="7" t="s">
        <v>21</v>
      </c>
      <c r="F924" s="7" t="s">
        <v>1001</v>
      </c>
      <c r="G924" s="7" t="s">
        <v>81</v>
      </c>
      <c r="H924" s="7" t="s">
        <v>78</v>
      </c>
      <c r="I924" s="7" t="s">
        <v>82</v>
      </c>
      <c r="J924" s="7" t="s">
        <v>25</v>
      </c>
      <c r="K924" s="7" t="s">
        <v>37</v>
      </c>
      <c r="L924" s="7" t="s">
        <v>27</v>
      </c>
      <c r="M924" s="7" t="s">
        <v>38</v>
      </c>
      <c r="N924" s="7" t="s">
        <v>141</v>
      </c>
      <c r="O924" s="7" t="s">
        <v>1002</v>
      </c>
      <c r="P924" s="7" t="s">
        <v>1003</v>
      </c>
      <c r="Q924" s="7" t="s">
        <v>1004</v>
      </c>
    </row>
    <row r="925" spans="1:17" x14ac:dyDescent="0.25">
      <c r="A925" s="7" t="s">
        <v>1005</v>
      </c>
      <c r="B925" s="7" t="s">
        <v>1006</v>
      </c>
      <c r="C925" s="7" t="s">
        <v>78</v>
      </c>
      <c r="D925" s="7" t="s">
        <v>1007</v>
      </c>
      <c r="E925" s="7" t="s">
        <v>21</v>
      </c>
      <c r="F925" s="7" t="s">
        <v>842</v>
      </c>
      <c r="G925" s="7" t="s">
        <v>842</v>
      </c>
      <c r="H925" s="7" t="s">
        <v>78</v>
      </c>
      <c r="I925" s="7" t="s">
        <v>82</v>
      </c>
      <c r="J925" s="7" t="s">
        <v>25</v>
      </c>
      <c r="K925" s="7" t="s">
        <v>810</v>
      </c>
      <c r="L925" s="7" t="s">
        <v>27</v>
      </c>
      <c r="M925" s="7" t="s">
        <v>131</v>
      </c>
      <c r="N925" s="7" t="s">
        <v>132</v>
      </c>
      <c r="O925" s="7" t="s">
        <v>1008</v>
      </c>
      <c r="P925" s="7" t="s">
        <v>1009</v>
      </c>
      <c r="Q925" s="7" t="s">
        <v>1010</v>
      </c>
    </row>
    <row r="926" spans="1:17" x14ac:dyDescent="0.25">
      <c r="A926" s="7" t="s">
        <v>1011</v>
      </c>
      <c r="B926" s="7" t="s">
        <v>771</v>
      </c>
      <c r="C926" s="7" t="s">
        <v>1012</v>
      </c>
      <c r="D926" s="7" t="s">
        <v>1013</v>
      </c>
      <c r="E926" s="7" t="s">
        <v>21</v>
      </c>
      <c r="F926" s="7" t="s">
        <v>1014</v>
      </c>
      <c r="G926" s="7" t="s">
        <v>81</v>
      </c>
      <c r="H926" s="7" t="s">
        <v>78</v>
      </c>
      <c r="I926" s="7" t="s">
        <v>978</v>
      </c>
      <c r="J926" s="7" t="s">
        <v>25</v>
      </c>
      <c r="K926" s="7" t="s">
        <v>37</v>
      </c>
      <c r="L926" s="7" t="s">
        <v>71</v>
      </c>
      <c r="M926" s="7" t="s">
        <v>1015</v>
      </c>
      <c r="N926" s="7" t="s">
        <v>380</v>
      </c>
      <c r="O926" s="7" t="s">
        <v>1016</v>
      </c>
      <c r="P926" s="7" t="s">
        <v>1017</v>
      </c>
      <c r="Q926" s="7" t="s">
        <v>1018</v>
      </c>
    </row>
    <row r="927" spans="1:17" x14ac:dyDescent="0.25">
      <c r="A927" s="7" t="s">
        <v>1021</v>
      </c>
      <c r="B927" s="7" t="s">
        <v>1022</v>
      </c>
      <c r="C927" s="7" t="s">
        <v>185</v>
      </c>
      <c r="D927" s="7" t="s">
        <v>1023</v>
      </c>
      <c r="E927" s="7" t="s">
        <v>21</v>
      </c>
      <c r="F927" s="7" t="s">
        <v>1024</v>
      </c>
      <c r="G927" s="7" t="s">
        <v>1025</v>
      </c>
      <c r="H927" s="7" t="s">
        <v>185</v>
      </c>
      <c r="I927" s="7" t="s">
        <v>82</v>
      </c>
      <c r="J927" s="7" t="s">
        <v>25</v>
      </c>
      <c r="K927" s="7" t="s">
        <v>810</v>
      </c>
      <c r="L927" s="7" t="s">
        <v>27</v>
      </c>
      <c r="M927" s="7" t="s">
        <v>1026</v>
      </c>
      <c r="N927" s="7" t="s">
        <v>1027</v>
      </c>
      <c r="O927" s="7" t="s">
        <v>1028</v>
      </c>
      <c r="P927" s="7" t="s">
        <v>1029</v>
      </c>
      <c r="Q927" s="7" t="s">
        <v>1030</v>
      </c>
    </row>
    <row r="928" spans="1:17" x14ac:dyDescent="0.25">
      <c r="A928" s="7" t="s">
        <v>1033</v>
      </c>
      <c r="B928" s="7" t="s">
        <v>1034</v>
      </c>
      <c r="C928" s="7" t="s">
        <v>19</v>
      </c>
      <c r="D928" s="7" t="s">
        <v>1035</v>
      </c>
      <c r="E928" s="7" t="s">
        <v>21</v>
      </c>
      <c r="F928" s="7" t="s">
        <v>1036</v>
      </c>
      <c r="G928" s="7" t="s">
        <v>23</v>
      </c>
      <c r="H928" s="7" t="s">
        <v>19</v>
      </c>
      <c r="I928" s="7" t="s">
        <v>82</v>
      </c>
      <c r="J928" s="7" t="s">
        <v>25</v>
      </c>
      <c r="K928" s="7" t="s">
        <v>121</v>
      </c>
      <c r="L928" s="7" t="s">
        <v>27</v>
      </c>
      <c r="M928" s="7" t="s">
        <v>404</v>
      </c>
      <c r="N928" s="7" t="s">
        <v>1037</v>
      </c>
      <c r="O928" s="7" t="s">
        <v>1038</v>
      </c>
      <c r="P928" s="7" t="s">
        <v>1039</v>
      </c>
      <c r="Q928" s="7" t="s">
        <v>1040</v>
      </c>
    </row>
    <row r="929" spans="1:17" x14ac:dyDescent="0.25">
      <c r="A929" s="7" t="s">
        <v>1042</v>
      </c>
      <c r="B929" s="7" t="s">
        <v>1043</v>
      </c>
      <c r="C929" s="7" t="s">
        <v>19</v>
      </c>
      <c r="D929" s="7" t="s">
        <v>1044</v>
      </c>
      <c r="E929" s="7" t="s">
        <v>21</v>
      </c>
      <c r="F929" s="7" t="s">
        <v>1045</v>
      </c>
      <c r="G929" s="7" t="s">
        <v>280</v>
      </c>
      <c r="H929" s="7" t="s">
        <v>19</v>
      </c>
      <c r="I929" s="7" t="s">
        <v>82</v>
      </c>
      <c r="J929" s="7" t="s">
        <v>25</v>
      </c>
      <c r="K929" s="7" t="s">
        <v>810</v>
      </c>
      <c r="L929" s="7" t="s">
        <v>71</v>
      </c>
      <c r="M929" s="7" t="s">
        <v>256</v>
      </c>
      <c r="N929" s="7" t="s">
        <v>57</v>
      </c>
      <c r="O929" s="7" t="s">
        <v>1046</v>
      </c>
      <c r="P929" s="7" t="s">
        <v>1047</v>
      </c>
      <c r="Q929" s="7" t="s">
        <v>1048</v>
      </c>
    </row>
    <row r="930" spans="1:17" x14ac:dyDescent="0.25">
      <c r="A930" s="7" t="s">
        <v>1049</v>
      </c>
      <c r="B930" s="7" t="s">
        <v>1050</v>
      </c>
      <c r="C930" s="7" t="s">
        <v>78</v>
      </c>
      <c r="D930" s="7" t="s">
        <v>1051</v>
      </c>
      <c r="E930" s="7" t="s">
        <v>21</v>
      </c>
      <c r="F930" s="7" t="s">
        <v>1052</v>
      </c>
      <c r="G930" s="7" t="s">
        <v>1053</v>
      </c>
      <c r="H930" s="7" t="s">
        <v>78</v>
      </c>
      <c r="I930" s="7" t="s">
        <v>82</v>
      </c>
      <c r="J930" s="7" t="s">
        <v>25</v>
      </c>
      <c r="K930" s="7" t="s">
        <v>37</v>
      </c>
      <c r="L930" s="7" t="s">
        <v>83</v>
      </c>
      <c r="M930" s="7" t="s">
        <v>131</v>
      </c>
      <c r="N930" s="7" t="s">
        <v>132</v>
      </c>
      <c r="O930" s="7" t="s">
        <v>1054</v>
      </c>
      <c r="P930" s="7" t="s">
        <v>1055</v>
      </c>
      <c r="Q930" s="7" t="s">
        <v>1056</v>
      </c>
    </row>
    <row r="931" spans="1:17" x14ac:dyDescent="0.25">
      <c r="A931" s="7" t="s">
        <v>1057</v>
      </c>
      <c r="B931" s="7" t="s">
        <v>1058</v>
      </c>
      <c r="C931" s="7" t="s">
        <v>78</v>
      </c>
      <c r="D931" s="7" t="s">
        <v>1059</v>
      </c>
      <c r="E931" s="7" t="s">
        <v>21</v>
      </c>
      <c r="F931" s="7" t="s">
        <v>1060</v>
      </c>
      <c r="G931" s="7" t="s">
        <v>81</v>
      </c>
      <c r="H931" s="7" t="s">
        <v>78</v>
      </c>
      <c r="I931" s="7" t="s">
        <v>82</v>
      </c>
      <c r="J931" s="7" t="s">
        <v>25</v>
      </c>
      <c r="K931" s="7" t="s">
        <v>810</v>
      </c>
      <c r="L931" s="7" t="s">
        <v>27</v>
      </c>
      <c r="M931" s="7" t="s">
        <v>38</v>
      </c>
      <c r="N931" s="7" t="s">
        <v>141</v>
      </c>
      <c r="O931" s="7" t="s">
        <v>1061</v>
      </c>
      <c r="P931" s="7" t="s">
        <v>1062</v>
      </c>
      <c r="Q931" s="7" t="s">
        <v>1063</v>
      </c>
    </row>
    <row r="932" spans="1:17" x14ac:dyDescent="0.25">
      <c r="A932" s="7" t="s">
        <v>1064</v>
      </c>
      <c r="B932" s="7" t="s">
        <v>1065</v>
      </c>
      <c r="C932" s="7" t="s">
        <v>19</v>
      </c>
      <c r="D932" s="7" t="s">
        <v>402</v>
      </c>
      <c r="E932" s="7" t="s">
        <v>21</v>
      </c>
      <c r="F932" s="7" t="s">
        <v>1066</v>
      </c>
      <c r="G932" s="7" t="s">
        <v>70</v>
      </c>
      <c r="H932" s="7" t="s">
        <v>19</v>
      </c>
      <c r="I932" s="7" t="s">
        <v>82</v>
      </c>
      <c r="J932" s="7" t="s">
        <v>25</v>
      </c>
      <c r="K932" s="7" t="s">
        <v>37</v>
      </c>
      <c r="L932" s="7" t="s">
        <v>27</v>
      </c>
      <c r="M932" s="7" t="s">
        <v>38</v>
      </c>
      <c r="N932" s="7" t="s">
        <v>72</v>
      </c>
      <c r="O932" s="7" t="s">
        <v>1067</v>
      </c>
      <c r="P932" s="7" t="s">
        <v>1068</v>
      </c>
      <c r="Q932" s="7" t="s">
        <v>1069</v>
      </c>
    </row>
    <row r="933" spans="1:17" x14ac:dyDescent="0.25">
      <c r="A933" s="7" t="s">
        <v>1070</v>
      </c>
      <c r="B933" s="7" t="s">
        <v>1071</v>
      </c>
      <c r="C933" s="7" t="s">
        <v>78</v>
      </c>
      <c r="D933" s="7" t="s">
        <v>899</v>
      </c>
      <c r="E933" s="7" t="s">
        <v>21</v>
      </c>
      <c r="F933" s="7" t="s">
        <v>1052</v>
      </c>
      <c r="G933" s="7" t="s">
        <v>1053</v>
      </c>
      <c r="H933" s="7" t="s">
        <v>78</v>
      </c>
      <c r="I933" s="7" t="s">
        <v>82</v>
      </c>
      <c r="J933" s="7" t="s">
        <v>25</v>
      </c>
      <c r="K933" s="7" t="s">
        <v>37</v>
      </c>
      <c r="L933" s="7" t="s">
        <v>27</v>
      </c>
      <c r="M933" s="7" t="s">
        <v>38</v>
      </c>
      <c r="N933" s="7" t="s">
        <v>72</v>
      </c>
      <c r="O933" s="7" t="s">
        <v>1072</v>
      </c>
      <c r="P933" s="7" t="s">
        <v>1073</v>
      </c>
      <c r="Q933" s="7" t="s">
        <v>1074</v>
      </c>
    </row>
    <row r="934" spans="1:17" x14ac:dyDescent="0.25">
      <c r="A934" s="7" t="s">
        <v>1075</v>
      </c>
      <c r="B934" s="7" t="s">
        <v>1076</v>
      </c>
      <c r="C934" s="7" t="s">
        <v>19</v>
      </c>
      <c r="D934" s="7" t="s">
        <v>1077</v>
      </c>
      <c r="E934" s="7" t="s">
        <v>21</v>
      </c>
      <c r="F934" s="7" t="s">
        <v>834</v>
      </c>
      <c r="G934" s="7" t="s">
        <v>70</v>
      </c>
      <c r="H934" s="7" t="s">
        <v>19</v>
      </c>
      <c r="I934" s="7" t="s">
        <v>82</v>
      </c>
      <c r="J934" s="7" t="s">
        <v>25</v>
      </c>
      <c r="K934" s="7" t="s">
        <v>121</v>
      </c>
      <c r="L934" s="7" t="s">
        <v>83</v>
      </c>
      <c r="M934" s="7" t="s">
        <v>1078</v>
      </c>
      <c r="N934" s="7" t="s">
        <v>161</v>
      </c>
      <c r="O934" s="7" t="s">
        <v>1079</v>
      </c>
      <c r="P934" s="7" t="s">
        <v>1080</v>
      </c>
      <c r="Q934" s="7" t="s">
        <v>1081</v>
      </c>
    </row>
    <row r="935" spans="1:17" x14ac:dyDescent="0.25">
      <c r="A935" s="7" t="s">
        <v>1082</v>
      </c>
      <c r="B935" s="7" t="s">
        <v>1083</v>
      </c>
      <c r="C935" s="7" t="s">
        <v>1084</v>
      </c>
      <c r="D935" s="7" t="s">
        <v>1085</v>
      </c>
      <c r="E935" s="7" t="s">
        <v>21</v>
      </c>
      <c r="F935" s="7" t="s">
        <v>1086</v>
      </c>
      <c r="G935" s="7" t="s">
        <v>1087</v>
      </c>
      <c r="H935" s="7" t="s">
        <v>356</v>
      </c>
      <c r="I935" s="7" t="s">
        <v>82</v>
      </c>
      <c r="J935" s="7" t="s">
        <v>25</v>
      </c>
      <c r="K935" s="7" t="s">
        <v>810</v>
      </c>
      <c r="L935" s="7" t="s">
        <v>27</v>
      </c>
      <c r="M935" s="7" t="s">
        <v>1088</v>
      </c>
      <c r="N935" s="7" t="s">
        <v>132</v>
      </c>
      <c r="O935" s="7" t="s">
        <v>1089</v>
      </c>
      <c r="P935" s="7" t="s">
        <v>1090</v>
      </c>
      <c r="Q935" s="7" t="s">
        <v>1091</v>
      </c>
    </row>
    <row r="936" spans="1:17" x14ac:dyDescent="0.25">
      <c r="A936" s="7" t="s">
        <v>1092</v>
      </c>
      <c r="B936" s="7" t="s">
        <v>818</v>
      </c>
      <c r="C936" s="7" t="s">
        <v>1093</v>
      </c>
      <c r="D936" s="7" t="s">
        <v>1094</v>
      </c>
      <c r="E936" s="7" t="s">
        <v>21</v>
      </c>
      <c r="F936" s="7" t="s">
        <v>1095</v>
      </c>
      <c r="G936" s="7" t="s">
        <v>1096</v>
      </c>
      <c r="H936" s="7" t="s">
        <v>1093</v>
      </c>
      <c r="I936" s="7" t="s">
        <v>82</v>
      </c>
      <c r="J936" s="7" t="s">
        <v>25</v>
      </c>
      <c r="K936" s="7" t="s">
        <v>810</v>
      </c>
      <c r="L936" s="7" t="s">
        <v>71</v>
      </c>
      <c r="M936" s="7" t="s">
        <v>56</v>
      </c>
      <c r="N936" s="7" t="s">
        <v>29</v>
      </c>
      <c r="O936" s="7" t="s">
        <v>1097</v>
      </c>
      <c r="P936" s="7" t="s">
        <v>1098</v>
      </c>
      <c r="Q936" s="7" t="s">
        <v>1099</v>
      </c>
    </row>
    <row r="937" spans="1:17" x14ac:dyDescent="0.25">
      <c r="A937" s="7" t="s">
        <v>1100</v>
      </c>
      <c r="B937" s="7" t="s">
        <v>1101</v>
      </c>
      <c r="C937" s="7" t="s">
        <v>1102</v>
      </c>
      <c r="D937" s="7" t="s">
        <v>1103</v>
      </c>
      <c r="E937" s="7" t="s">
        <v>21</v>
      </c>
      <c r="F937" s="7" t="s">
        <v>1104</v>
      </c>
      <c r="G937" s="7" t="s">
        <v>1105</v>
      </c>
      <c r="H937" s="7" t="s">
        <v>1102</v>
      </c>
      <c r="I937" s="7" t="s">
        <v>82</v>
      </c>
      <c r="J937" s="7" t="s">
        <v>25</v>
      </c>
      <c r="K937" s="7" t="s">
        <v>37</v>
      </c>
      <c r="L937" s="7" t="s">
        <v>71</v>
      </c>
      <c r="M937" s="7" t="s">
        <v>1106</v>
      </c>
      <c r="N937" s="7" t="s">
        <v>1107</v>
      </c>
      <c r="O937" s="7" t="s">
        <v>1108</v>
      </c>
      <c r="P937" s="7" t="s">
        <v>1109</v>
      </c>
      <c r="Q937" s="7" t="s">
        <v>1110</v>
      </c>
    </row>
    <row r="938" spans="1:17" x14ac:dyDescent="0.25">
      <c r="A938" s="7" t="s">
        <v>1115</v>
      </c>
      <c r="B938" s="7" t="s">
        <v>1116</v>
      </c>
      <c r="C938" s="7" t="s">
        <v>19</v>
      </c>
      <c r="D938" s="7" t="s">
        <v>1117</v>
      </c>
      <c r="E938" s="7" t="s">
        <v>21</v>
      </c>
      <c r="F938" s="7" t="s">
        <v>631</v>
      </c>
      <c r="G938" s="7" t="s">
        <v>47</v>
      </c>
      <c r="H938" s="7" t="s">
        <v>19</v>
      </c>
      <c r="I938" s="7" t="s">
        <v>82</v>
      </c>
      <c r="J938" s="7" t="s">
        <v>25</v>
      </c>
      <c r="K938" s="7" t="s">
        <v>37</v>
      </c>
      <c r="L938" s="7" t="s">
        <v>71</v>
      </c>
      <c r="M938" s="7" t="s">
        <v>131</v>
      </c>
      <c r="N938" s="7" t="s">
        <v>132</v>
      </c>
      <c r="O938" s="7" t="s">
        <v>1118</v>
      </c>
      <c r="P938" s="7" t="s">
        <v>1119</v>
      </c>
      <c r="Q938" s="7" t="s">
        <v>1120</v>
      </c>
    </row>
    <row r="939" spans="1:17" x14ac:dyDescent="0.25">
      <c r="A939" s="7" t="s">
        <v>1121</v>
      </c>
      <c r="B939" s="7" t="s">
        <v>1122</v>
      </c>
      <c r="C939" s="7" t="s">
        <v>19</v>
      </c>
      <c r="D939" s="7" t="s">
        <v>1123</v>
      </c>
      <c r="E939" s="7" t="s">
        <v>21</v>
      </c>
      <c r="F939" s="7" t="s">
        <v>1124</v>
      </c>
      <c r="G939" s="7" t="s">
        <v>70</v>
      </c>
      <c r="H939" s="7" t="s">
        <v>19</v>
      </c>
      <c r="I939" s="7" t="s">
        <v>82</v>
      </c>
      <c r="J939" s="7" t="s">
        <v>25</v>
      </c>
      <c r="K939" s="7" t="s">
        <v>37</v>
      </c>
      <c r="L939" s="7" t="s">
        <v>71</v>
      </c>
      <c r="M939" s="7" t="s">
        <v>291</v>
      </c>
      <c r="N939" s="7" t="s">
        <v>601</v>
      </c>
      <c r="O939" s="7" t="s">
        <v>1125</v>
      </c>
      <c r="P939" s="7" t="s">
        <v>1126</v>
      </c>
      <c r="Q939" s="7" t="s">
        <v>1127</v>
      </c>
    </row>
    <row r="940" spans="1:17" x14ac:dyDescent="0.25">
      <c r="A940" s="7" t="s">
        <v>1128</v>
      </c>
      <c r="B940" s="7" t="s">
        <v>1129</v>
      </c>
      <c r="C940" s="7" t="s">
        <v>19</v>
      </c>
      <c r="D940" s="7" t="s">
        <v>1130</v>
      </c>
      <c r="E940" s="7" t="s">
        <v>21</v>
      </c>
      <c r="F940" s="7" t="s">
        <v>148</v>
      </c>
      <c r="G940" s="7" t="s">
        <v>213</v>
      </c>
      <c r="H940" s="7" t="s">
        <v>214</v>
      </c>
      <c r="I940" s="7" t="s">
        <v>82</v>
      </c>
      <c r="J940" s="7" t="s">
        <v>25</v>
      </c>
      <c r="K940" s="7" t="s">
        <v>121</v>
      </c>
      <c r="L940" s="7" t="s">
        <v>71</v>
      </c>
      <c r="M940" s="7" t="s">
        <v>271</v>
      </c>
      <c r="N940" s="7" t="s">
        <v>272</v>
      </c>
      <c r="O940" s="7" t="s">
        <v>1131</v>
      </c>
      <c r="P940" s="7" t="s">
        <v>1132</v>
      </c>
      <c r="Q940" s="7" t="s">
        <v>1133</v>
      </c>
    </row>
    <row r="941" spans="1:17" x14ac:dyDescent="0.25">
      <c r="A941" s="7" t="s">
        <v>1134</v>
      </c>
      <c r="B941" s="7" t="s">
        <v>1135</v>
      </c>
      <c r="C941" s="7" t="s">
        <v>1136</v>
      </c>
      <c r="D941" s="7" t="s">
        <v>1137</v>
      </c>
      <c r="E941" s="7" t="s">
        <v>21</v>
      </c>
      <c r="F941" s="7" t="s">
        <v>1136</v>
      </c>
      <c r="G941" s="7" t="s">
        <v>92</v>
      </c>
      <c r="H941" s="7" t="s">
        <v>19</v>
      </c>
      <c r="I941" s="7" t="s">
        <v>82</v>
      </c>
      <c r="J941" s="7" t="s">
        <v>25</v>
      </c>
      <c r="K941" s="7" t="s">
        <v>101</v>
      </c>
      <c r="L941" s="7" t="s">
        <v>27</v>
      </c>
      <c r="M941" s="7" t="s">
        <v>1138</v>
      </c>
      <c r="N941" s="7" t="s">
        <v>380</v>
      </c>
      <c r="O941" s="7" t="s">
        <v>1139</v>
      </c>
      <c r="P941" s="7" t="s">
        <v>1140</v>
      </c>
      <c r="Q941" s="7" t="s">
        <v>1141</v>
      </c>
    </row>
    <row r="942" spans="1:17" x14ac:dyDescent="0.25">
      <c r="A942" s="7" t="s">
        <v>1142</v>
      </c>
      <c r="B942" s="7" t="s">
        <v>1135</v>
      </c>
      <c r="C942" s="7" t="s">
        <v>214</v>
      </c>
      <c r="D942" s="7" t="s">
        <v>1143</v>
      </c>
      <c r="E942" s="7" t="s">
        <v>21</v>
      </c>
      <c r="F942" s="7" t="s">
        <v>1144</v>
      </c>
      <c r="G942" s="7" t="s">
        <v>639</v>
      </c>
      <c r="H942" s="7" t="s">
        <v>214</v>
      </c>
      <c r="I942" s="7" t="s">
        <v>82</v>
      </c>
      <c r="J942" s="7" t="s">
        <v>25</v>
      </c>
      <c r="K942" s="7" t="s">
        <v>101</v>
      </c>
      <c r="L942" s="7" t="s">
        <v>83</v>
      </c>
      <c r="M942" s="7" t="s">
        <v>1145</v>
      </c>
      <c r="N942" s="7" t="s">
        <v>292</v>
      </c>
      <c r="O942" s="7" t="s">
        <v>1146</v>
      </c>
      <c r="P942" s="7" t="s">
        <v>1147</v>
      </c>
      <c r="Q942" s="7" t="s">
        <v>1148</v>
      </c>
    </row>
    <row r="943" spans="1:17" x14ac:dyDescent="0.25">
      <c r="A943" s="7" t="s">
        <v>1151</v>
      </c>
      <c r="B943" s="7" t="s">
        <v>1152</v>
      </c>
      <c r="C943" s="7" t="s">
        <v>1102</v>
      </c>
      <c r="D943" s="7" t="s">
        <v>1153</v>
      </c>
      <c r="E943" s="7" t="s">
        <v>21</v>
      </c>
      <c r="F943" s="7" t="s">
        <v>1154</v>
      </c>
      <c r="G943" s="7" t="s">
        <v>1154</v>
      </c>
      <c r="H943" s="7" t="s">
        <v>1102</v>
      </c>
      <c r="I943" s="7" t="s">
        <v>978</v>
      </c>
      <c r="J943" s="7" t="s">
        <v>25</v>
      </c>
      <c r="K943" s="7" t="s">
        <v>810</v>
      </c>
      <c r="L943" s="7" t="s">
        <v>531</v>
      </c>
      <c r="M943" s="7" t="s">
        <v>1155</v>
      </c>
      <c r="N943" s="7" t="s">
        <v>467</v>
      </c>
      <c r="O943" s="7" t="s">
        <v>1156</v>
      </c>
      <c r="P943" s="7" t="s">
        <v>1157</v>
      </c>
      <c r="Q943" s="7" t="s">
        <v>1158</v>
      </c>
    </row>
    <row r="944" spans="1:17" x14ac:dyDescent="0.25">
      <c r="A944" s="7" t="s">
        <v>1159</v>
      </c>
      <c r="B944" s="7" t="s">
        <v>1160</v>
      </c>
      <c r="C944" s="7" t="s">
        <v>1161</v>
      </c>
      <c r="D944" s="7" t="s">
        <v>1162</v>
      </c>
      <c r="E944" s="7" t="s">
        <v>21</v>
      </c>
      <c r="F944" s="7" t="s">
        <v>130</v>
      </c>
      <c r="G944" s="7" t="s">
        <v>70</v>
      </c>
      <c r="H944" s="7" t="s">
        <v>19</v>
      </c>
      <c r="I944" s="7" t="s">
        <v>82</v>
      </c>
      <c r="J944" s="7" t="s">
        <v>25</v>
      </c>
      <c r="K944" s="7" t="s">
        <v>37</v>
      </c>
      <c r="L944" s="7" t="s">
        <v>83</v>
      </c>
      <c r="M944" s="7" t="s">
        <v>291</v>
      </c>
      <c r="N944" s="7" t="s">
        <v>541</v>
      </c>
      <c r="O944" s="7" t="s">
        <v>1163</v>
      </c>
      <c r="P944" s="7" t="s">
        <v>1164</v>
      </c>
      <c r="Q944" s="7" t="s">
        <v>1165</v>
      </c>
    </row>
    <row r="945" spans="1:17" x14ac:dyDescent="0.25">
      <c r="A945" s="7" t="s">
        <v>1166</v>
      </c>
      <c r="B945" s="7" t="s">
        <v>1167</v>
      </c>
      <c r="C945" s="7" t="s">
        <v>19</v>
      </c>
      <c r="D945" s="7" t="s">
        <v>1168</v>
      </c>
      <c r="E945" s="7" t="s">
        <v>21</v>
      </c>
      <c r="F945" s="7" t="s">
        <v>1169</v>
      </c>
      <c r="G945" s="7" t="s">
        <v>264</v>
      </c>
      <c r="H945" s="7" t="s">
        <v>244</v>
      </c>
      <c r="I945" s="7" t="s">
        <v>82</v>
      </c>
      <c r="J945" s="7" t="s">
        <v>25</v>
      </c>
      <c r="K945" s="7" t="s">
        <v>101</v>
      </c>
      <c r="L945" s="7" t="s">
        <v>71</v>
      </c>
      <c r="M945" s="7" t="s">
        <v>38</v>
      </c>
      <c r="N945" s="7" t="s">
        <v>141</v>
      </c>
      <c r="O945" s="7" t="s">
        <v>1170</v>
      </c>
      <c r="P945" s="7" t="s">
        <v>1171</v>
      </c>
      <c r="Q945" s="7" t="s">
        <v>1172</v>
      </c>
    </row>
    <row r="946" spans="1:17" x14ac:dyDescent="0.25">
      <c r="A946" s="7" t="s">
        <v>1175</v>
      </c>
      <c r="B946" s="7" t="s">
        <v>1176</v>
      </c>
      <c r="C946" s="7" t="s">
        <v>19</v>
      </c>
      <c r="D946" s="7" t="s">
        <v>1177</v>
      </c>
      <c r="E946" s="7" t="s">
        <v>21</v>
      </c>
      <c r="F946" s="7" t="s">
        <v>608</v>
      </c>
      <c r="G946" s="7" t="s">
        <v>171</v>
      </c>
      <c r="H946" s="7" t="s">
        <v>19</v>
      </c>
      <c r="I946" s="7" t="s">
        <v>82</v>
      </c>
      <c r="J946" s="7" t="s">
        <v>25</v>
      </c>
      <c r="K946" s="7" t="s">
        <v>37</v>
      </c>
      <c r="L946" s="7" t="s">
        <v>83</v>
      </c>
      <c r="M946" s="7" t="s">
        <v>38</v>
      </c>
      <c r="N946" s="7" t="s">
        <v>48</v>
      </c>
      <c r="O946" s="7" t="s">
        <v>1178</v>
      </c>
      <c r="P946" s="7" t="s">
        <v>1179</v>
      </c>
      <c r="Q946" s="7" t="s">
        <v>1180</v>
      </c>
    </row>
    <row r="947" spans="1:17" x14ac:dyDescent="0.25">
      <c r="A947" s="7" t="s">
        <v>1187</v>
      </c>
      <c r="B947" s="7" t="s">
        <v>1188</v>
      </c>
      <c r="C947" s="7" t="s">
        <v>19</v>
      </c>
      <c r="D947" s="7" t="s">
        <v>1189</v>
      </c>
      <c r="E947" s="7" t="s">
        <v>21</v>
      </c>
      <c r="F947" s="7" t="s">
        <v>212</v>
      </c>
      <c r="G947" s="7" t="s">
        <v>149</v>
      </c>
      <c r="H947" s="7" t="s">
        <v>19</v>
      </c>
      <c r="I947" s="7" t="s">
        <v>82</v>
      </c>
      <c r="J947" s="7" t="s">
        <v>25</v>
      </c>
      <c r="K947" s="7" t="s">
        <v>101</v>
      </c>
      <c r="L947" s="7" t="s">
        <v>71</v>
      </c>
      <c r="M947" s="7" t="s">
        <v>256</v>
      </c>
      <c r="N947" s="7" t="s">
        <v>29</v>
      </c>
      <c r="O947" s="7" t="s">
        <v>1190</v>
      </c>
      <c r="P947" s="7" t="s">
        <v>1191</v>
      </c>
      <c r="Q947" s="7" t="s">
        <v>1192</v>
      </c>
    </row>
    <row r="948" spans="1:17" x14ac:dyDescent="0.25">
      <c r="A948" s="7" t="s">
        <v>1193</v>
      </c>
      <c r="B948" s="7" t="s">
        <v>1194</v>
      </c>
      <c r="C948" s="7" t="s">
        <v>19</v>
      </c>
      <c r="D948" s="7" t="s">
        <v>1195</v>
      </c>
      <c r="E948" s="7" t="s">
        <v>21</v>
      </c>
      <c r="F948" s="7" t="s">
        <v>1196</v>
      </c>
      <c r="G948" s="7" t="s">
        <v>47</v>
      </c>
      <c r="H948" s="7" t="s">
        <v>19</v>
      </c>
      <c r="I948" s="7" t="s">
        <v>82</v>
      </c>
      <c r="J948" s="7" t="s">
        <v>25</v>
      </c>
      <c r="K948" s="7" t="s">
        <v>37</v>
      </c>
      <c r="L948" s="7" t="s">
        <v>27</v>
      </c>
      <c r="M948" s="7" t="s">
        <v>38</v>
      </c>
      <c r="N948" s="7" t="s">
        <v>48</v>
      </c>
      <c r="O948" s="7" t="s">
        <v>1197</v>
      </c>
      <c r="P948" s="7" t="s">
        <v>1198</v>
      </c>
      <c r="Q948" s="7" t="s">
        <v>1199</v>
      </c>
    </row>
    <row r="949" spans="1:17" x14ac:dyDescent="0.25">
      <c r="A949" s="7" t="s">
        <v>1200</v>
      </c>
      <c r="B949" s="7" t="s">
        <v>1201</v>
      </c>
      <c r="C949" s="7" t="s">
        <v>19</v>
      </c>
      <c r="D949" s="7" t="s">
        <v>1202</v>
      </c>
      <c r="E949" s="7" t="s">
        <v>21</v>
      </c>
      <c r="F949" s="7" t="s">
        <v>1203</v>
      </c>
      <c r="G949" s="7" t="s">
        <v>1204</v>
      </c>
      <c r="H949" s="7" t="s">
        <v>19</v>
      </c>
      <c r="I949" s="7" t="s">
        <v>82</v>
      </c>
      <c r="J949" s="7" t="s">
        <v>25</v>
      </c>
      <c r="K949" s="7" t="s">
        <v>101</v>
      </c>
      <c r="L949" s="7" t="s">
        <v>71</v>
      </c>
      <c r="M949" s="7" t="s">
        <v>968</v>
      </c>
      <c r="N949" s="7" t="s">
        <v>969</v>
      </c>
      <c r="O949" s="7" t="s">
        <v>1205</v>
      </c>
      <c r="P949" s="7" t="s">
        <v>1206</v>
      </c>
      <c r="Q949" s="7" t="s">
        <v>1207</v>
      </c>
    </row>
    <row r="950" spans="1:17" x14ac:dyDescent="0.25">
      <c r="A950" s="7" t="s">
        <v>1208</v>
      </c>
      <c r="B950" s="7" t="s">
        <v>1209</v>
      </c>
      <c r="C950" s="7" t="s">
        <v>1210</v>
      </c>
      <c r="D950" s="7" t="s">
        <v>1211</v>
      </c>
      <c r="E950" s="7" t="s">
        <v>21</v>
      </c>
      <c r="F950" s="7" t="s">
        <v>1212</v>
      </c>
      <c r="G950" s="7" t="s">
        <v>92</v>
      </c>
      <c r="H950" s="7" t="s">
        <v>19</v>
      </c>
      <c r="I950" s="7" t="s">
        <v>82</v>
      </c>
      <c r="J950" s="7" t="s">
        <v>25</v>
      </c>
      <c r="K950" s="7" t="s">
        <v>810</v>
      </c>
      <c r="L950" s="7" t="s">
        <v>27</v>
      </c>
      <c r="M950" s="7" t="s">
        <v>1213</v>
      </c>
      <c r="N950" s="7" t="s">
        <v>380</v>
      </c>
      <c r="O950" s="7" t="s">
        <v>1214</v>
      </c>
      <c r="P950" s="7" t="s">
        <v>1215</v>
      </c>
      <c r="Q950" s="7" t="s">
        <v>1216</v>
      </c>
    </row>
    <row r="951" spans="1:17" x14ac:dyDescent="0.25">
      <c r="A951" s="7" t="s">
        <v>1217</v>
      </c>
      <c r="B951" s="7" t="s">
        <v>1218</v>
      </c>
      <c r="C951" s="7" t="s">
        <v>19</v>
      </c>
      <c r="D951" s="7" t="s">
        <v>1219</v>
      </c>
      <c r="E951" s="7" t="s">
        <v>21</v>
      </c>
      <c r="F951" s="7" t="s">
        <v>1220</v>
      </c>
      <c r="G951" s="7" t="s">
        <v>264</v>
      </c>
      <c r="H951" s="7" t="s">
        <v>19</v>
      </c>
      <c r="I951" s="7" t="s">
        <v>82</v>
      </c>
      <c r="J951" s="7" t="s">
        <v>25</v>
      </c>
      <c r="K951" s="7" t="s">
        <v>810</v>
      </c>
      <c r="L951" s="7" t="s">
        <v>195</v>
      </c>
      <c r="M951" s="7" t="s">
        <v>38</v>
      </c>
      <c r="N951" s="7" t="s">
        <v>72</v>
      </c>
      <c r="O951" s="7" t="s">
        <v>1221</v>
      </c>
      <c r="P951" s="7" t="s">
        <v>199</v>
      </c>
      <c r="Q951" s="7" t="s">
        <v>1222</v>
      </c>
    </row>
    <row r="952" spans="1:17" x14ac:dyDescent="0.25">
      <c r="A952" s="7" t="s">
        <v>1223</v>
      </c>
      <c r="B952" s="7" t="s">
        <v>1224</v>
      </c>
      <c r="C952" s="7" t="s">
        <v>244</v>
      </c>
      <c r="D952" s="7" t="s">
        <v>1225</v>
      </c>
      <c r="E952" s="7" t="s">
        <v>21</v>
      </c>
      <c r="F952" s="7" t="s">
        <v>1226</v>
      </c>
      <c r="G952" s="7" t="s">
        <v>1227</v>
      </c>
      <c r="H952" s="7" t="s">
        <v>244</v>
      </c>
      <c r="I952" s="7" t="s">
        <v>82</v>
      </c>
      <c r="J952" s="7" t="s">
        <v>25</v>
      </c>
      <c r="K952" s="7" t="s">
        <v>121</v>
      </c>
      <c r="L952" s="7" t="s">
        <v>27</v>
      </c>
      <c r="M952" s="7" t="s">
        <v>404</v>
      </c>
      <c r="N952" s="7" t="s">
        <v>292</v>
      </c>
      <c r="O952" s="7" t="s">
        <v>1228</v>
      </c>
      <c r="P952" s="7" t="s">
        <v>1229</v>
      </c>
      <c r="Q952" s="7" t="s">
        <v>1230</v>
      </c>
    </row>
    <row r="953" spans="1:17" x14ac:dyDescent="0.25">
      <c r="A953" s="7" t="s">
        <v>1233</v>
      </c>
      <c r="B953" s="7" t="s">
        <v>1234</v>
      </c>
      <c r="C953" s="7" t="s">
        <v>1235</v>
      </c>
      <c r="D953" s="7" t="s">
        <v>1137</v>
      </c>
      <c r="E953" s="7" t="s">
        <v>21</v>
      </c>
      <c r="F953" s="7" t="s">
        <v>1236</v>
      </c>
      <c r="G953" s="7" t="s">
        <v>1237</v>
      </c>
      <c r="H953" s="7" t="s">
        <v>1235</v>
      </c>
      <c r="I953" s="7" t="s">
        <v>82</v>
      </c>
      <c r="J953" s="7" t="s">
        <v>25</v>
      </c>
      <c r="K953" s="7" t="s">
        <v>810</v>
      </c>
      <c r="L953" s="7" t="s">
        <v>27</v>
      </c>
      <c r="M953" s="7" t="s">
        <v>281</v>
      </c>
      <c r="N953" s="7" t="s">
        <v>282</v>
      </c>
      <c r="O953" s="7" t="s">
        <v>1238</v>
      </c>
      <c r="P953" s="7" t="s">
        <v>1239</v>
      </c>
      <c r="Q953" s="7" t="s">
        <v>1240</v>
      </c>
    </row>
    <row r="954" spans="1:17" x14ac:dyDescent="0.25">
      <c r="A954" s="7" t="s">
        <v>1241</v>
      </c>
      <c r="B954" s="7" t="s">
        <v>1242</v>
      </c>
      <c r="C954" s="7" t="s">
        <v>214</v>
      </c>
      <c r="D954" s="7" t="s">
        <v>1243</v>
      </c>
      <c r="E954" s="7" t="s">
        <v>21</v>
      </c>
      <c r="F954" s="7" t="s">
        <v>1244</v>
      </c>
      <c r="G954" s="7" t="s">
        <v>1245</v>
      </c>
      <c r="H954" s="7" t="s">
        <v>214</v>
      </c>
      <c r="I954" s="7" t="s">
        <v>82</v>
      </c>
      <c r="J954" s="7" t="s">
        <v>25</v>
      </c>
      <c r="K954" s="7" t="s">
        <v>37</v>
      </c>
      <c r="L954" s="7" t="s">
        <v>27</v>
      </c>
      <c r="M954" s="7" t="s">
        <v>1246</v>
      </c>
      <c r="N954" s="7" t="s">
        <v>72</v>
      </c>
      <c r="O954" s="7" t="s">
        <v>1247</v>
      </c>
      <c r="P954" s="7" t="s">
        <v>1248</v>
      </c>
      <c r="Q954" s="7" t="s">
        <v>1249</v>
      </c>
    </row>
    <row r="955" spans="1:17" x14ac:dyDescent="0.25">
      <c r="A955" s="7" t="s">
        <v>1250</v>
      </c>
      <c r="B955" s="7" t="s">
        <v>1251</v>
      </c>
      <c r="C955" s="7" t="s">
        <v>244</v>
      </c>
      <c r="D955" s="7" t="s">
        <v>1252</v>
      </c>
      <c r="E955" s="7" t="s">
        <v>21</v>
      </c>
      <c r="F955" s="7" t="s">
        <v>1253</v>
      </c>
      <c r="G955" s="7" t="s">
        <v>1204</v>
      </c>
      <c r="H955" s="7" t="s">
        <v>19</v>
      </c>
      <c r="I955" s="7" t="s">
        <v>82</v>
      </c>
      <c r="J955" s="7" t="s">
        <v>25</v>
      </c>
      <c r="K955" s="7" t="s">
        <v>810</v>
      </c>
      <c r="L955" s="7" t="s">
        <v>83</v>
      </c>
      <c r="M955" s="7" t="s">
        <v>1254</v>
      </c>
      <c r="N955" s="7" t="s">
        <v>272</v>
      </c>
      <c r="O955" s="7" t="s">
        <v>1255</v>
      </c>
      <c r="P955" s="7" t="s">
        <v>1256</v>
      </c>
      <c r="Q955" s="7" t="s">
        <v>1257</v>
      </c>
    </row>
    <row r="956" spans="1:17" x14ac:dyDescent="0.25">
      <c r="A956" s="7" t="s">
        <v>1258</v>
      </c>
      <c r="B956" s="7" t="s">
        <v>1259</v>
      </c>
      <c r="C956" s="7" t="s">
        <v>244</v>
      </c>
      <c r="D956" s="7" t="s">
        <v>1260</v>
      </c>
      <c r="E956" s="7" t="s">
        <v>21</v>
      </c>
      <c r="F956" s="7" t="s">
        <v>1253</v>
      </c>
      <c r="G956" s="7" t="s">
        <v>1204</v>
      </c>
      <c r="H956" s="7" t="s">
        <v>19</v>
      </c>
      <c r="I956" s="7" t="s">
        <v>82</v>
      </c>
      <c r="J956" s="7" t="s">
        <v>25</v>
      </c>
      <c r="K956" s="7" t="s">
        <v>1261</v>
      </c>
      <c r="L956" s="7" t="s">
        <v>27</v>
      </c>
      <c r="M956" s="7" t="s">
        <v>131</v>
      </c>
      <c r="N956" s="7" t="s">
        <v>272</v>
      </c>
      <c r="O956" s="7" t="s">
        <v>1255</v>
      </c>
      <c r="P956" s="7" t="s">
        <v>1256</v>
      </c>
      <c r="Q956" s="7" t="s">
        <v>1262</v>
      </c>
    </row>
    <row r="957" spans="1:17" x14ac:dyDescent="0.25">
      <c r="A957" s="7" t="s">
        <v>1263</v>
      </c>
      <c r="B957" s="7" t="s">
        <v>1264</v>
      </c>
      <c r="C957" s="7" t="s">
        <v>78</v>
      </c>
      <c r="D957" s="7" t="s">
        <v>1265</v>
      </c>
      <c r="E957" s="7" t="s">
        <v>21</v>
      </c>
      <c r="F957" s="7" t="s">
        <v>1266</v>
      </c>
      <c r="G957" s="7" t="s">
        <v>1267</v>
      </c>
      <c r="H957" s="7" t="s">
        <v>78</v>
      </c>
      <c r="I957" s="7" t="s">
        <v>82</v>
      </c>
      <c r="J957" s="7" t="s">
        <v>25</v>
      </c>
      <c r="K957" s="7" t="s">
        <v>810</v>
      </c>
      <c r="L957" s="7" t="s">
        <v>71</v>
      </c>
      <c r="M957" s="7" t="s">
        <v>281</v>
      </c>
      <c r="N957" s="7" t="s">
        <v>282</v>
      </c>
      <c r="O957" s="7" t="s">
        <v>1268</v>
      </c>
      <c r="P957" s="7" t="s">
        <v>1269</v>
      </c>
      <c r="Q957" s="7" t="s">
        <v>1270</v>
      </c>
    </row>
    <row r="958" spans="1:17" x14ac:dyDescent="0.25">
      <c r="A958" s="7" t="s">
        <v>1275</v>
      </c>
      <c r="B958" s="7" t="s">
        <v>1276</v>
      </c>
      <c r="C958" s="7" t="s">
        <v>19</v>
      </c>
      <c r="D958" s="7" t="s">
        <v>1277</v>
      </c>
      <c r="E958" s="7" t="s">
        <v>21</v>
      </c>
      <c r="F958" s="7" t="s">
        <v>1278</v>
      </c>
      <c r="G958" s="7" t="s">
        <v>264</v>
      </c>
      <c r="H958" s="7" t="s">
        <v>19</v>
      </c>
      <c r="I958" s="7" t="s">
        <v>82</v>
      </c>
      <c r="J958" s="7" t="s">
        <v>25</v>
      </c>
      <c r="K958" s="7" t="s">
        <v>37</v>
      </c>
      <c r="L958" s="7" t="s">
        <v>27</v>
      </c>
      <c r="M958" s="7" t="s">
        <v>131</v>
      </c>
      <c r="N958" s="7" t="s">
        <v>132</v>
      </c>
      <c r="O958" s="7" t="s">
        <v>1279</v>
      </c>
      <c r="P958" s="7" t="s">
        <v>1280</v>
      </c>
      <c r="Q958" s="7" t="s">
        <v>1281</v>
      </c>
    </row>
    <row r="959" spans="1:17" x14ac:dyDescent="0.25">
      <c r="A959" s="7" t="s">
        <v>1282</v>
      </c>
      <c r="B959" s="7" t="s">
        <v>1283</v>
      </c>
      <c r="C959" s="7" t="s">
        <v>19</v>
      </c>
      <c r="D959" s="7" t="s">
        <v>1252</v>
      </c>
      <c r="E959" s="7" t="s">
        <v>21</v>
      </c>
      <c r="F959" s="7" t="s">
        <v>1284</v>
      </c>
      <c r="G959" s="7" t="s">
        <v>171</v>
      </c>
      <c r="H959" s="7" t="s">
        <v>19</v>
      </c>
      <c r="I959" s="7" t="s">
        <v>82</v>
      </c>
      <c r="J959" s="7" t="s">
        <v>25</v>
      </c>
      <c r="K959" s="7" t="s">
        <v>121</v>
      </c>
      <c r="L959" s="7" t="s">
        <v>83</v>
      </c>
      <c r="M959" s="7" t="s">
        <v>281</v>
      </c>
      <c r="N959" s="7" t="s">
        <v>328</v>
      </c>
      <c r="O959" s="7" t="s">
        <v>1285</v>
      </c>
      <c r="P959" s="7" t="s">
        <v>1286</v>
      </c>
      <c r="Q959" s="7" t="s">
        <v>1287</v>
      </c>
    </row>
    <row r="960" spans="1:17" x14ac:dyDescent="0.25">
      <c r="A960" s="7" t="s">
        <v>1288</v>
      </c>
      <c r="B960" s="7" t="s">
        <v>1289</v>
      </c>
      <c r="C960" s="7" t="s">
        <v>1290</v>
      </c>
      <c r="D960" s="7" t="s">
        <v>1291</v>
      </c>
      <c r="E960" s="7" t="s">
        <v>21</v>
      </c>
      <c r="F960" s="7" t="s">
        <v>1292</v>
      </c>
      <c r="G960" s="7" t="s">
        <v>236</v>
      </c>
      <c r="H960" s="7" t="s">
        <v>19</v>
      </c>
      <c r="I960" s="7" t="s">
        <v>1293</v>
      </c>
      <c r="J960" s="7" t="s">
        <v>25</v>
      </c>
      <c r="K960" s="7" t="s">
        <v>1261</v>
      </c>
      <c r="L960" s="7" t="s">
        <v>1294</v>
      </c>
      <c r="M960" s="7" t="s">
        <v>968</v>
      </c>
      <c r="N960" s="7" t="s">
        <v>533</v>
      </c>
      <c r="O960" s="7" t="s">
        <v>1295</v>
      </c>
      <c r="P960" s="7" t="s">
        <v>1296</v>
      </c>
      <c r="Q960" s="7" t="s">
        <v>1297</v>
      </c>
    </row>
    <row r="961" spans="1:17" x14ac:dyDescent="0.25">
      <c r="A961" s="7" t="s">
        <v>1300</v>
      </c>
      <c r="B961" s="7" t="s">
        <v>1301</v>
      </c>
      <c r="C961" s="7" t="s">
        <v>78</v>
      </c>
      <c r="D961" s="7" t="s">
        <v>1302</v>
      </c>
      <c r="E961" s="7" t="s">
        <v>21</v>
      </c>
      <c r="F961" s="7" t="s">
        <v>746</v>
      </c>
      <c r="G961" s="7" t="s">
        <v>747</v>
      </c>
      <c r="H961" s="7" t="s">
        <v>78</v>
      </c>
      <c r="I961" s="7" t="s">
        <v>1293</v>
      </c>
      <c r="J961" s="7" t="s">
        <v>25</v>
      </c>
      <c r="K961" s="7" t="s">
        <v>101</v>
      </c>
      <c r="L961" s="7" t="s">
        <v>83</v>
      </c>
      <c r="M961" s="7" t="s">
        <v>1303</v>
      </c>
      <c r="N961" s="7" t="s">
        <v>197</v>
      </c>
      <c r="O961" s="7" t="s">
        <v>1304</v>
      </c>
      <c r="P961" s="7" t="s">
        <v>1305</v>
      </c>
      <c r="Q961" s="7" t="s">
        <v>1306</v>
      </c>
    </row>
    <row r="962" spans="1:17" x14ac:dyDescent="0.25">
      <c r="A962" s="7" t="s">
        <v>1307</v>
      </c>
      <c r="B962" s="7" t="s">
        <v>1308</v>
      </c>
      <c r="C962" s="7" t="s">
        <v>214</v>
      </c>
      <c r="D962" s="7" t="s">
        <v>1309</v>
      </c>
      <c r="E962" s="7" t="s">
        <v>21</v>
      </c>
      <c r="F962" s="7" t="s">
        <v>130</v>
      </c>
      <c r="G962" s="7" t="s">
        <v>70</v>
      </c>
      <c r="H962" s="7" t="s">
        <v>19</v>
      </c>
      <c r="I962" s="7" t="s">
        <v>1293</v>
      </c>
      <c r="J962" s="7" t="s">
        <v>25</v>
      </c>
      <c r="K962" s="7" t="s">
        <v>101</v>
      </c>
      <c r="L962" s="7" t="s">
        <v>531</v>
      </c>
      <c r="M962" s="7" t="s">
        <v>291</v>
      </c>
      <c r="N962" s="7" t="s">
        <v>368</v>
      </c>
      <c r="O962" s="7" t="s">
        <v>1310</v>
      </c>
      <c r="P962" s="7" t="s">
        <v>1311</v>
      </c>
      <c r="Q962" s="7" t="s">
        <v>1312</v>
      </c>
    </row>
    <row r="963" spans="1:17" x14ac:dyDescent="0.25">
      <c r="A963" s="7" t="s">
        <v>1313</v>
      </c>
      <c r="B963" s="7" t="s">
        <v>1314</v>
      </c>
      <c r="C963" s="7" t="s">
        <v>19</v>
      </c>
      <c r="D963" s="7" t="s">
        <v>1315</v>
      </c>
      <c r="E963" s="7" t="s">
        <v>21</v>
      </c>
      <c r="F963" s="7" t="s">
        <v>1316</v>
      </c>
      <c r="G963" s="7" t="s">
        <v>171</v>
      </c>
      <c r="H963" s="7" t="s">
        <v>19</v>
      </c>
      <c r="I963" s="7" t="s">
        <v>1293</v>
      </c>
      <c r="J963" s="7" t="s">
        <v>1317</v>
      </c>
      <c r="K963" s="7" t="s">
        <v>37</v>
      </c>
      <c r="L963" s="7" t="s">
        <v>27</v>
      </c>
      <c r="M963" s="7" t="s">
        <v>1318</v>
      </c>
      <c r="N963" s="7" t="s">
        <v>102</v>
      </c>
      <c r="O963" s="7" t="s">
        <v>1319</v>
      </c>
      <c r="P963" s="7" t="s">
        <v>1320</v>
      </c>
      <c r="Q963" s="7" t="s">
        <v>1321</v>
      </c>
    </row>
    <row r="964" spans="1:17" x14ac:dyDescent="0.25">
      <c r="A964" s="7" t="s">
        <v>1322</v>
      </c>
      <c r="B964" s="7" t="s">
        <v>1323</v>
      </c>
      <c r="C964" s="7" t="s">
        <v>19</v>
      </c>
      <c r="D964" s="7" t="s">
        <v>1324</v>
      </c>
      <c r="E964" s="7" t="s">
        <v>21</v>
      </c>
      <c r="F964" s="7" t="s">
        <v>1325</v>
      </c>
      <c r="G964" s="7" t="s">
        <v>171</v>
      </c>
      <c r="H964" s="7" t="s">
        <v>19</v>
      </c>
      <c r="I964" s="7" t="s">
        <v>1293</v>
      </c>
      <c r="J964" s="7" t="s">
        <v>25</v>
      </c>
      <c r="K964" s="7" t="s">
        <v>121</v>
      </c>
      <c r="L964" s="7" t="s">
        <v>71</v>
      </c>
      <c r="M964" s="7" t="s">
        <v>291</v>
      </c>
      <c r="N964" s="7" t="s">
        <v>490</v>
      </c>
      <c r="O964" s="7" t="s">
        <v>1326</v>
      </c>
      <c r="P964" s="7" t="s">
        <v>1327</v>
      </c>
      <c r="Q964" s="7" t="s">
        <v>1328</v>
      </c>
    </row>
    <row r="965" spans="1:17" x14ac:dyDescent="0.25">
      <c r="A965" s="7" t="s">
        <v>1329</v>
      </c>
      <c r="B965" s="7" t="s">
        <v>1330</v>
      </c>
      <c r="C965" s="7" t="s">
        <v>19</v>
      </c>
      <c r="D965" s="7" t="s">
        <v>1331</v>
      </c>
      <c r="E965" s="7" t="s">
        <v>21</v>
      </c>
      <c r="F965" s="7" t="s">
        <v>540</v>
      </c>
      <c r="G965" s="7" t="s">
        <v>92</v>
      </c>
      <c r="H965" s="7" t="s">
        <v>19</v>
      </c>
      <c r="I965" s="7" t="s">
        <v>1293</v>
      </c>
      <c r="J965" s="7" t="s">
        <v>25</v>
      </c>
      <c r="K965" s="7" t="s">
        <v>101</v>
      </c>
      <c r="L965" s="7" t="s">
        <v>83</v>
      </c>
      <c r="M965" s="7" t="s">
        <v>256</v>
      </c>
      <c r="N965" s="7" t="s">
        <v>29</v>
      </c>
      <c r="O965" s="7" t="s">
        <v>1332</v>
      </c>
      <c r="P965" s="7" t="s">
        <v>1333</v>
      </c>
      <c r="Q965" s="7" t="s">
        <v>1334</v>
      </c>
    </row>
    <row r="966" spans="1:17" x14ac:dyDescent="0.25">
      <c r="A966" s="7" t="s">
        <v>1337</v>
      </c>
      <c r="B966" s="7" t="s">
        <v>1338</v>
      </c>
      <c r="C966" s="7" t="s">
        <v>19</v>
      </c>
      <c r="D966" s="7" t="s">
        <v>1339</v>
      </c>
      <c r="E966" s="7" t="s">
        <v>21</v>
      </c>
      <c r="F966" s="7" t="s">
        <v>1340</v>
      </c>
      <c r="G966" s="7" t="s">
        <v>264</v>
      </c>
      <c r="H966" s="7" t="s">
        <v>19</v>
      </c>
      <c r="I966" s="7" t="s">
        <v>1293</v>
      </c>
      <c r="J966" s="7" t="s">
        <v>25</v>
      </c>
      <c r="K966" s="7" t="s">
        <v>121</v>
      </c>
      <c r="L966" s="7" t="s">
        <v>27</v>
      </c>
      <c r="M966" s="7" t="s">
        <v>281</v>
      </c>
      <c r="N966" s="7" t="s">
        <v>328</v>
      </c>
      <c r="O966" s="7" t="s">
        <v>1341</v>
      </c>
      <c r="P966" s="7" t="s">
        <v>1342</v>
      </c>
      <c r="Q966" s="7" t="s">
        <v>1343</v>
      </c>
    </row>
    <row r="967" spans="1:17" x14ac:dyDescent="0.25">
      <c r="A967" s="7" t="s">
        <v>1344</v>
      </c>
      <c r="B967" s="7" t="s">
        <v>1345</v>
      </c>
      <c r="C967" s="7" t="s">
        <v>19</v>
      </c>
      <c r="D967" s="7" t="s">
        <v>1346</v>
      </c>
      <c r="E967" s="7" t="s">
        <v>21</v>
      </c>
      <c r="F967" s="7" t="s">
        <v>1347</v>
      </c>
      <c r="G967" s="7" t="s">
        <v>1348</v>
      </c>
      <c r="H967" s="7" t="s">
        <v>185</v>
      </c>
      <c r="I967" s="7" t="s">
        <v>1293</v>
      </c>
      <c r="J967" s="7" t="s">
        <v>25</v>
      </c>
      <c r="K967" s="7" t="s">
        <v>121</v>
      </c>
      <c r="L967" s="7" t="s">
        <v>27</v>
      </c>
      <c r="M967" s="7" t="s">
        <v>1349</v>
      </c>
      <c r="N967" s="7" t="s">
        <v>1350</v>
      </c>
      <c r="O967" s="7" t="s">
        <v>1351</v>
      </c>
      <c r="P967" s="7" t="s">
        <v>1352</v>
      </c>
      <c r="Q967" s="7" t="s">
        <v>1353</v>
      </c>
    </row>
    <row r="968" spans="1:17" x14ac:dyDescent="0.25">
      <c r="A968" s="7" t="s">
        <v>1354</v>
      </c>
      <c r="B968" s="7" t="s">
        <v>1355</v>
      </c>
      <c r="C968" s="7" t="s">
        <v>244</v>
      </c>
      <c r="D968" s="7" t="s">
        <v>1356</v>
      </c>
      <c r="E968" s="7" t="s">
        <v>21</v>
      </c>
      <c r="F968" s="7" t="s">
        <v>1357</v>
      </c>
      <c r="G968" s="7" t="s">
        <v>149</v>
      </c>
      <c r="H968" s="7" t="s">
        <v>244</v>
      </c>
      <c r="I968" s="7" t="s">
        <v>1293</v>
      </c>
      <c r="J968" s="7" t="s">
        <v>25</v>
      </c>
      <c r="K968" s="7" t="s">
        <v>1358</v>
      </c>
      <c r="L968" s="7" t="s">
        <v>63</v>
      </c>
      <c r="M968" s="7" t="s">
        <v>474</v>
      </c>
      <c r="N968" s="7" t="s">
        <v>475</v>
      </c>
      <c r="O968" s="7" t="s">
        <v>1359</v>
      </c>
      <c r="P968" s="7" t="s">
        <v>1360</v>
      </c>
      <c r="Q968" s="7" t="s">
        <v>1361</v>
      </c>
    </row>
    <row r="969" spans="1:17" x14ac:dyDescent="0.25">
      <c r="A969" s="7" t="s">
        <v>1362</v>
      </c>
      <c r="B969" s="7" t="s">
        <v>1363</v>
      </c>
      <c r="C969" s="7" t="s">
        <v>19</v>
      </c>
      <c r="D969" s="7" t="s">
        <v>1364</v>
      </c>
      <c r="E969" s="7" t="s">
        <v>21</v>
      </c>
      <c r="F969" s="7" t="s">
        <v>1365</v>
      </c>
      <c r="G969" s="7" t="s">
        <v>205</v>
      </c>
      <c r="H969" s="7" t="s">
        <v>19</v>
      </c>
      <c r="I969" s="7" t="s">
        <v>1293</v>
      </c>
      <c r="J969" s="7" t="s">
        <v>25</v>
      </c>
      <c r="K969" s="7" t="s">
        <v>37</v>
      </c>
      <c r="L969" s="7" t="s">
        <v>27</v>
      </c>
      <c r="M969" s="7" t="s">
        <v>1366</v>
      </c>
      <c r="N969" s="7" t="s">
        <v>57</v>
      </c>
      <c r="O969" s="7" t="s">
        <v>1367</v>
      </c>
      <c r="P969" s="7" t="s">
        <v>1368</v>
      </c>
      <c r="Q969" s="7" t="s">
        <v>1369</v>
      </c>
    </row>
    <row r="970" spans="1:17" x14ac:dyDescent="0.25">
      <c r="A970" s="7" t="s">
        <v>1370</v>
      </c>
      <c r="B970" s="7" t="s">
        <v>1371</v>
      </c>
      <c r="C970" s="7" t="s">
        <v>19</v>
      </c>
      <c r="D970" s="7" t="s">
        <v>1372</v>
      </c>
      <c r="E970" s="7" t="s">
        <v>21</v>
      </c>
      <c r="F970" s="7" t="s">
        <v>1373</v>
      </c>
      <c r="G970" s="7" t="s">
        <v>149</v>
      </c>
      <c r="H970" s="7" t="s">
        <v>19</v>
      </c>
      <c r="I970" s="7" t="s">
        <v>1293</v>
      </c>
      <c r="J970" s="7" t="s">
        <v>25</v>
      </c>
      <c r="K970" s="7" t="s">
        <v>1261</v>
      </c>
      <c r="L970" s="7" t="s">
        <v>71</v>
      </c>
      <c r="M970" s="7" t="s">
        <v>968</v>
      </c>
      <c r="N970" s="7" t="s">
        <v>467</v>
      </c>
      <c r="O970" s="7" t="s">
        <v>1374</v>
      </c>
      <c r="P970" s="7" t="s">
        <v>1375</v>
      </c>
      <c r="Q970" s="7" t="s">
        <v>1376</v>
      </c>
    </row>
    <row r="971" spans="1:17" x14ac:dyDescent="0.25">
      <c r="A971" s="7" t="s">
        <v>1377</v>
      </c>
      <c r="B971" s="7" t="s">
        <v>1378</v>
      </c>
      <c r="C971" s="7" t="s">
        <v>19</v>
      </c>
      <c r="D971" s="7" t="s">
        <v>1379</v>
      </c>
      <c r="E971" s="7" t="s">
        <v>21</v>
      </c>
      <c r="F971" s="7" t="s">
        <v>1380</v>
      </c>
      <c r="G971" s="7" t="s">
        <v>1204</v>
      </c>
      <c r="H971" s="7" t="s">
        <v>19</v>
      </c>
      <c r="I971" s="7" t="s">
        <v>1293</v>
      </c>
      <c r="J971" s="7" t="s">
        <v>25</v>
      </c>
      <c r="K971" s="7" t="s">
        <v>101</v>
      </c>
      <c r="L971" s="7" t="s">
        <v>71</v>
      </c>
      <c r="M971" s="7" t="s">
        <v>256</v>
      </c>
      <c r="N971" s="7" t="s">
        <v>29</v>
      </c>
      <c r="O971" s="7" t="s">
        <v>1381</v>
      </c>
      <c r="P971" s="7" t="s">
        <v>1382</v>
      </c>
      <c r="Q971" s="7" t="s">
        <v>1383</v>
      </c>
    </row>
    <row r="972" spans="1:17" x14ac:dyDescent="0.25">
      <c r="A972" s="7" t="s">
        <v>1384</v>
      </c>
      <c r="B972" s="7" t="s">
        <v>1385</v>
      </c>
      <c r="C972" s="7" t="s">
        <v>19</v>
      </c>
      <c r="D972" s="7" t="s">
        <v>1386</v>
      </c>
      <c r="E972" s="7" t="s">
        <v>21</v>
      </c>
      <c r="F972" s="7" t="s">
        <v>1387</v>
      </c>
      <c r="G972" s="7" t="s">
        <v>1388</v>
      </c>
      <c r="H972" s="7" t="s">
        <v>19</v>
      </c>
      <c r="I972" s="7" t="s">
        <v>1293</v>
      </c>
      <c r="J972" s="7" t="s">
        <v>25</v>
      </c>
      <c r="K972" s="7" t="s">
        <v>1261</v>
      </c>
      <c r="L972" s="7" t="s">
        <v>71</v>
      </c>
      <c r="M972" s="7" t="s">
        <v>1303</v>
      </c>
      <c r="N972" s="7" t="s">
        <v>197</v>
      </c>
      <c r="O972" s="7" t="s">
        <v>1389</v>
      </c>
      <c r="P972" s="7" t="s">
        <v>1390</v>
      </c>
      <c r="Q972" s="7" t="s">
        <v>1391</v>
      </c>
    </row>
    <row r="973" spans="1:17" x14ac:dyDescent="0.25">
      <c r="A973" s="7" t="s">
        <v>1398</v>
      </c>
      <c r="B973" s="7" t="s">
        <v>1399</v>
      </c>
      <c r="C973" s="7" t="s">
        <v>185</v>
      </c>
      <c r="D973" s="7" t="s">
        <v>1400</v>
      </c>
      <c r="E973" s="7" t="s">
        <v>21</v>
      </c>
      <c r="F973" s="7" t="s">
        <v>1401</v>
      </c>
      <c r="G973" s="7" t="s">
        <v>1402</v>
      </c>
      <c r="H973" s="7" t="s">
        <v>214</v>
      </c>
      <c r="I973" s="7" t="s">
        <v>1293</v>
      </c>
      <c r="J973" s="7" t="s">
        <v>25</v>
      </c>
      <c r="K973" s="7" t="s">
        <v>101</v>
      </c>
      <c r="L973" s="7" t="s">
        <v>71</v>
      </c>
      <c r="M973" s="7" t="s">
        <v>1026</v>
      </c>
      <c r="N973" s="7" t="s">
        <v>1027</v>
      </c>
      <c r="O973" s="7" t="s">
        <v>1403</v>
      </c>
      <c r="P973" s="7" t="s">
        <v>1404</v>
      </c>
      <c r="Q973" s="7" t="s">
        <v>1405</v>
      </c>
    </row>
    <row r="974" spans="1:17" x14ac:dyDescent="0.25">
      <c r="A974" s="7" t="s">
        <v>1406</v>
      </c>
      <c r="B974" s="7" t="s">
        <v>1407</v>
      </c>
      <c r="C974" s="7" t="s">
        <v>19</v>
      </c>
      <c r="D974" s="7" t="s">
        <v>1408</v>
      </c>
      <c r="E974" s="7" t="s">
        <v>21</v>
      </c>
      <c r="F974" s="7" t="s">
        <v>1409</v>
      </c>
      <c r="G974" s="7" t="s">
        <v>1410</v>
      </c>
      <c r="H974" s="7" t="s">
        <v>19</v>
      </c>
      <c r="I974" s="7" t="s">
        <v>1293</v>
      </c>
      <c r="J974" s="7" t="s">
        <v>25</v>
      </c>
      <c r="K974" s="7" t="s">
        <v>121</v>
      </c>
      <c r="L974" s="7" t="s">
        <v>27</v>
      </c>
      <c r="M974" s="7" t="s">
        <v>84</v>
      </c>
      <c r="N974" s="7" t="s">
        <v>102</v>
      </c>
      <c r="O974" s="7" t="s">
        <v>1411</v>
      </c>
      <c r="P974" s="7" t="s">
        <v>1412</v>
      </c>
      <c r="Q974" s="7" t="s">
        <v>1413</v>
      </c>
    </row>
    <row r="975" spans="1:17" x14ac:dyDescent="0.25">
      <c r="A975" s="7" t="s">
        <v>1414</v>
      </c>
      <c r="B975" s="7" t="s">
        <v>1415</v>
      </c>
      <c r="C975" s="7" t="s">
        <v>19</v>
      </c>
      <c r="D975" s="7" t="s">
        <v>1416</v>
      </c>
      <c r="E975" s="7" t="s">
        <v>21</v>
      </c>
      <c r="F975" s="7" t="s">
        <v>1417</v>
      </c>
      <c r="G975" s="7" t="s">
        <v>23</v>
      </c>
      <c r="H975" s="7" t="s">
        <v>19</v>
      </c>
      <c r="I975" s="7" t="s">
        <v>1293</v>
      </c>
      <c r="J975" s="7" t="s">
        <v>25</v>
      </c>
      <c r="K975" s="7" t="s">
        <v>101</v>
      </c>
      <c r="L975" s="7" t="s">
        <v>83</v>
      </c>
      <c r="M975" s="7" t="s">
        <v>291</v>
      </c>
      <c r="N975" s="7" t="s">
        <v>368</v>
      </c>
      <c r="O975" s="7" t="s">
        <v>1418</v>
      </c>
      <c r="P975" s="7" t="s">
        <v>1419</v>
      </c>
      <c r="Q975" s="7" t="s">
        <v>1420</v>
      </c>
    </row>
    <row r="976" spans="1:17" x14ac:dyDescent="0.25">
      <c r="A976" s="7" t="s">
        <v>1421</v>
      </c>
      <c r="B976" s="7" t="s">
        <v>1422</v>
      </c>
      <c r="C976" s="7" t="s">
        <v>1423</v>
      </c>
      <c r="D976" s="7" t="s">
        <v>1424</v>
      </c>
      <c r="E976" s="7" t="s">
        <v>21</v>
      </c>
      <c r="F976" s="7" t="s">
        <v>1425</v>
      </c>
      <c r="G976" s="7" t="s">
        <v>1425</v>
      </c>
      <c r="H976" s="7" t="s">
        <v>1423</v>
      </c>
      <c r="I976" s="7" t="s">
        <v>1293</v>
      </c>
      <c r="J976" s="7" t="s">
        <v>25</v>
      </c>
      <c r="K976" s="7" t="s">
        <v>1358</v>
      </c>
      <c r="L976" s="7" t="s">
        <v>63</v>
      </c>
      <c r="M976" s="7" t="s">
        <v>1303</v>
      </c>
      <c r="N976" s="7" t="s">
        <v>123</v>
      </c>
      <c r="O976" s="7" t="s">
        <v>1426</v>
      </c>
      <c r="P976" s="7" t="s">
        <v>1427</v>
      </c>
      <c r="Q976" s="7" t="s">
        <v>1428</v>
      </c>
    </row>
    <row r="977" spans="1:17" x14ac:dyDescent="0.25">
      <c r="A977" s="7" t="s">
        <v>1429</v>
      </c>
      <c r="B977" s="7" t="s">
        <v>1430</v>
      </c>
      <c r="C977" s="7" t="s">
        <v>78</v>
      </c>
      <c r="D977" s="7" t="s">
        <v>1431</v>
      </c>
      <c r="E977" s="7" t="s">
        <v>21</v>
      </c>
      <c r="F977" s="7" t="s">
        <v>1432</v>
      </c>
      <c r="G977" s="7" t="s">
        <v>81</v>
      </c>
      <c r="H977" s="7" t="s">
        <v>78</v>
      </c>
      <c r="I977" s="7" t="s">
        <v>1293</v>
      </c>
      <c r="J977" s="7" t="s">
        <v>25</v>
      </c>
      <c r="K977" s="7" t="s">
        <v>121</v>
      </c>
      <c r="L977" s="7" t="s">
        <v>83</v>
      </c>
      <c r="M977" s="7" t="s">
        <v>84</v>
      </c>
      <c r="N977" s="7" t="s">
        <v>29</v>
      </c>
      <c r="O977" s="7" t="s">
        <v>1433</v>
      </c>
      <c r="P977" s="7" t="s">
        <v>1434</v>
      </c>
      <c r="Q977" s="7" t="s">
        <v>1435</v>
      </c>
    </row>
    <row r="978" spans="1:17" x14ac:dyDescent="0.25">
      <c r="A978" s="7" t="s">
        <v>1436</v>
      </c>
      <c r="B978" s="7" t="s">
        <v>1437</v>
      </c>
      <c r="C978" s="7" t="s">
        <v>19</v>
      </c>
      <c r="D978" s="7" t="s">
        <v>1438</v>
      </c>
      <c r="E978" s="7" t="s">
        <v>21</v>
      </c>
      <c r="F978" s="7" t="s">
        <v>1417</v>
      </c>
      <c r="G978" s="7" t="s">
        <v>23</v>
      </c>
      <c r="H978" s="7" t="s">
        <v>19</v>
      </c>
      <c r="I978" s="7" t="s">
        <v>1293</v>
      </c>
      <c r="J978" s="7" t="s">
        <v>25</v>
      </c>
      <c r="K978" s="7" t="s">
        <v>150</v>
      </c>
      <c r="L978" s="7" t="s">
        <v>150</v>
      </c>
      <c r="M978" s="7" t="s">
        <v>291</v>
      </c>
      <c r="N978" s="7" t="s">
        <v>368</v>
      </c>
      <c r="O978" s="7" t="s">
        <v>1439</v>
      </c>
      <c r="P978" s="7" t="s">
        <v>1440</v>
      </c>
      <c r="Q978" s="7" t="s">
        <v>1441</v>
      </c>
    </row>
    <row r="979" spans="1:17" x14ac:dyDescent="0.25">
      <c r="A979" s="7" t="s">
        <v>1442</v>
      </c>
      <c r="B979" s="7" t="s">
        <v>1443</v>
      </c>
      <c r="C979" s="7" t="s">
        <v>1444</v>
      </c>
      <c r="D979" s="7" t="s">
        <v>1445</v>
      </c>
      <c r="E979" s="7" t="s">
        <v>21</v>
      </c>
      <c r="F979" s="7" t="s">
        <v>343</v>
      </c>
      <c r="G979" s="7" t="s">
        <v>1446</v>
      </c>
      <c r="H979" s="7" t="s">
        <v>1444</v>
      </c>
      <c r="I979" s="7" t="s">
        <v>1293</v>
      </c>
      <c r="J979" s="7" t="s">
        <v>25</v>
      </c>
      <c r="K979" s="7" t="s">
        <v>101</v>
      </c>
      <c r="L979" s="7" t="s">
        <v>531</v>
      </c>
      <c r="M979" s="7" t="s">
        <v>291</v>
      </c>
      <c r="N979" s="7" t="s">
        <v>1447</v>
      </c>
      <c r="O979" s="7" t="s">
        <v>1448</v>
      </c>
      <c r="P979" s="7" t="s">
        <v>1449</v>
      </c>
      <c r="Q979" s="7" t="s">
        <v>1450</v>
      </c>
    </row>
    <row r="980" spans="1:17" x14ac:dyDescent="0.25">
      <c r="A980" s="7" t="s">
        <v>1451</v>
      </c>
      <c r="B980" s="7" t="s">
        <v>1452</v>
      </c>
      <c r="C980" s="7" t="s">
        <v>19</v>
      </c>
      <c r="D980" s="7" t="s">
        <v>1453</v>
      </c>
      <c r="E980" s="7" t="s">
        <v>21</v>
      </c>
      <c r="F980" s="7" t="s">
        <v>149</v>
      </c>
      <c r="G980" s="7" t="s">
        <v>1454</v>
      </c>
      <c r="H980" s="7" t="s">
        <v>19</v>
      </c>
      <c r="I980" s="7" t="s">
        <v>1293</v>
      </c>
      <c r="J980" s="7" t="s">
        <v>25</v>
      </c>
      <c r="K980" s="7" t="s">
        <v>121</v>
      </c>
      <c r="L980" s="7" t="s">
        <v>83</v>
      </c>
      <c r="M980" s="7" t="s">
        <v>151</v>
      </c>
      <c r="N980" s="7" t="s">
        <v>1027</v>
      </c>
      <c r="O980" s="7" t="s">
        <v>1455</v>
      </c>
      <c r="P980" s="7" t="s">
        <v>1456</v>
      </c>
      <c r="Q980" s="7" t="s">
        <v>1457</v>
      </c>
    </row>
    <row r="981" spans="1:17" x14ac:dyDescent="0.25">
      <c r="A981" s="7" t="s">
        <v>1458</v>
      </c>
      <c r="B981" s="7" t="s">
        <v>1459</v>
      </c>
      <c r="C981" s="7" t="s">
        <v>1460</v>
      </c>
      <c r="D981" s="7" t="s">
        <v>1461</v>
      </c>
      <c r="E981" s="7" t="s">
        <v>21</v>
      </c>
      <c r="F981" s="7" t="s">
        <v>1462</v>
      </c>
      <c r="G981" s="7" t="s">
        <v>1463</v>
      </c>
      <c r="H981" s="7" t="s">
        <v>244</v>
      </c>
      <c r="I981" s="7" t="s">
        <v>1293</v>
      </c>
      <c r="J981" s="7" t="s">
        <v>25</v>
      </c>
      <c r="K981" s="7" t="s">
        <v>101</v>
      </c>
      <c r="L981" s="7" t="s">
        <v>83</v>
      </c>
      <c r="M981" s="7" t="s">
        <v>291</v>
      </c>
      <c r="N981" s="7" t="s">
        <v>490</v>
      </c>
      <c r="O981" s="7" t="s">
        <v>1464</v>
      </c>
      <c r="P981" s="7" t="s">
        <v>1327</v>
      </c>
      <c r="Q981" s="7" t="s">
        <v>1465</v>
      </c>
    </row>
    <row r="982" spans="1:17" x14ac:dyDescent="0.25">
      <c r="A982" s="7" t="s">
        <v>1466</v>
      </c>
      <c r="B982" s="7" t="s">
        <v>1467</v>
      </c>
      <c r="C982" s="7" t="s">
        <v>214</v>
      </c>
      <c r="D982" s="7" t="s">
        <v>1468</v>
      </c>
      <c r="E982" s="7" t="s">
        <v>21</v>
      </c>
      <c r="F982" s="7" t="s">
        <v>1469</v>
      </c>
      <c r="G982" s="7" t="s">
        <v>639</v>
      </c>
      <c r="H982" s="7" t="s">
        <v>214</v>
      </c>
      <c r="I982" s="7" t="s">
        <v>1293</v>
      </c>
      <c r="J982" s="7" t="s">
        <v>25</v>
      </c>
      <c r="K982" s="7" t="s">
        <v>121</v>
      </c>
      <c r="L982" s="7" t="s">
        <v>27</v>
      </c>
      <c r="M982" s="7" t="s">
        <v>704</v>
      </c>
      <c r="N982" s="7" t="s">
        <v>1470</v>
      </c>
      <c r="O982" s="7" t="s">
        <v>1471</v>
      </c>
      <c r="P982" s="7" t="s">
        <v>1472</v>
      </c>
      <c r="Q982" s="7" t="s">
        <v>1473</v>
      </c>
    </row>
    <row r="983" spans="1:17" x14ac:dyDescent="0.25">
      <c r="A983" s="7" t="s">
        <v>1476</v>
      </c>
      <c r="B983" s="7" t="s">
        <v>1477</v>
      </c>
      <c r="C983" s="7" t="s">
        <v>19</v>
      </c>
      <c r="D983" s="7" t="s">
        <v>1478</v>
      </c>
      <c r="E983" s="7" t="s">
        <v>21</v>
      </c>
      <c r="F983" s="7" t="s">
        <v>1479</v>
      </c>
      <c r="G983" s="7" t="s">
        <v>23</v>
      </c>
      <c r="H983" s="7" t="s">
        <v>19</v>
      </c>
      <c r="I983" s="7" t="s">
        <v>1293</v>
      </c>
      <c r="J983" s="7" t="s">
        <v>25</v>
      </c>
      <c r="K983" s="7" t="s">
        <v>1261</v>
      </c>
      <c r="L983" s="7" t="s">
        <v>71</v>
      </c>
      <c r="M983" s="7" t="s">
        <v>968</v>
      </c>
      <c r="N983" s="7" t="s">
        <v>533</v>
      </c>
      <c r="O983" s="7" t="s">
        <v>1480</v>
      </c>
      <c r="P983" s="7" t="s">
        <v>1481</v>
      </c>
      <c r="Q983" s="7" t="s">
        <v>1482</v>
      </c>
    </row>
    <row r="984" spans="1:17" x14ac:dyDescent="0.25">
      <c r="A984" s="7" t="s">
        <v>1483</v>
      </c>
      <c r="B984" s="7" t="s">
        <v>1484</v>
      </c>
      <c r="C984" s="7" t="s">
        <v>19</v>
      </c>
      <c r="D984" s="7" t="s">
        <v>1386</v>
      </c>
      <c r="E984" s="7" t="s">
        <v>21</v>
      </c>
      <c r="F984" s="7" t="s">
        <v>608</v>
      </c>
      <c r="G984" s="7" t="s">
        <v>554</v>
      </c>
      <c r="H984" s="7" t="s">
        <v>214</v>
      </c>
      <c r="I984" s="7" t="s">
        <v>1293</v>
      </c>
      <c r="J984" s="7" t="s">
        <v>25</v>
      </c>
      <c r="K984" s="7" t="s">
        <v>121</v>
      </c>
      <c r="L984" s="7" t="s">
        <v>27</v>
      </c>
      <c r="M984" s="7" t="s">
        <v>28</v>
      </c>
      <c r="N984" s="7" t="s">
        <v>238</v>
      </c>
      <c r="O984" s="7" t="s">
        <v>610</v>
      </c>
      <c r="P984" s="7" t="s">
        <v>611</v>
      </c>
      <c r="Q984" s="7" t="s">
        <v>1485</v>
      </c>
    </row>
    <row r="985" spans="1:17" x14ac:dyDescent="0.25">
      <c r="A985" s="7" t="s">
        <v>1486</v>
      </c>
      <c r="B985" s="7" t="s">
        <v>1487</v>
      </c>
      <c r="C985" s="7" t="s">
        <v>19</v>
      </c>
      <c r="D985" s="7" t="s">
        <v>1488</v>
      </c>
      <c r="E985" s="7" t="s">
        <v>21</v>
      </c>
      <c r="F985" s="7" t="s">
        <v>327</v>
      </c>
      <c r="G985" s="7" t="s">
        <v>23</v>
      </c>
      <c r="H985" s="7" t="s">
        <v>19</v>
      </c>
      <c r="I985" s="7" t="s">
        <v>1293</v>
      </c>
      <c r="J985" s="7" t="s">
        <v>25</v>
      </c>
      <c r="K985" s="7" t="s">
        <v>121</v>
      </c>
      <c r="L985" s="7" t="s">
        <v>83</v>
      </c>
      <c r="M985" s="7" t="s">
        <v>404</v>
      </c>
      <c r="N985" s="7" t="s">
        <v>1037</v>
      </c>
      <c r="O985" s="7" t="s">
        <v>1489</v>
      </c>
      <c r="P985" s="7" t="s">
        <v>1490</v>
      </c>
      <c r="Q985" s="7" t="s">
        <v>1491</v>
      </c>
    </row>
    <row r="986" spans="1:17" x14ac:dyDescent="0.25">
      <c r="A986" s="7" t="s">
        <v>1492</v>
      </c>
      <c r="B986" s="7" t="s">
        <v>1493</v>
      </c>
      <c r="C986" s="7" t="s">
        <v>19</v>
      </c>
      <c r="D986" s="7" t="s">
        <v>1494</v>
      </c>
      <c r="E986" s="7" t="s">
        <v>21</v>
      </c>
      <c r="F986" s="7" t="s">
        <v>1495</v>
      </c>
      <c r="G986" s="7" t="s">
        <v>1410</v>
      </c>
      <c r="H986" s="7" t="s">
        <v>19</v>
      </c>
      <c r="I986" s="7" t="s">
        <v>1293</v>
      </c>
      <c r="J986" s="7" t="s">
        <v>25</v>
      </c>
      <c r="K986" s="7" t="s">
        <v>121</v>
      </c>
      <c r="L986" s="7" t="s">
        <v>83</v>
      </c>
      <c r="M986" s="7" t="s">
        <v>151</v>
      </c>
      <c r="N986" s="7" t="s">
        <v>1496</v>
      </c>
      <c r="O986" s="7" t="s">
        <v>1497</v>
      </c>
      <c r="P986" s="7" t="s">
        <v>1498</v>
      </c>
      <c r="Q986" s="7" t="s">
        <v>1499</v>
      </c>
    </row>
    <row r="987" spans="1:17" x14ac:dyDescent="0.25">
      <c r="A987" s="7" t="s">
        <v>1500</v>
      </c>
      <c r="B987" s="7" t="s">
        <v>1501</v>
      </c>
      <c r="C987" s="7" t="s">
        <v>19</v>
      </c>
      <c r="D987" s="7" t="s">
        <v>1502</v>
      </c>
      <c r="E987" s="7" t="s">
        <v>21</v>
      </c>
      <c r="F987" s="7" t="s">
        <v>1503</v>
      </c>
      <c r="G987" s="7" t="s">
        <v>92</v>
      </c>
      <c r="H987" s="7" t="s">
        <v>1504</v>
      </c>
      <c r="I987" s="7" t="s">
        <v>1293</v>
      </c>
      <c r="J987" s="7" t="s">
        <v>25</v>
      </c>
      <c r="K987" s="7" t="s">
        <v>121</v>
      </c>
      <c r="L987" s="7" t="s">
        <v>83</v>
      </c>
      <c r="M987" s="7" t="s">
        <v>404</v>
      </c>
      <c r="N987" s="7" t="s">
        <v>292</v>
      </c>
      <c r="O987" s="7" t="s">
        <v>1505</v>
      </c>
      <c r="P987" s="7" t="s">
        <v>1506</v>
      </c>
      <c r="Q987" s="7" t="s">
        <v>1507</v>
      </c>
    </row>
    <row r="988" spans="1:17" x14ac:dyDescent="0.25">
      <c r="A988" s="7" t="s">
        <v>1508</v>
      </c>
      <c r="B988" s="7" t="s">
        <v>1509</v>
      </c>
      <c r="C988" s="7" t="s">
        <v>19</v>
      </c>
      <c r="D988" s="7" t="s">
        <v>1510</v>
      </c>
      <c r="E988" s="7" t="s">
        <v>21</v>
      </c>
      <c r="F988" s="7" t="s">
        <v>1511</v>
      </c>
      <c r="G988" s="7" t="s">
        <v>1204</v>
      </c>
      <c r="H988" s="7" t="s">
        <v>19</v>
      </c>
      <c r="I988" s="7" t="s">
        <v>1293</v>
      </c>
      <c r="J988" s="7" t="s">
        <v>25</v>
      </c>
      <c r="K988" s="7" t="s">
        <v>121</v>
      </c>
      <c r="L988" s="7" t="s">
        <v>83</v>
      </c>
      <c r="M988" s="7" t="s">
        <v>271</v>
      </c>
      <c r="N988" s="7" t="s">
        <v>161</v>
      </c>
      <c r="O988" s="7" t="s">
        <v>1512</v>
      </c>
      <c r="P988" s="7" t="s">
        <v>1506</v>
      </c>
      <c r="Q988" s="7" t="s">
        <v>1513</v>
      </c>
    </row>
    <row r="989" spans="1:17" x14ac:dyDescent="0.25">
      <c r="A989" s="7" t="s">
        <v>1516</v>
      </c>
      <c r="B989" s="7" t="s">
        <v>1517</v>
      </c>
      <c r="C989" s="7" t="s">
        <v>19</v>
      </c>
      <c r="D989" s="7" t="s">
        <v>1518</v>
      </c>
      <c r="E989" s="7" t="s">
        <v>21</v>
      </c>
      <c r="F989" s="7" t="s">
        <v>236</v>
      </c>
      <c r="G989" s="7" t="s">
        <v>205</v>
      </c>
      <c r="H989" s="7" t="s">
        <v>19</v>
      </c>
      <c r="I989" s="7" t="s">
        <v>1293</v>
      </c>
      <c r="J989" s="7" t="s">
        <v>25</v>
      </c>
      <c r="K989" s="7" t="s">
        <v>121</v>
      </c>
      <c r="L989" s="7" t="s">
        <v>27</v>
      </c>
      <c r="M989" s="7" t="s">
        <v>1519</v>
      </c>
      <c r="N989" s="7" t="s">
        <v>328</v>
      </c>
      <c r="O989" s="7" t="s">
        <v>1520</v>
      </c>
      <c r="P989" s="7" t="s">
        <v>1521</v>
      </c>
      <c r="Q989" s="7" t="s">
        <v>1522</v>
      </c>
    </row>
    <row r="990" spans="1:17" x14ac:dyDescent="0.25">
      <c r="A990" s="7" t="s">
        <v>1525</v>
      </c>
      <c r="B990" s="7" t="s">
        <v>1526</v>
      </c>
      <c r="C990" s="7" t="s">
        <v>214</v>
      </c>
      <c r="D990" s="7" t="s">
        <v>1527</v>
      </c>
      <c r="E990" s="7" t="s">
        <v>21</v>
      </c>
      <c r="F990" s="7" t="s">
        <v>1528</v>
      </c>
      <c r="G990" s="7" t="s">
        <v>554</v>
      </c>
      <c r="H990" s="7" t="s">
        <v>214</v>
      </c>
      <c r="I990" s="7" t="s">
        <v>1293</v>
      </c>
      <c r="J990" s="7" t="s">
        <v>25</v>
      </c>
      <c r="K990" s="7" t="s">
        <v>121</v>
      </c>
      <c r="L990" s="7" t="s">
        <v>71</v>
      </c>
      <c r="M990" s="7" t="s">
        <v>291</v>
      </c>
      <c r="N990" s="7" t="s">
        <v>292</v>
      </c>
      <c r="O990" s="7" t="s">
        <v>1529</v>
      </c>
      <c r="P990" s="7" t="s">
        <v>1530</v>
      </c>
      <c r="Q990" s="7" t="s">
        <v>1531</v>
      </c>
    </row>
    <row r="991" spans="1:17" x14ac:dyDescent="0.25">
      <c r="A991" s="7" t="s">
        <v>1536</v>
      </c>
      <c r="B991" s="7" t="s">
        <v>1537</v>
      </c>
      <c r="C991" s="7" t="s">
        <v>318</v>
      </c>
      <c r="D991" s="7" t="s">
        <v>1538</v>
      </c>
      <c r="E991" s="7" t="s">
        <v>21</v>
      </c>
      <c r="F991" s="7" t="s">
        <v>1539</v>
      </c>
      <c r="G991" s="7" t="s">
        <v>1540</v>
      </c>
      <c r="H991" s="7" t="s">
        <v>318</v>
      </c>
      <c r="I991" s="7" t="s">
        <v>1293</v>
      </c>
      <c r="J991" s="7" t="s">
        <v>25</v>
      </c>
      <c r="K991" s="7" t="s">
        <v>121</v>
      </c>
      <c r="L991" s="7" t="s">
        <v>71</v>
      </c>
      <c r="M991" s="7" t="s">
        <v>256</v>
      </c>
      <c r="N991" s="7" t="s">
        <v>238</v>
      </c>
      <c r="O991" s="7" t="s">
        <v>1541</v>
      </c>
      <c r="P991" s="7" t="s">
        <v>1542</v>
      </c>
      <c r="Q991" s="7" t="s">
        <v>1543</v>
      </c>
    </row>
    <row r="992" spans="1:17" x14ac:dyDescent="0.25">
      <c r="A992" s="7" t="s">
        <v>1544</v>
      </c>
      <c r="B992" s="7" t="s">
        <v>1545</v>
      </c>
      <c r="C992" s="7" t="s">
        <v>19</v>
      </c>
      <c r="D992" s="7" t="s">
        <v>1546</v>
      </c>
      <c r="E992" s="7" t="s">
        <v>21</v>
      </c>
      <c r="F992" s="7" t="s">
        <v>22</v>
      </c>
      <c r="G992" s="7" t="s">
        <v>92</v>
      </c>
      <c r="H992" s="7" t="s">
        <v>19</v>
      </c>
      <c r="I992" s="7" t="s">
        <v>1293</v>
      </c>
      <c r="J992" s="7" t="s">
        <v>25</v>
      </c>
      <c r="K992" s="7" t="s">
        <v>121</v>
      </c>
      <c r="L992" s="7" t="s">
        <v>27</v>
      </c>
      <c r="M992" s="7" t="s">
        <v>38</v>
      </c>
      <c r="N992" s="7" t="s">
        <v>39</v>
      </c>
      <c r="O992" s="7" t="s">
        <v>1547</v>
      </c>
      <c r="P992" s="7" t="s">
        <v>1548</v>
      </c>
      <c r="Q992" s="7" t="s">
        <v>1549</v>
      </c>
    </row>
    <row r="993" spans="1:17" x14ac:dyDescent="0.25">
      <c r="A993" s="7" t="s">
        <v>1550</v>
      </c>
      <c r="B993" s="7" t="s">
        <v>1551</v>
      </c>
      <c r="C993" s="7" t="s">
        <v>78</v>
      </c>
      <c r="D993" s="7" t="s">
        <v>1552</v>
      </c>
      <c r="E993" s="7" t="s">
        <v>21</v>
      </c>
      <c r="F993" s="7" t="s">
        <v>600</v>
      </c>
      <c r="G993" s="7" t="s">
        <v>70</v>
      </c>
      <c r="H993" s="7" t="s">
        <v>19</v>
      </c>
      <c r="I993" s="7" t="s">
        <v>1293</v>
      </c>
      <c r="J993" s="7" t="s">
        <v>25</v>
      </c>
      <c r="K993" s="7" t="s">
        <v>121</v>
      </c>
      <c r="L993" s="7" t="s">
        <v>71</v>
      </c>
      <c r="M993" s="7" t="s">
        <v>256</v>
      </c>
      <c r="N993" s="7" t="s">
        <v>238</v>
      </c>
      <c r="O993" s="7" t="s">
        <v>1553</v>
      </c>
      <c r="P993" s="7" t="s">
        <v>1554</v>
      </c>
      <c r="Q993" s="7" t="s">
        <v>1555</v>
      </c>
    </row>
    <row r="994" spans="1:17" x14ac:dyDescent="0.25">
      <c r="A994" s="7" t="s">
        <v>1556</v>
      </c>
      <c r="B994" s="7" t="s">
        <v>1557</v>
      </c>
      <c r="C994" s="7" t="s">
        <v>19</v>
      </c>
      <c r="D994" s="7" t="s">
        <v>1558</v>
      </c>
      <c r="E994" s="7" t="s">
        <v>21</v>
      </c>
      <c r="F994" s="7" t="s">
        <v>327</v>
      </c>
      <c r="G994" s="7" t="s">
        <v>23</v>
      </c>
      <c r="H994" s="7" t="s">
        <v>19</v>
      </c>
      <c r="I994" s="7" t="s">
        <v>1293</v>
      </c>
      <c r="J994" s="7" t="s">
        <v>25</v>
      </c>
      <c r="K994" s="7" t="s">
        <v>121</v>
      </c>
      <c r="L994" s="7" t="s">
        <v>27</v>
      </c>
      <c r="M994" s="7" t="s">
        <v>38</v>
      </c>
      <c r="N994" s="7" t="s">
        <v>39</v>
      </c>
      <c r="O994" s="7" t="s">
        <v>1559</v>
      </c>
      <c r="P994" s="7" t="s">
        <v>1560</v>
      </c>
      <c r="Q994" s="7" t="s">
        <v>1561</v>
      </c>
    </row>
    <row r="995" spans="1:17" x14ac:dyDescent="0.25">
      <c r="A995" s="7" t="s">
        <v>1568</v>
      </c>
      <c r="B995" s="7" t="s">
        <v>1569</v>
      </c>
      <c r="C995" s="7" t="s">
        <v>1570</v>
      </c>
      <c r="D995" s="7" t="s">
        <v>1571</v>
      </c>
      <c r="E995" s="7" t="s">
        <v>21</v>
      </c>
      <c r="F995" s="7" t="s">
        <v>1572</v>
      </c>
      <c r="G995" s="7" t="s">
        <v>1573</v>
      </c>
      <c r="H995" s="7" t="s">
        <v>1570</v>
      </c>
      <c r="I995" s="7" t="s">
        <v>1293</v>
      </c>
      <c r="J995" s="7" t="s">
        <v>25</v>
      </c>
      <c r="K995" s="7" t="s">
        <v>101</v>
      </c>
      <c r="L995" s="7" t="s">
        <v>531</v>
      </c>
      <c r="M995" s="7" t="s">
        <v>1078</v>
      </c>
      <c r="N995" s="7" t="s">
        <v>272</v>
      </c>
      <c r="O995" s="7" t="s">
        <v>1574</v>
      </c>
      <c r="P995" s="7" t="s">
        <v>1575</v>
      </c>
      <c r="Q995" s="7" t="s">
        <v>1576</v>
      </c>
    </row>
    <row r="996" spans="1:17" x14ac:dyDescent="0.25">
      <c r="A996" s="7" t="s">
        <v>1577</v>
      </c>
      <c r="B996" s="7" t="s">
        <v>1578</v>
      </c>
      <c r="C996" s="7" t="s">
        <v>19</v>
      </c>
      <c r="D996" s="7" t="s">
        <v>1579</v>
      </c>
      <c r="E996" s="7" t="s">
        <v>21</v>
      </c>
      <c r="F996" s="7" t="s">
        <v>1580</v>
      </c>
      <c r="G996" s="7" t="s">
        <v>92</v>
      </c>
      <c r="H996" s="7" t="s">
        <v>19</v>
      </c>
      <c r="I996" s="7" t="s">
        <v>1293</v>
      </c>
      <c r="J996" s="7" t="s">
        <v>25</v>
      </c>
      <c r="K996" s="7" t="s">
        <v>1261</v>
      </c>
      <c r="L996" s="7" t="s">
        <v>83</v>
      </c>
      <c r="M996" s="7" t="s">
        <v>1581</v>
      </c>
      <c r="N996" s="7" t="s">
        <v>533</v>
      </c>
      <c r="O996" s="7" t="s">
        <v>1582</v>
      </c>
      <c r="P996" s="7" t="s">
        <v>1583</v>
      </c>
      <c r="Q996" s="7" t="s">
        <v>1584</v>
      </c>
    </row>
    <row r="997" spans="1:17" x14ac:dyDescent="0.25">
      <c r="A997" s="7" t="s">
        <v>1587</v>
      </c>
      <c r="B997" s="7" t="s">
        <v>1588</v>
      </c>
      <c r="C997" s="7" t="s">
        <v>19</v>
      </c>
      <c r="D997" s="7" t="s">
        <v>1589</v>
      </c>
      <c r="E997" s="7" t="s">
        <v>21</v>
      </c>
      <c r="F997" s="7" t="s">
        <v>1590</v>
      </c>
      <c r="G997" s="7" t="s">
        <v>112</v>
      </c>
      <c r="H997" s="7" t="s">
        <v>19</v>
      </c>
      <c r="I997" s="7" t="s">
        <v>1293</v>
      </c>
      <c r="J997" s="7" t="s">
        <v>25</v>
      </c>
      <c r="K997" s="7" t="s">
        <v>1261</v>
      </c>
      <c r="L997" s="7" t="s">
        <v>531</v>
      </c>
      <c r="M997" s="7" t="s">
        <v>1591</v>
      </c>
      <c r="N997" s="7" t="s">
        <v>467</v>
      </c>
      <c r="O997" s="7" t="s">
        <v>1592</v>
      </c>
      <c r="P997" s="7" t="s">
        <v>1593</v>
      </c>
      <c r="Q997" s="7" t="s">
        <v>1594</v>
      </c>
    </row>
    <row r="998" spans="1:17" x14ac:dyDescent="0.25">
      <c r="A998" s="7" t="s">
        <v>1595</v>
      </c>
      <c r="B998" s="7" t="s">
        <v>1596</v>
      </c>
      <c r="C998" s="7" t="s">
        <v>214</v>
      </c>
      <c r="D998" s="7" t="s">
        <v>1597</v>
      </c>
      <c r="E998" s="7" t="s">
        <v>21</v>
      </c>
      <c r="F998" s="7" t="s">
        <v>1284</v>
      </c>
      <c r="G998" s="7" t="s">
        <v>171</v>
      </c>
      <c r="H998" s="7" t="s">
        <v>19</v>
      </c>
      <c r="I998" s="7" t="s">
        <v>1293</v>
      </c>
      <c r="J998" s="7" t="s">
        <v>25</v>
      </c>
      <c r="K998" s="7" t="s">
        <v>121</v>
      </c>
      <c r="L998" s="7" t="s">
        <v>27</v>
      </c>
      <c r="M998" s="7" t="s">
        <v>281</v>
      </c>
      <c r="N998" s="7" t="s">
        <v>328</v>
      </c>
      <c r="O998" s="7" t="s">
        <v>1598</v>
      </c>
      <c r="P998" s="7" t="s">
        <v>749</v>
      </c>
      <c r="Q998" s="7" t="s">
        <v>1599</v>
      </c>
    </row>
    <row r="999" spans="1:17" x14ac:dyDescent="0.25">
      <c r="A999" s="7" t="s">
        <v>1600</v>
      </c>
      <c r="B999" s="7" t="s">
        <v>1601</v>
      </c>
      <c r="C999" s="7" t="s">
        <v>19</v>
      </c>
      <c r="D999" s="7" t="s">
        <v>1602</v>
      </c>
      <c r="E999" s="7" t="s">
        <v>21</v>
      </c>
      <c r="F999" s="7" t="s">
        <v>1373</v>
      </c>
      <c r="G999" s="7" t="s">
        <v>149</v>
      </c>
      <c r="H999" s="7" t="s">
        <v>19</v>
      </c>
      <c r="I999" s="7" t="s">
        <v>1293</v>
      </c>
      <c r="J999" s="7" t="s">
        <v>25</v>
      </c>
      <c r="K999" s="7" t="s">
        <v>1261</v>
      </c>
      <c r="L999" s="7" t="s">
        <v>71</v>
      </c>
      <c r="M999" s="7" t="s">
        <v>968</v>
      </c>
      <c r="N999" s="7" t="s">
        <v>467</v>
      </c>
      <c r="O999" s="7" t="s">
        <v>1603</v>
      </c>
      <c r="P999" s="7" t="s">
        <v>1604</v>
      </c>
      <c r="Q999" s="7" t="s">
        <v>1605</v>
      </c>
    </row>
    <row r="1000" spans="1:17" x14ac:dyDescent="0.25">
      <c r="A1000" s="7" t="s">
        <v>1608</v>
      </c>
      <c r="B1000" s="7" t="s">
        <v>1609</v>
      </c>
      <c r="C1000" s="7" t="s">
        <v>244</v>
      </c>
      <c r="D1000" s="7" t="s">
        <v>1610</v>
      </c>
      <c r="E1000" s="7" t="s">
        <v>21</v>
      </c>
      <c r="F1000" s="7" t="s">
        <v>47</v>
      </c>
      <c r="G1000" s="7" t="s">
        <v>1611</v>
      </c>
      <c r="H1000" s="7" t="s">
        <v>244</v>
      </c>
      <c r="I1000" s="7" t="s">
        <v>1293</v>
      </c>
      <c r="J1000" s="7" t="s">
        <v>25</v>
      </c>
      <c r="K1000" s="7" t="s">
        <v>121</v>
      </c>
      <c r="L1000" s="7" t="s">
        <v>83</v>
      </c>
      <c r="M1000" s="7" t="s">
        <v>84</v>
      </c>
      <c r="N1000" s="7" t="s">
        <v>57</v>
      </c>
      <c r="O1000" s="7" t="s">
        <v>1612</v>
      </c>
      <c r="P1000" s="7" t="s">
        <v>1613</v>
      </c>
      <c r="Q1000" s="7" t="s">
        <v>1614</v>
      </c>
    </row>
    <row r="1001" spans="1:17" x14ac:dyDescent="0.25">
      <c r="A1001" s="7" t="s">
        <v>1615</v>
      </c>
      <c r="B1001" s="7" t="s">
        <v>505</v>
      </c>
      <c r="C1001" s="7" t="s">
        <v>244</v>
      </c>
      <c r="D1001" s="7" t="s">
        <v>1616</v>
      </c>
      <c r="E1001" s="7" t="s">
        <v>21</v>
      </c>
      <c r="F1001" s="7" t="s">
        <v>1617</v>
      </c>
      <c r="G1001" s="7" t="s">
        <v>23</v>
      </c>
      <c r="H1001" s="7" t="s">
        <v>244</v>
      </c>
      <c r="I1001" s="7" t="s">
        <v>1293</v>
      </c>
      <c r="J1001" s="7" t="s">
        <v>25</v>
      </c>
      <c r="K1001" s="7" t="s">
        <v>121</v>
      </c>
      <c r="L1001" s="7" t="s">
        <v>27</v>
      </c>
      <c r="M1001" s="7" t="s">
        <v>38</v>
      </c>
      <c r="N1001" s="7" t="s">
        <v>72</v>
      </c>
      <c r="O1001" s="7" t="s">
        <v>1618</v>
      </c>
      <c r="P1001" s="7" t="s">
        <v>1619</v>
      </c>
      <c r="Q1001" s="7" t="s">
        <v>1620</v>
      </c>
    </row>
    <row r="1002" spans="1:17" x14ac:dyDescent="0.25">
      <c r="A1002" s="7" t="s">
        <v>1621</v>
      </c>
      <c r="B1002" s="7" t="s">
        <v>1622</v>
      </c>
      <c r="C1002" s="7" t="s">
        <v>19</v>
      </c>
      <c r="D1002" s="7" t="s">
        <v>1379</v>
      </c>
      <c r="E1002" s="7" t="s">
        <v>21</v>
      </c>
      <c r="F1002" s="7" t="s">
        <v>1623</v>
      </c>
      <c r="G1002" s="7" t="s">
        <v>1204</v>
      </c>
      <c r="H1002" s="7" t="s">
        <v>19</v>
      </c>
      <c r="I1002" s="7" t="s">
        <v>1293</v>
      </c>
      <c r="J1002" s="7" t="s">
        <v>25</v>
      </c>
      <c r="K1002" s="7" t="s">
        <v>121</v>
      </c>
      <c r="L1002" s="7" t="s">
        <v>83</v>
      </c>
      <c r="M1002" s="7" t="s">
        <v>84</v>
      </c>
      <c r="N1002" s="7" t="s">
        <v>1624</v>
      </c>
      <c r="O1002" s="7" t="s">
        <v>1625</v>
      </c>
      <c r="P1002" s="7" t="s">
        <v>1626</v>
      </c>
      <c r="Q1002" s="7" t="s">
        <v>1627</v>
      </c>
    </row>
    <row r="1003" spans="1:17" x14ac:dyDescent="0.25">
      <c r="A1003" s="7" t="s">
        <v>1630</v>
      </c>
      <c r="B1003" s="7" t="s">
        <v>1631</v>
      </c>
      <c r="C1003" s="7" t="s">
        <v>19</v>
      </c>
      <c r="D1003" s="7" t="s">
        <v>1632</v>
      </c>
      <c r="E1003" s="7" t="s">
        <v>21</v>
      </c>
      <c r="F1003" s="7" t="s">
        <v>1633</v>
      </c>
      <c r="G1003" s="7" t="s">
        <v>70</v>
      </c>
      <c r="H1003" s="7" t="s">
        <v>19</v>
      </c>
      <c r="I1003" s="7" t="s">
        <v>1293</v>
      </c>
      <c r="J1003" s="7" t="s">
        <v>25</v>
      </c>
      <c r="K1003" s="7" t="s">
        <v>121</v>
      </c>
      <c r="L1003" s="7" t="s">
        <v>71</v>
      </c>
      <c r="M1003" s="7" t="s">
        <v>344</v>
      </c>
      <c r="N1003" s="7" t="s">
        <v>238</v>
      </c>
      <c r="O1003" s="7" t="s">
        <v>1634</v>
      </c>
      <c r="P1003" s="7" t="s">
        <v>1635</v>
      </c>
      <c r="Q1003" s="7" t="s">
        <v>1636</v>
      </c>
    </row>
    <row r="1004" spans="1:17" x14ac:dyDescent="0.25">
      <c r="A1004" s="7" t="s">
        <v>1639</v>
      </c>
      <c r="B1004" s="7" t="s">
        <v>1640</v>
      </c>
      <c r="C1004" s="7" t="s">
        <v>1641</v>
      </c>
      <c r="D1004" s="7" t="s">
        <v>1642</v>
      </c>
      <c r="E1004" s="7" t="s">
        <v>21</v>
      </c>
      <c r="F1004" s="7" t="s">
        <v>1643</v>
      </c>
      <c r="G1004" s="7" t="s">
        <v>100</v>
      </c>
      <c r="H1004" s="7" t="s">
        <v>19</v>
      </c>
      <c r="I1004" s="7" t="s">
        <v>1293</v>
      </c>
      <c r="J1004" s="7" t="s">
        <v>25</v>
      </c>
      <c r="K1004" s="7" t="s">
        <v>1261</v>
      </c>
      <c r="L1004" s="7" t="s">
        <v>83</v>
      </c>
      <c r="M1004" s="7" t="s">
        <v>968</v>
      </c>
      <c r="N1004" s="7" t="s">
        <v>969</v>
      </c>
      <c r="O1004" s="7" t="s">
        <v>1644</v>
      </c>
      <c r="P1004" s="7" t="s">
        <v>1645</v>
      </c>
      <c r="Q1004" s="7" t="s">
        <v>1646</v>
      </c>
    </row>
    <row r="1005" spans="1:17" x14ac:dyDescent="0.25">
      <c r="A1005" s="7" t="s">
        <v>1647</v>
      </c>
      <c r="B1005" s="7" t="s">
        <v>1648</v>
      </c>
      <c r="C1005" s="7" t="s">
        <v>244</v>
      </c>
      <c r="D1005" s="7" t="s">
        <v>1649</v>
      </c>
      <c r="E1005" s="7" t="s">
        <v>21</v>
      </c>
      <c r="F1005" s="7" t="s">
        <v>1045</v>
      </c>
      <c r="G1005" s="7" t="s">
        <v>280</v>
      </c>
      <c r="H1005" s="7" t="s">
        <v>19</v>
      </c>
      <c r="I1005" s="7" t="s">
        <v>1293</v>
      </c>
      <c r="J1005" s="7" t="s">
        <v>25</v>
      </c>
      <c r="K1005" s="7" t="s">
        <v>121</v>
      </c>
      <c r="L1005" s="7" t="s">
        <v>71</v>
      </c>
      <c r="M1005" s="7" t="s">
        <v>1650</v>
      </c>
      <c r="N1005" s="7" t="s">
        <v>57</v>
      </c>
      <c r="O1005" s="7" t="s">
        <v>1651</v>
      </c>
      <c r="P1005" s="7" t="s">
        <v>1652</v>
      </c>
      <c r="Q1005" s="7" t="s">
        <v>1653</v>
      </c>
    </row>
    <row r="1006" spans="1:17" x14ac:dyDescent="0.25">
      <c r="A1006" s="7" t="s">
        <v>1654</v>
      </c>
      <c r="B1006" s="7" t="s">
        <v>1655</v>
      </c>
      <c r="C1006" s="7" t="s">
        <v>244</v>
      </c>
      <c r="D1006" s="7" t="s">
        <v>1656</v>
      </c>
      <c r="E1006" s="7" t="s">
        <v>21</v>
      </c>
      <c r="F1006" s="7" t="s">
        <v>1657</v>
      </c>
      <c r="G1006" s="7" t="s">
        <v>378</v>
      </c>
      <c r="H1006" s="7" t="s">
        <v>244</v>
      </c>
      <c r="I1006" s="7" t="s">
        <v>1293</v>
      </c>
      <c r="J1006" s="7" t="s">
        <v>25</v>
      </c>
      <c r="K1006" s="7" t="s">
        <v>121</v>
      </c>
      <c r="L1006" s="7" t="s">
        <v>71</v>
      </c>
      <c r="M1006" s="7" t="s">
        <v>281</v>
      </c>
      <c r="N1006" s="7" t="s">
        <v>282</v>
      </c>
      <c r="O1006" s="7" t="s">
        <v>1658</v>
      </c>
      <c r="P1006" s="7" t="s">
        <v>1659</v>
      </c>
      <c r="Q1006" s="7" t="s">
        <v>1660</v>
      </c>
    </row>
    <row r="1007" spans="1:17" x14ac:dyDescent="0.25">
      <c r="A1007" s="7" t="s">
        <v>1661</v>
      </c>
      <c r="B1007" s="7" t="s">
        <v>1662</v>
      </c>
      <c r="C1007" s="7" t="s">
        <v>19</v>
      </c>
      <c r="D1007" s="7" t="s">
        <v>1663</v>
      </c>
      <c r="E1007" s="7" t="s">
        <v>21</v>
      </c>
      <c r="F1007" s="7" t="s">
        <v>1664</v>
      </c>
      <c r="G1007" s="7" t="s">
        <v>171</v>
      </c>
      <c r="H1007" s="7" t="s">
        <v>19</v>
      </c>
      <c r="I1007" s="7" t="s">
        <v>1293</v>
      </c>
      <c r="J1007" s="7" t="s">
        <v>25</v>
      </c>
      <c r="K1007" s="7" t="s">
        <v>121</v>
      </c>
      <c r="L1007" s="7" t="s">
        <v>83</v>
      </c>
      <c r="M1007" s="7" t="s">
        <v>404</v>
      </c>
      <c r="N1007" s="7" t="s">
        <v>405</v>
      </c>
      <c r="O1007" s="7" t="s">
        <v>1665</v>
      </c>
      <c r="P1007" s="7" t="s">
        <v>1666</v>
      </c>
      <c r="Q1007" s="7" t="s">
        <v>1667</v>
      </c>
    </row>
    <row r="1008" spans="1:17" x14ac:dyDescent="0.25">
      <c r="A1008" s="7" t="s">
        <v>1668</v>
      </c>
      <c r="B1008" s="7" t="s">
        <v>1669</v>
      </c>
      <c r="C1008" s="7" t="s">
        <v>244</v>
      </c>
      <c r="D1008" s="7" t="s">
        <v>1670</v>
      </c>
      <c r="E1008" s="7" t="s">
        <v>21</v>
      </c>
      <c r="F1008" s="7" t="s">
        <v>1462</v>
      </c>
      <c r="G1008" s="7" t="s">
        <v>92</v>
      </c>
      <c r="H1008" s="7" t="s">
        <v>244</v>
      </c>
      <c r="I1008" s="7" t="s">
        <v>1293</v>
      </c>
      <c r="J1008" s="7" t="s">
        <v>25</v>
      </c>
      <c r="K1008" s="7" t="s">
        <v>121</v>
      </c>
      <c r="L1008" s="7" t="s">
        <v>27</v>
      </c>
      <c r="M1008" s="7" t="s">
        <v>84</v>
      </c>
      <c r="N1008" s="7" t="s">
        <v>238</v>
      </c>
      <c r="O1008" s="7" t="s">
        <v>1671</v>
      </c>
      <c r="P1008" s="7" t="s">
        <v>1672</v>
      </c>
      <c r="Q1008" s="7" t="s">
        <v>1673</v>
      </c>
    </row>
    <row r="1009" spans="1:17" x14ac:dyDescent="0.25">
      <c r="A1009" s="7" t="s">
        <v>1674</v>
      </c>
      <c r="B1009" s="7" t="s">
        <v>1675</v>
      </c>
      <c r="C1009" s="7" t="s">
        <v>19</v>
      </c>
      <c r="D1009" s="7" t="s">
        <v>1676</v>
      </c>
      <c r="E1009" s="7" t="s">
        <v>21</v>
      </c>
      <c r="F1009" s="7" t="s">
        <v>1633</v>
      </c>
      <c r="G1009" s="7" t="s">
        <v>70</v>
      </c>
      <c r="H1009" s="7" t="s">
        <v>19</v>
      </c>
      <c r="I1009" s="7" t="s">
        <v>1293</v>
      </c>
      <c r="J1009" s="7" t="s">
        <v>25</v>
      </c>
      <c r="K1009" s="7" t="s">
        <v>101</v>
      </c>
      <c r="L1009" s="7" t="s">
        <v>83</v>
      </c>
      <c r="M1009" s="7" t="s">
        <v>271</v>
      </c>
      <c r="N1009" s="7" t="s">
        <v>272</v>
      </c>
      <c r="O1009" s="7" t="s">
        <v>1677</v>
      </c>
      <c r="P1009" s="7" t="s">
        <v>1678</v>
      </c>
      <c r="Q1009" s="7" t="s">
        <v>1679</v>
      </c>
    </row>
    <row r="1010" spans="1:17" x14ac:dyDescent="0.25">
      <c r="A1010" s="7" t="s">
        <v>1680</v>
      </c>
      <c r="B1010" s="7" t="s">
        <v>1681</v>
      </c>
      <c r="C1010" s="7" t="s">
        <v>19</v>
      </c>
      <c r="D1010" s="7" t="s">
        <v>1682</v>
      </c>
      <c r="E1010" s="7" t="s">
        <v>21</v>
      </c>
      <c r="F1010" s="7" t="s">
        <v>1212</v>
      </c>
      <c r="G1010" s="7" t="s">
        <v>92</v>
      </c>
      <c r="H1010" s="7" t="s">
        <v>19</v>
      </c>
      <c r="I1010" s="7" t="s">
        <v>1293</v>
      </c>
      <c r="J1010" s="7" t="s">
        <v>25</v>
      </c>
      <c r="K1010" s="7" t="s">
        <v>1261</v>
      </c>
      <c r="L1010" s="7" t="s">
        <v>71</v>
      </c>
      <c r="M1010" s="7" t="s">
        <v>1683</v>
      </c>
      <c r="N1010" s="7" t="s">
        <v>533</v>
      </c>
      <c r="O1010" s="7" t="s">
        <v>1684</v>
      </c>
      <c r="P1010" s="7" t="s">
        <v>1685</v>
      </c>
      <c r="Q1010" s="7" t="s">
        <v>1686</v>
      </c>
    </row>
    <row r="1011" spans="1:17" x14ac:dyDescent="0.25">
      <c r="A1011" s="7" t="s">
        <v>1687</v>
      </c>
      <c r="B1011" s="7" t="s">
        <v>1688</v>
      </c>
      <c r="C1011" s="7" t="s">
        <v>19</v>
      </c>
      <c r="D1011" s="7" t="s">
        <v>1689</v>
      </c>
      <c r="E1011" s="7" t="s">
        <v>21</v>
      </c>
      <c r="F1011" s="7" t="s">
        <v>725</v>
      </c>
      <c r="G1011" s="7" t="s">
        <v>92</v>
      </c>
      <c r="H1011" s="7" t="s">
        <v>19</v>
      </c>
      <c r="I1011" s="7" t="s">
        <v>1293</v>
      </c>
      <c r="J1011" s="7" t="s">
        <v>25</v>
      </c>
      <c r="K1011" s="7" t="s">
        <v>810</v>
      </c>
      <c r="L1011" s="7" t="s">
        <v>27</v>
      </c>
      <c r="M1011" s="7" t="s">
        <v>291</v>
      </c>
      <c r="N1011" s="7" t="s">
        <v>1447</v>
      </c>
      <c r="O1011" s="7" t="s">
        <v>1690</v>
      </c>
      <c r="P1011" s="7" t="s">
        <v>1691</v>
      </c>
      <c r="Q1011" s="7" t="s">
        <v>1692</v>
      </c>
    </row>
    <row r="1012" spans="1:17" x14ac:dyDescent="0.25">
      <c r="A1012" s="7" t="s">
        <v>1693</v>
      </c>
      <c r="B1012" s="7" t="s">
        <v>1694</v>
      </c>
      <c r="C1012" s="7" t="s">
        <v>19</v>
      </c>
      <c r="D1012" s="7" t="s">
        <v>1695</v>
      </c>
      <c r="E1012" s="7" t="s">
        <v>21</v>
      </c>
      <c r="F1012" s="7" t="s">
        <v>1696</v>
      </c>
      <c r="G1012" s="7" t="s">
        <v>92</v>
      </c>
      <c r="H1012" s="7" t="s">
        <v>19</v>
      </c>
      <c r="I1012" s="7" t="s">
        <v>1293</v>
      </c>
      <c r="J1012" s="7" t="s">
        <v>25</v>
      </c>
      <c r="K1012" s="7" t="s">
        <v>121</v>
      </c>
      <c r="L1012" s="7" t="s">
        <v>27</v>
      </c>
      <c r="M1012" s="7" t="s">
        <v>281</v>
      </c>
      <c r="N1012" s="7" t="s">
        <v>282</v>
      </c>
      <c r="O1012" s="7" t="s">
        <v>1697</v>
      </c>
      <c r="P1012" s="7" t="s">
        <v>1698</v>
      </c>
      <c r="Q1012" s="7" t="s">
        <v>1699</v>
      </c>
    </row>
    <row r="1013" spans="1:17" x14ac:dyDescent="0.25">
      <c r="A1013" s="7" t="s">
        <v>1700</v>
      </c>
      <c r="B1013" s="7" t="s">
        <v>1701</v>
      </c>
      <c r="C1013" s="7" t="s">
        <v>78</v>
      </c>
      <c r="D1013" s="7" t="s">
        <v>1702</v>
      </c>
      <c r="E1013" s="7" t="s">
        <v>21</v>
      </c>
      <c r="F1013" s="7" t="s">
        <v>1703</v>
      </c>
      <c r="G1013" s="7" t="s">
        <v>1267</v>
      </c>
      <c r="H1013" s="7" t="s">
        <v>78</v>
      </c>
      <c r="I1013" s="7" t="s">
        <v>1293</v>
      </c>
      <c r="J1013" s="7" t="s">
        <v>25</v>
      </c>
      <c r="K1013" s="7" t="s">
        <v>1358</v>
      </c>
      <c r="L1013" s="7" t="s">
        <v>63</v>
      </c>
      <c r="M1013" s="7" t="s">
        <v>281</v>
      </c>
      <c r="N1013" s="7" t="s">
        <v>328</v>
      </c>
      <c r="O1013" s="7" t="s">
        <v>1319</v>
      </c>
      <c r="P1013" s="7" t="s">
        <v>1704</v>
      </c>
      <c r="Q1013" s="7" t="s">
        <v>1705</v>
      </c>
    </row>
    <row r="1014" spans="1:17" x14ac:dyDescent="0.25">
      <c r="A1014" s="7" t="s">
        <v>1706</v>
      </c>
      <c r="B1014" s="7" t="s">
        <v>1707</v>
      </c>
      <c r="C1014" s="7" t="s">
        <v>19</v>
      </c>
      <c r="D1014" s="7" t="s">
        <v>1708</v>
      </c>
      <c r="E1014" s="7" t="s">
        <v>21</v>
      </c>
      <c r="F1014" s="7" t="s">
        <v>47</v>
      </c>
      <c r="G1014" s="7" t="s">
        <v>47</v>
      </c>
      <c r="H1014" s="7" t="s">
        <v>19</v>
      </c>
      <c r="I1014" s="7" t="s">
        <v>978</v>
      </c>
      <c r="J1014" s="7" t="s">
        <v>25</v>
      </c>
      <c r="K1014" s="7" t="s">
        <v>121</v>
      </c>
      <c r="L1014" s="7" t="s">
        <v>27</v>
      </c>
      <c r="M1014" s="7" t="s">
        <v>131</v>
      </c>
      <c r="N1014" s="7" t="s">
        <v>132</v>
      </c>
      <c r="O1014" s="7" t="s">
        <v>1709</v>
      </c>
      <c r="P1014" s="7" t="s">
        <v>1583</v>
      </c>
      <c r="Q1014" s="7" t="s">
        <v>1710</v>
      </c>
    </row>
    <row r="1015" spans="1:17" x14ac:dyDescent="0.25">
      <c r="A1015" s="7" t="s">
        <v>1713</v>
      </c>
      <c r="B1015" s="7" t="s">
        <v>1714</v>
      </c>
      <c r="C1015" s="7" t="s">
        <v>19</v>
      </c>
      <c r="D1015" s="7" t="s">
        <v>1715</v>
      </c>
      <c r="E1015" s="7" t="s">
        <v>21</v>
      </c>
      <c r="F1015" s="7" t="s">
        <v>1716</v>
      </c>
      <c r="G1015" s="7" t="s">
        <v>851</v>
      </c>
      <c r="H1015" s="7" t="s">
        <v>1717</v>
      </c>
      <c r="I1015" s="7" t="s">
        <v>1293</v>
      </c>
      <c r="J1015" s="7" t="s">
        <v>25</v>
      </c>
      <c r="K1015" s="7" t="s">
        <v>101</v>
      </c>
      <c r="L1015" s="7" t="s">
        <v>71</v>
      </c>
      <c r="M1015" s="7" t="s">
        <v>281</v>
      </c>
      <c r="N1015" s="7" t="s">
        <v>282</v>
      </c>
      <c r="O1015" s="7" t="s">
        <v>1718</v>
      </c>
      <c r="P1015" s="7" t="s">
        <v>1719</v>
      </c>
      <c r="Q1015" s="7" t="s">
        <v>1720</v>
      </c>
    </row>
    <row r="1016" spans="1:17" x14ac:dyDescent="0.25">
      <c r="A1016" s="7" t="s">
        <v>1721</v>
      </c>
      <c r="B1016" s="7" t="s">
        <v>1722</v>
      </c>
      <c r="C1016" s="7" t="s">
        <v>214</v>
      </c>
      <c r="D1016" s="7" t="s">
        <v>1723</v>
      </c>
      <c r="E1016" s="7" t="s">
        <v>21</v>
      </c>
      <c r="F1016" s="7" t="s">
        <v>1724</v>
      </c>
      <c r="G1016" s="7" t="s">
        <v>703</v>
      </c>
      <c r="H1016" s="7" t="s">
        <v>214</v>
      </c>
      <c r="I1016" s="7" t="s">
        <v>1293</v>
      </c>
      <c r="J1016" s="7" t="s">
        <v>25</v>
      </c>
      <c r="K1016" s="7" t="s">
        <v>1261</v>
      </c>
      <c r="L1016" s="7" t="s">
        <v>71</v>
      </c>
      <c r="M1016" s="7" t="s">
        <v>1581</v>
      </c>
      <c r="N1016" s="7" t="s">
        <v>533</v>
      </c>
      <c r="O1016" s="7" t="s">
        <v>1725</v>
      </c>
      <c r="P1016" s="7" t="s">
        <v>1726</v>
      </c>
      <c r="Q1016" s="7" t="s">
        <v>1727</v>
      </c>
    </row>
    <row r="1017" spans="1:17" x14ac:dyDescent="0.25">
      <c r="A1017" s="7" t="s">
        <v>1728</v>
      </c>
      <c r="B1017" s="7" t="s">
        <v>1729</v>
      </c>
      <c r="C1017" s="7" t="s">
        <v>1730</v>
      </c>
      <c r="D1017" s="7" t="s">
        <v>1731</v>
      </c>
      <c r="E1017" s="7" t="s">
        <v>21</v>
      </c>
      <c r="F1017" s="7" t="s">
        <v>1732</v>
      </c>
      <c r="G1017" s="7" t="s">
        <v>617</v>
      </c>
      <c r="H1017" s="7" t="s">
        <v>78</v>
      </c>
      <c r="I1017" s="7" t="s">
        <v>1293</v>
      </c>
      <c r="J1017" s="7" t="s">
        <v>25</v>
      </c>
      <c r="K1017" s="7" t="s">
        <v>101</v>
      </c>
      <c r="L1017" s="7" t="s">
        <v>83</v>
      </c>
      <c r="M1017" s="7" t="s">
        <v>1733</v>
      </c>
      <c r="N1017" s="7" t="s">
        <v>161</v>
      </c>
      <c r="O1017" s="7" t="s">
        <v>1734</v>
      </c>
      <c r="P1017" s="7" t="s">
        <v>1735</v>
      </c>
      <c r="Q1017" s="7" t="s">
        <v>1736</v>
      </c>
    </row>
    <row r="1018" spans="1:17" x14ac:dyDescent="0.25">
      <c r="A1018" s="7" t="s">
        <v>1739</v>
      </c>
      <c r="B1018" s="7" t="s">
        <v>1740</v>
      </c>
      <c r="C1018" s="7" t="s">
        <v>19</v>
      </c>
      <c r="D1018" s="7" t="s">
        <v>1741</v>
      </c>
      <c r="E1018" s="7" t="s">
        <v>21</v>
      </c>
      <c r="F1018" s="7" t="s">
        <v>130</v>
      </c>
      <c r="G1018" s="7" t="s">
        <v>70</v>
      </c>
      <c r="H1018" s="7" t="s">
        <v>19</v>
      </c>
      <c r="I1018" s="7" t="s">
        <v>1293</v>
      </c>
      <c r="J1018" s="7" t="s">
        <v>25</v>
      </c>
      <c r="K1018" s="7" t="s">
        <v>121</v>
      </c>
      <c r="L1018" s="7" t="s">
        <v>27</v>
      </c>
      <c r="M1018" s="7" t="s">
        <v>38</v>
      </c>
      <c r="N1018" s="7" t="s">
        <v>48</v>
      </c>
      <c r="O1018" s="7" t="s">
        <v>1742</v>
      </c>
      <c r="P1018" s="7" t="s">
        <v>1743</v>
      </c>
      <c r="Q1018" s="7" t="s">
        <v>1744</v>
      </c>
    </row>
    <row r="1019" spans="1:17" x14ac:dyDescent="0.25">
      <c r="A1019" s="7" t="s">
        <v>1747</v>
      </c>
      <c r="B1019" s="7" t="s">
        <v>1748</v>
      </c>
      <c r="C1019" s="7" t="s">
        <v>19</v>
      </c>
      <c r="D1019" s="7" t="s">
        <v>1749</v>
      </c>
      <c r="E1019" s="7" t="s">
        <v>21</v>
      </c>
      <c r="F1019" s="7" t="s">
        <v>1750</v>
      </c>
      <c r="G1019" s="7" t="s">
        <v>264</v>
      </c>
      <c r="H1019" s="7" t="s">
        <v>19</v>
      </c>
      <c r="I1019" s="7" t="s">
        <v>1293</v>
      </c>
      <c r="J1019" s="7" t="s">
        <v>25</v>
      </c>
      <c r="K1019" s="7" t="s">
        <v>1261</v>
      </c>
      <c r="L1019" s="7" t="s">
        <v>71</v>
      </c>
      <c r="M1019" s="7" t="s">
        <v>928</v>
      </c>
      <c r="N1019" s="7" t="s">
        <v>123</v>
      </c>
      <c r="O1019" s="7" t="s">
        <v>1751</v>
      </c>
      <c r="P1019" s="7" t="s">
        <v>1752</v>
      </c>
      <c r="Q1019" s="7" t="s">
        <v>1753</v>
      </c>
    </row>
    <row r="1020" spans="1:17" x14ac:dyDescent="0.25">
      <c r="A1020" s="7" t="s">
        <v>1754</v>
      </c>
      <c r="B1020" s="7" t="s">
        <v>1755</v>
      </c>
      <c r="C1020" s="7" t="s">
        <v>19</v>
      </c>
      <c r="D1020" s="7" t="s">
        <v>1756</v>
      </c>
      <c r="E1020" s="7" t="s">
        <v>21</v>
      </c>
      <c r="F1020" s="7" t="s">
        <v>421</v>
      </c>
      <c r="G1020" s="7" t="s">
        <v>112</v>
      </c>
      <c r="H1020" s="7" t="s">
        <v>19</v>
      </c>
      <c r="I1020" s="7" t="s">
        <v>1293</v>
      </c>
      <c r="J1020" s="7" t="s">
        <v>25</v>
      </c>
      <c r="K1020" s="7" t="s">
        <v>121</v>
      </c>
      <c r="L1020" s="7" t="s">
        <v>27</v>
      </c>
      <c r="M1020" s="7" t="s">
        <v>131</v>
      </c>
      <c r="N1020" s="7" t="s">
        <v>132</v>
      </c>
      <c r="O1020" s="7" t="s">
        <v>1757</v>
      </c>
      <c r="P1020" s="7" t="s">
        <v>1758</v>
      </c>
      <c r="Q1020" s="7" t="s">
        <v>1759</v>
      </c>
    </row>
    <row r="1021" spans="1:17" x14ac:dyDescent="0.25">
      <c r="A1021" s="7" t="s">
        <v>1760</v>
      </c>
      <c r="B1021" s="7" t="s">
        <v>1761</v>
      </c>
      <c r="C1021" s="7" t="s">
        <v>1762</v>
      </c>
      <c r="D1021" s="7" t="s">
        <v>1763</v>
      </c>
      <c r="E1021" s="7" t="s">
        <v>21</v>
      </c>
      <c r="F1021" s="7" t="s">
        <v>1764</v>
      </c>
      <c r="G1021" s="7" t="s">
        <v>205</v>
      </c>
      <c r="H1021" s="7" t="s">
        <v>19</v>
      </c>
      <c r="I1021" s="7" t="s">
        <v>1293</v>
      </c>
      <c r="J1021" s="7" t="s">
        <v>25</v>
      </c>
      <c r="K1021" s="7" t="s">
        <v>121</v>
      </c>
      <c r="L1021" s="7" t="s">
        <v>27</v>
      </c>
      <c r="M1021" s="7" t="s">
        <v>38</v>
      </c>
      <c r="N1021" s="7" t="s">
        <v>48</v>
      </c>
      <c r="O1021" s="7" t="s">
        <v>1765</v>
      </c>
      <c r="P1021" s="7" t="s">
        <v>1766</v>
      </c>
      <c r="Q1021" s="7" t="s">
        <v>1767</v>
      </c>
    </row>
    <row r="1022" spans="1:17" x14ac:dyDescent="0.25">
      <c r="A1022" s="7" t="s">
        <v>1770</v>
      </c>
      <c r="B1022" s="7" t="s">
        <v>1771</v>
      </c>
      <c r="C1022" s="7" t="s">
        <v>19</v>
      </c>
      <c r="D1022" s="7" t="s">
        <v>1772</v>
      </c>
      <c r="E1022" s="7" t="s">
        <v>21</v>
      </c>
      <c r="F1022" s="7" t="s">
        <v>1212</v>
      </c>
      <c r="G1022" s="7" t="s">
        <v>92</v>
      </c>
      <c r="H1022" s="7" t="s">
        <v>19</v>
      </c>
      <c r="I1022" s="7" t="s">
        <v>1293</v>
      </c>
      <c r="J1022" s="7" t="s">
        <v>25</v>
      </c>
      <c r="K1022" s="7" t="s">
        <v>1261</v>
      </c>
      <c r="L1022" s="7" t="s">
        <v>71</v>
      </c>
      <c r="M1022" s="7" t="s">
        <v>1683</v>
      </c>
      <c r="N1022" s="7" t="s">
        <v>533</v>
      </c>
      <c r="O1022" s="7" t="s">
        <v>1773</v>
      </c>
      <c r="P1022" s="7" t="s">
        <v>1774</v>
      </c>
      <c r="Q1022" s="7" t="s">
        <v>1775</v>
      </c>
    </row>
    <row r="1023" spans="1:17" x14ac:dyDescent="0.25">
      <c r="A1023" s="7" t="s">
        <v>1776</v>
      </c>
      <c r="B1023" s="7" t="s">
        <v>1777</v>
      </c>
      <c r="C1023" s="7" t="s">
        <v>19</v>
      </c>
      <c r="D1023" s="7" t="s">
        <v>1778</v>
      </c>
      <c r="E1023" s="7" t="s">
        <v>21</v>
      </c>
      <c r="F1023" s="7" t="s">
        <v>1278</v>
      </c>
      <c r="G1023" s="7" t="s">
        <v>264</v>
      </c>
      <c r="H1023" s="7" t="s">
        <v>19</v>
      </c>
      <c r="I1023" s="7" t="s">
        <v>1293</v>
      </c>
      <c r="J1023" s="7" t="s">
        <v>25</v>
      </c>
      <c r="K1023" s="7" t="s">
        <v>1261</v>
      </c>
      <c r="L1023" s="7" t="s">
        <v>71</v>
      </c>
      <c r="M1023" s="7" t="s">
        <v>151</v>
      </c>
      <c r="N1023" s="7" t="s">
        <v>1496</v>
      </c>
      <c r="O1023" s="7" t="s">
        <v>1779</v>
      </c>
      <c r="P1023" s="7" t="s">
        <v>1780</v>
      </c>
      <c r="Q1023" s="7" t="s">
        <v>1781</v>
      </c>
    </row>
    <row r="1024" spans="1:17" x14ac:dyDescent="0.25">
      <c r="A1024" s="7" t="s">
        <v>1784</v>
      </c>
      <c r="B1024" s="7" t="s">
        <v>1785</v>
      </c>
      <c r="C1024" s="7" t="s">
        <v>19</v>
      </c>
      <c r="D1024" s="7" t="s">
        <v>787</v>
      </c>
      <c r="E1024" s="7" t="s">
        <v>21</v>
      </c>
      <c r="F1024" s="7" t="s">
        <v>900</v>
      </c>
      <c r="G1024" s="7" t="s">
        <v>1786</v>
      </c>
      <c r="H1024" s="7" t="s">
        <v>244</v>
      </c>
      <c r="I1024" s="7" t="s">
        <v>1293</v>
      </c>
      <c r="J1024" s="7" t="s">
        <v>25</v>
      </c>
      <c r="K1024" s="7" t="s">
        <v>121</v>
      </c>
      <c r="L1024" s="7" t="s">
        <v>83</v>
      </c>
      <c r="M1024" s="7" t="s">
        <v>131</v>
      </c>
      <c r="N1024" s="7" t="s">
        <v>1787</v>
      </c>
      <c r="O1024" s="7" t="s">
        <v>1788</v>
      </c>
      <c r="P1024" s="7" t="s">
        <v>1789</v>
      </c>
      <c r="Q1024" s="7" t="s">
        <v>1790</v>
      </c>
    </row>
    <row r="1025" spans="1:17" x14ac:dyDescent="0.25">
      <c r="A1025" s="7" t="s">
        <v>1797</v>
      </c>
      <c r="B1025" s="7" t="s">
        <v>1798</v>
      </c>
      <c r="C1025" s="7" t="s">
        <v>78</v>
      </c>
      <c r="D1025" s="7" t="s">
        <v>1799</v>
      </c>
      <c r="E1025" s="7" t="s">
        <v>21</v>
      </c>
      <c r="F1025" s="7" t="s">
        <v>81</v>
      </c>
      <c r="G1025" s="7" t="s">
        <v>81</v>
      </c>
      <c r="H1025" s="7" t="s">
        <v>78</v>
      </c>
      <c r="I1025" s="7" t="s">
        <v>1293</v>
      </c>
      <c r="J1025" s="7" t="s">
        <v>25</v>
      </c>
      <c r="K1025" s="7" t="s">
        <v>121</v>
      </c>
      <c r="L1025" s="7" t="s">
        <v>27</v>
      </c>
      <c r="M1025" s="7" t="s">
        <v>685</v>
      </c>
      <c r="N1025" s="7" t="s">
        <v>328</v>
      </c>
      <c r="O1025" s="7" t="s">
        <v>1800</v>
      </c>
      <c r="P1025" s="7" t="s">
        <v>1801</v>
      </c>
      <c r="Q1025" s="7" t="s">
        <v>1802</v>
      </c>
    </row>
    <row r="1026" spans="1:17" x14ac:dyDescent="0.25">
      <c r="A1026" s="7" t="s">
        <v>1807</v>
      </c>
      <c r="B1026" s="7" t="s">
        <v>1808</v>
      </c>
      <c r="C1026" s="7" t="s">
        <v>19</v>
      </c>
      <c r="D1026" s="7" t="s">
        <v>1809</v>
      </c>
      <c r="E1026" s="7" t="s">
        <v>21</v>
      </c>
      <c r="F1026" s="7" t="s">
        <v>1633</v>
      </c>
      <c r="G1026" s="7" t="s">
        <v>70</v>
      </c>
      <c r="H1026" s="7" t="s">
        <v>19</v>
      </c>
      <c r="I1026" s="7" t="s">
        <v>978</v>
      </c>
      <c r="J1026" s="7" t="s">
        <v>1810</v>
      </c>
      <c r="K1026" s="7" t="s">
        <v>101</v>
      </c>
      <c r="L1026" s="7" t="s">
        <v>83</v>
      </c>
      <c r="M1026" s="7" t="s">
        <v>1811</v>
      </c>
      <c r="N1026" s="7" t="s">
        <v>380</v>
      </c>
      <c r="O1026" s="7" t="s">
        <v>1812</v>
      </c>
      <c r="P1026" s="7" t="s">
        <v>593</v>
      </c>
      <c r="Q1026" s="7" t="s">
        <v>1813</v>
      </c>
    </row>
    <row r="1027" spans="1:17" x14ac:dyDescent="0.25">
      <c r="A1027" s="7" t="s">
        <v>1818</v>
      </c>
      <c r="B1027" s="7" t="s">
        <v>1819</v>
      </c>
      <c r="C1027" s="7" t="s">
        <v>19</v>
      </c>
      <c r="D1027" s="7" t="s">
        <v>1820</v>
      </c>
      <c r="E1027" s="7" t="s">
        <v>21</v>
      </c>
      <c r="F1027" s="7" t="s">
        <v>1821</v>
      </c>
      <c r="G1027" s="7" t="s">
        <v>500</v>
      </c>
      <c r="H1027" s="7" t="s">
        <v>1717</v>
      </c>
      <c r="I1027" s="7" t="s">
        <v>978</v>
      </c>
      <c r="J1027" s="7" t="s">
        <v>1810</v>
      </c>
      <c r="K1027" s="7" t="s">
        <v>101</v>
      </c>
      <c r="L1027" s="7" t="s">
        <v>63</v>
      </c>
      <c r="M1027" s="7" t="s">
        <v>38</v>
      </c>
      <c r="N1027" s="7" t="s">
        <v>72</v>
      </c>
      <c r="O1027" s="7" t="s">
        <v>1822</v>
      </c>
      <c r="P1027" s="7" t="s">
        <v>1823</v>
      </c>
      <c r="Q1027" s="7" t="s">
        <v>1824</v>
      </c>
    </row>
    <row r="1028" spans="1:17" x14ac:dyDescent="0.25">
      <c r="A1028" s="7" t="s">
        <v>1825</v>
      </c>
      <c r="B1028" s="7" t="s">
        <v>1826</v>
      </c>
      <c r="C1028" s="7" t="s">
        <v>19</v>
      </c>
      <c r="D1028" s="7" t="s">
        <v>1827</v>
      </c>
      <c r="E1028" s="7" t="s">
        <v>21</v>
      </c>
      <c r="F1028" s="7" t="s">
        <v>499</v>
      </c>
      <c r="G1028" s="7" t="s">
        <v>500</v>
      </c>
      <c r="H1028" s="7" t="s">
        <v>1717</v>
      </c>
      <c r="I1028" s="7" t="s">
        <v>978</v>
      </c>
      <c r="J1028" s="7" t="s">
        <v>1810</v>
      </c>
      <c r="K1028" s="7" t="s">
        <v>101</v>
      </c>
      <c r="L1028" s="7" t="s">
        <v>195</v>
      </c>
      <c r="M1028" s="7" t="s">
        <v>131</v>
      </c>
      <c r="N1028" s="7" t="s">
        <v>132</v>
      </c>
      <c r="O1028" s="7" t="s">
        <v>1828</v>
      </c>
      <c r="P1028" s="7" t="s">
        <v>1829</v>
      </c>
      <c r="Q1028" s="7" t="s">
        <v>1830</v>
      </c>
    </row>
    <row r="1029" spans="1:17" x14ac:dyDescent="0.25">
      <c r="A1029" s="7" t="s">
        <v>1831</v>
      </c>
      <c r="B1029" s="7" t="s">
        <v>1832</v>
      </c>
      <c r="C1029" s="7" t="s">
        <v>1833</v>
      </c>
      <c r="D1029" s="7" t="s">
        <v>1834</v>
      </c>
      <c r="E1029" s="7" t="s">
        <v>21</v>
      </c>
      <c r="F1029" s="7" t="s">
        <v>1835</v>
      </c>
      <c r="G1029" s="7" t="s">
        <v>554</v>
      </c>
      <c r="H1029" s="7" t="s">
        <v>214</v>
      </c>
      <c r="I1029" s="7" t="s">
        <v>978</v>
      </c>
      <c r="J1029" s="7" t="s">
        <v>1810</v>
      </c>
      <c r="K1029" s="7" t="s">
        <v>101</v>
      </c>
      <c r="L1029" s="7" t="s">
        <v>150</v>
      </c>
      <c r="M1029" s="7" t="s">
        <v>38</v>
      </c>
      <c r="N1029" s="7" t="s">
        <v>48</v>
      </c>
      <c r="O1029" s="7" t="s">
        <v>1836</v>
      </c>
      <c r="P1029" s="7" t="s">
        <v>836</v>
      </c>
      <c r="Q1029" s="7" t="s">
        <v>1837</v>
      </c>
    </row>
    <row r="1030" spans="1:17" x14ac:dyDescent="0.25">
      <c r="A1030" s="7" t="s">
        <v>1838</v>
      </c>
      <c r="B1030" s="7" t="s">
        <v>1839</v>
      </c>
      <c r="C1030" s="7" t="s">
        <v>244</v>
      </c>
      <c r="D1030" s="7" t="s">
        <v>1840</v>
      </c>
      <c r="E1030" s="7" t="s">
        <v>21</v>
      </c>
      <c r="F1030" s="7" t="s">
        <v>1841</v>
      </c>
      <c r="G1030" s="7" t="s">
        <v>205</v>
      </c>
      <c r="H1030" s="7" t="s">
        <v>244</v>
      </c>
      <c r="I1030" s="7" t="s">
        <v>978</v>
      </c>
      <c r="J1030" s="7" t="s">
        <v>1810</v>
      </c>
      <c r="K1030" s="7" t="s">
        <v>101</v>
      </c>
      <c r="L1030" s="7" t="s">
        <v>63</v>
      </c>
      <c r="M1030" s="7" t="s">
        <v>38</v>
      </c>
      <c r="N1030" s="7" t="s">
        <v>141</v>
      </c>
      <c r="O1030" s="7" t="s">
        <v>1842</v>
      </c>
      <c r="P1030" s="7" t="s">
        <v>1843</v>
      </c>
      <c r="Q1030" s="7" t="s">
        <v>1844</v>
      </c>
    </row>
    <row r="1031" spans="1:17" x14ac:dyDescent="0.25">
      <c r="A1031" s="7" t="s">
        <v>1845</v>
      </c>
      <c r="B1031" s="7" t="s">
        <v>1846</v>
      </c>
      <c r="C1031" s="7" t="s">
        <v>19</v>
      </c>
      <c r="D1031" s="7" t="s">
        <v>1847</v>
      </c>
      <c r="E1031" s="7" t="s">
        <v>21</v>
      </c>
      <c r="F1031" s="7" t="s">
        <v>809</v>
      </c>
      <c r="G1031" s="7" t="s">
        <v>264</v>
      </c>
      <c r="H1031" s="7" t="s">
        <v>19</v>
      </c>
      <c r="I1031" s="7" t="s">
        <v>978</v>
      </c>
      <c r="J1031" s="7" t="s">
        <v>1810</v>
      </c>
      <c r="K1031" s="7" t="s">
        <v>101</v>
      </c>
      <c r="L1031" s="7" t="s">
        <v>71</v>
      </c>
      <c r="M1031" s="7" t="s">
        <v>281</v>
      </c>
      <c r="N1031" s="7" t="s">
        <v>282</v>
      </c>
      <c r="O1031" s="7" t="s">
        <v>1848</v>
      </c>
      <c r="P1031" s="7" t="s">
        <v>1849</v>
      </c>
      <c r="Q1031" s="7" t="s">
        <v>1850</v>
      </c>
    </row>
    <row r="1032" spans="1:17" x14ac:dyDescent="0.25">
      <c r="A1032" s="7" t="s">
        <v>1851</v>
      </c>
      <c r="B1032" s="7" t="s">
        <v>1852</v>
      </c>
      <c r="C1032" s="7" t="s">
        <v>1853</v>
      </c>
      <c r="D1032" s="7" t="s">
        <v>1854</v>
      </c>
      <c r="E1032" s="7" t="s">
        <v>21</v>
      </c>
      <c r="F1032" s="7" t="s">
        <v>387</v>
      </c>
      <c r="G1032" s="7" t="s">
        <v>1853</v>
      </c>
      <c r="H1032" s="7" t="s">
        <v>1853</v>
      </c>
      <c r="I1032" s="7" t="s">
        <v>978</v>
      </c>
      <c r="J1032" s="7" t="s">
        <v>1810</v>
      </c>
      <c r="K1032" s="7" t="s">
        <v>101</v>
      </c>
      <c r="L1032" s="7" t="s">
        <v>71</v>
      </c>
      <c r="M1032" s="7" t="s">
        <v>28</v>
      </c>
      <c r="N1032" s="7" t="s">
        <v>57</v>
      </c>
      <c r="O1032" s="7" t="s">
        <v>1855</v>
      </c>
      <c r="P1032" s="7" t="s">
        <v>1856</v>
      </c>
      <c r="Q1032" s="7" t="s">
        <v>1857</v>
      </c>
    </row>
    <row r="1033" spans="1:17" x14ac:dyDescent="0.25">
      <c r="A1033" s="7" t="s">
        <v>1858</v>
      </c>
      <c r="B1033" s="7" t="s">
        <v>1859</v>
      </c>
      <c r="C1033" s="7" t="s">
        <v>19</v>
      </c>
      <c r="D1033" s="7" t="s">
        <v>1546</v>
      </c>
      <c r="E1033" s="7" t="s">
        <v>21</v>
      </c>
      <c r="F1033" s="7" t="s">
        <v>1860</v>
      </c>
      <c r="G1033" s="7" t="s">
        <v>112</v>
      </c>
      <c r="H1033" s="7" t="s">
        <v>19</v>
      </c>
      <c r="I1033" s="7" t="s">
        <v>978</v>
      </c>
      <c r="J1033" s="7" t="s">
        <v>1810</v>
      </c>
      <c r="K1033" s="7" t="s">
        <v>101</v>
      </c>
      <c r="L1033" s="7" t="s">
        <v>531</v>
      </c>
      <c r="M1033" s="7" t="s">
        <v>38</v>
      </c>
      <c r="N1033" s="7" t="s">
        <v>141</v>
      </c>
      <c r="O1033" s="7" t="s">
        <v>1861</v>
      </c>
      <c r="P1033" s="7" t="s">
        <v>1862</v>
      </c>
      <c r="Q1033" s="7" t="s">
        <v>1863</v>
      </c>
    </row>
    <row r="1034" spans="1:17" x14ac:dyDescent="0.25">
      <c r="A1034" s="7" t="s">
        <v>1864</v>
      </c>
      <c r="B1034" s="7" t="s">
        <v>1865</v>
      </c>
      <c r="C1034" s="7" t="s">
        <v>19</v>
      </c>
      <c r="D1034" s="7" t="s">
        <v>1866</v>
      </c>
      <c r="E1034" s="7" t="s">
        <v>21</v>
      </c>
      <c r="F1034" s="7" t="s">
        <v>1867</v>
      </c>
      <c r="G1034" s="7" t="s">
        <v>1402</v>
      </c>
      <c r="H1034" s="7" t="s">
        <v>214</v>
      </c>
      <c r="I1034" s="7" t="s">
        <v>978</v>
      </c>
      <c r="J1034" s="7" t="s">
        <v>1810</v>
      </c>
      <c r="K1034" s="7" t="s">
        <v>101</v>
      </c>
      <c r="L1034" s="7" t="s">
        <v>83</v>
      </c>
      <c r="M1034" s="7" t="s">
        <v>1868</v>
      </c>
      <c r="N1034" s="7" t="s">
        <v>272</v>
      </c>
      <c r="O1034" s="7" t="s">
        <v>1869</v>
      </c>
      <c r="P1034" s="7" t="s">
        <v>1870</v>
      </c>
      <c r="Q1034" s="7" t="s">
        <v>1871</v>
      </c>
    </row>
    <row r="1035" spans="1:17" x14ac:dyDescent="0.25">
      <c r="A1035" s="7" t="s">
        <v>1872</v>
      </c>
      <c r="B1035" s="7" t="s">
        <v>1873</v>
      </c>
      <c r="C1035" s="7" t="s">
        <v>19</v>
      </c>
      <c r="D1035" s="7" t="s">
        <v>1874</v>
      </c>
      <c r="E1035" s="7" t="s">
        <v>21</v>
      </c>
      <c r="F1035" s="7" t="s">
        <v>1867</v>
      </c>
      <c r="G1035" s="7" t="s">
        <v>1875</v>
      </c>
      <c r="H1035" s="7" t="s">
        <v>19</v>
      </c>
      <c r="I1035" s="7" t="s">
        <v>978</v>
      </c>
      <c r="J1035" s="7" t="s">
        <v>1810</v>
      </c>
      <c r="K1035" s="7" t="s">
        <v>810</v>
      </c>
      <c r="L1035" s="7" t="s">
        <v>83</v>
      </c>
      <c r="M1035" s="7" t="s">
        <v>404</v>
      </c>
      <c r="N1035" s="7" t="s">
        <v>1037</v>
      </c>
      <c r="O1035" s="7" t="s">
        <v>1876</v>
      </c>
      <c r="P1035" s="7" t="s">
        <v>1877</v>
      </c>
      <c r="Q1035" s="7" t="s">
        <v>1878</v>
      </c>
    </row>
    <row r="1036" spans="1:17" x14ac:dyDescent="0.25">
      <c r="A1036" s="7" t="s">
        <v>1879</v>
      </c>
      <c r="B1036" s="7" t="s">
        <v>1880</v>
      </c>
      <c r="C1036" s="7" t="s">
        <v>19</v>
      </c>
      <c r="D1036" s="7" t="s">
        <v>1881</v>
      </c>
      <c r="E1036" s="7" t="s">
        <v>21</v>
      </c>
      <c r="F1036" s="7" t="s">
        <v>236</v>
      </c>
      <c r="G1036" s="7" t="s">
        <v>205</v>
      </c>
      <c r="H1036" s="7" t="s">
        <v>19</v>
      </c>
      <c r="I1036" s="7" t="s">
        <v>978</v>
      </c>
      <c r="J1036" s="7" t="s">
        <v>1810</v>
      </c>
      <c r="K1036" s="7" t="s">
        <v>101</v>
      </c>
      <c r="L1036" s="7" t="s">
        <v>27</v>
      </c>
      <c r="M1036" s="7" t="s">
        <v>1882</v>
      </c>
      <c r="N1036" s="7" t="s">
        <v>57</v>
      </c>
      <c r="O1036" s="7" t="s">
        <v>1883</v>
      </c>
      <c r="P1036" s="7" t="s">
        <v>1884</v>
      </c>
      <c r="Q1036" s="7" t="s">
        <v>1885</v>
      </c>
    </row>
    <row r="1037" spans="1:17" x14ac:dyDescent="0.25">
      <c r="A1037" s="7" t="s">
        <v>1892</v>
      </c>
      <c r="B1037" s="7" t="s">
        <v>1893</v>
      </c>
      <c r="C1037" s="7" t="s">
        <v>19</v>
      </c>
      <c r="D1037" s="7" t="s">
        <v>1866</v>
      </c>
      <c r="E1037" s="7" t="s">
        <v>21</v>
      </c>
      <c r="F1037" s="7" t="s">
        <v>1894</v>
      </c>
      <c r="G1037" s="7" t="s">
        <v>205</v>
      </c>
      <c r="H1037" s="7" t="s">
        <v>19</v>
      </c>
      <c r="I1037" s="7" t="s">
        <v>978</v>
      </c>
      <c r="J1037" s="7" t="s">
        <v>1810</v>
      </c>
      <c r="K1037" s="7" t="s">
        <v>101</v>
      </c>
      <c r="L1037" s="7" t="s">
        <v>531</v>
      </c>
      <c r="M1037" s="7" t="s">
        <v>131</v>
      </c>
      <c r="N1037" s="7" t="s">
        <v>132</v>
      </c>
      <c r="O1037" s="7" t="s">
        <v>1895</v>
      </c>
      <c r="P1037" s="7" t="s">
        <v>1896</v>
      </c>
      <c r="Q1037" s="7" t="s">
        <v>1897</v>
      </c>
    </row>
    <row r="1038" spans="1:17" x14ac:dyDescent="0.25">
      <c r="A1038" s="7" t="s">
        <v>1898</v>
      </c>
      <c r="B1038" s="7" t="s">
        <v>1899</v>
      </c>
      <c r="C1038" s="7" t="s">
        <v>19</v>
      </c>
      <c r="D1038" s="7" t="s">
        <v>1900</v>
      </c>
      <c r="E1038" s="7" t="s">
        <v>21</v>
      </c>
      <c r="F1038" s="7" t="s">
        <v>130</v>
      </c>
      <c r="G1038" s="7" t="s">
        <v>639</v>
      </c>
      <c r="H1038" s="7" t="s">
        <v>214</v>
      </c>
      <c r="I1038" s="7" t="s">
        <v>978</v>
      </c>
      <c r="J1038" s="7" t="s">
        <v>1810</v>
      </c>
      <c r="K1038" s="7" t="s">
        <v>101</v>
      </c>
      <c r="L1038" s="7" t="s">
        <v>63</v>
      </c>
      <c r="M1038" s="7" t="s">
        <v>256</v>
      </c>
      <c r="N1038" s="7" t="s">
        <v>29</v>
      </c>
      <c r="O1038" s="7" t="s">
        <v>1901</v>
      </c>
      <c r="P1038" s="7" t="s">
        <v>1902</v>
      </c>
      <c r="Q1038" s="7" t="s">
        <v>1903</v>
      </c>
    </row>
    <row r="1039" spans="1:17" x14ac:dyDescent="0.25">
      <c r="A1039" s="7" t="s">
        <v>1904</v>
      </c>
      <c r="B1039" s="7" t="s">
        <v>1905</v>
      </c>
      <c r="C1039" s="7" t="s">
        <v>19</v>
      </c>
      <c r="D1039" s="7" t="s">
        <v>1906</v>
      </c>
      <c r="E1039" s="7" t="s">
        <v>21</v>
      </c>
      <c r="F1039" s="7" t="s">
        <v>236</v>
      </c>
      <c r="G1039" s="7" t="s">
        <v>205</v>
      </c>
      <c r="H1039" s="7" t="s">
        <v>1907</v>
      </c>
      <c r="I1039" s="7" t="s">
        <v>978</v>
      </c>
      <c r="J1039" s="7" t="s">
        <v>1810</v>
      </c>
      <c r="K1039" s="7" t="s">
        <v>810</v>
      </c>
      <c r="L1039" s="7" t="s">
        <v>27</v>
      </c>
      <c r="M1039" s="7" t="s">
        <v>291</v>
      </c>
      <c r="N1039" s="7" t="s">
        <v>1908</v>
      </c>
      <c r="O1039" s="7" t="s">
        <v>1909</v>
      </c>
      <c r="P1039" s="7" t="s">
        <v>1910</v>
      </c>
      <c r="Q1039" s="7" t="s">
        <v>1911</v>
      </c>
    </row>
    <row r="1040" spans="1:17" x14ac:dyDescent="0.25">
      <c r="A1040" s="7" t="s">
        <v>1912</v>
      </c>
      <c r="B1040" s="7" t="s">
        <v>1913</v>
      </c>
      <c r="C1040" s="7" t="s">
        <v>19</v>
      </c>
      <c r="D1040" s="7" t="s">
        <v>1914</v>
      </c>
      <c r="E1040" s="7" t="s">
        <v>21</v>
      </c>
      <c r="F1040" s="7" t="s">
        <v>205</v>
      </c>
      <c r="G1040" s="7" t="s">
        <v>205</v>
      </c>
      <c r="H1040" s="7" t="s">
        <v>19</v>
      </c>
      <c r="I1040" s="7" t="s">
        <v>150</v>
      </c>
      <c r="J1040" s="7" t="s">
        <v>150</v>
      </c>
      <c r="K1040" s="7" t="s">
        <v>150</v>
      </c>
      <c r="L1040" s="7" t="s">
        <v>150</v>
      </c>
      <c r="M1040" s="7" t="s">
        <v>291</v>
      </c>
      <c r="N1040" s="7" t="s">
        <v>1908</v>
      </c>
      <c r="O1040" s="7" t="s">
        <v>1915</v>
      </c>
      <c r="P1040" s="7" t="s">
        <v>1916</v>
      </c>
      <c r="Q1040" s="7" t="s">
        <v>1917</v>
      </c>
    </row>
    <row r="1041" spans="1:17" x14ac:dyDescent="0.25">
      <c r="A1041" s="7" t="s">
        <v>1920</v>
      </c>
      <c r="B1041" s="7" t="s">
        <v>1921</v>
      </c>
      <c r="C1041" s="7" t="s">
        <v>1922</v>
      </c>
      <c r="D1041" s="7" t="s">
        <v>1923</v>
      </c>
      <c r="E1041" s="7" t="s">
        <v>21</v>
      </c>
      <c r="F1041" s="7" t="s">
        <v>1924</v>
      </c>
      <c r="G1041" s="7" t="s">
        <v>1925</v>
      </c>
      <c r="H1041" s="7" t="s">
        <v>244</v>
      </c>
      <c r="I1041" s="7" t="s">
        <v>978</v>
      </c>
      <c r="J1041" s="7" t="s">
        <v>1810</v>
      </c>
      <c r="K1041" s="7" t="s">
        <v>101</v>
      </c>
      <c r="L1041" s="7" t="s">
        <v>27</v>
      </c>
      <c r="M1041" s="7" t="s">
        <v>1926</v>
      </c>
      <c r="N1041" s="7" t="s">
        <v>1037</v>
      </c>
      <c r="O1041" s="7" t="s">
        <v>1927</v>
      </c>
      <c r="P1041" s="7" t="s">
        <v>1928</v>
      </c>
      <c r="Q1041" s="7" t="s">
        <v>1929</v>
      </c>
    </row>
    <row r="1042" spans="1:17" x14ac:dyDescent="0.25">
      <c r="A1042" s="7" t="s">
        <v>1930</v>
      </c>
      <c r="B1042" s="7" t="s">
        <v>1931</v>
      </c>
      <c r="C1042" s="7" t="s">
        <v>1932</v>
      </c>
      <c r="D1042" s="7" t="s">
        <v>1933</v>
      </c>
      <c r="E1042" s="7" t="s">
        <v>21</v>
      </c>
      <c r="F1042" s="7" t="s">
        <v>22</v>
      </c>
      <c r="G1042" s="7" t="s">
        <v>92</v>
      </c>
      <c r="H1042" s="7" t="s">
        <v>19</v>
      </c>
      <c r="I1042" s="7" t="s">
        <v>978</v>
      </c>
      <c r="J1042" s="7" t="s">
        <v>1810</v>
      </c>
      <c r="K1042" s="7" t="s">
        <v>101</v>
      </c>
      <c r="L1042" s="7" t="s">
        <v>63</v>
      </c>
      <c r="M1042" s="7" t="s">
        <v>1934</v>
      </c>
      <c r="N1042" s="7" t="s">
        <v>238</v>
      </c>
      <c r="O1042" s="7" t="s">
        <v>1935</v>
      </c>
      <c r="P1042" s="7" t="s">
        <v>1936</v>
      </c>
      <c r="Q1042" s="7" t="s">
        <v>1937</v>
      </c>
    </row>
    <row r="1043" spans="1:17" x14ac:dyDescent="0.25">
      <c r="A1043" s="7" t="s">
        <v>1938</v>
      </c>
      <c r="B1043" s="7" t="s">
        <v>1939</v>
      </c>
      <c r="C1043" s="7" t="s">
        <v>19</v>
      </c>
      <c r="D1043" s="7" t="s">
        <v>1940</v>
      </c>
      <c r="E1043" s="7" t="s">
        <v>21</v>
      </c>
      <c r="F1043" s="7" t="s">
        <v>572</v>
      </c>
      <c r="G1043" s="7" t="s">
        <v>171</v>
      </c>
      <c r="H1043" s="7" t="s">
        <v>19</v>
      </c>
      <c r="I1043" s="7" t="s">
        <v>978</v>
      </c>
      <c r="J1043" s="7" t="s">
        <v>1810</v>
      </c>
      <c r="K1043" s="7" t="s">
        <v>101</v>
      </c>
      <c r="L1043" s="7" t="s">
        <v>63</v>
      </c>
      <c r="M1043" s="7" t="s">
        <v>256</v>
      </c>
      <c r="N1043" s="7" t="s">
        <v>29</v>
      </c>
      <c r="O1043" s="7" t="s">
        <v>1941</v>
      </c>
      <c r="P1043" s="7" t="s">
        <v>1942</v>
      </c>
      <c r="Q1043" s="7" t="s">
        <v>1943</v>
      </c>
    </row>
    <row r="1044" spans="1:17" x14ac:dyDescent="0.25">
      <c r="A1044" s="7" t="s">
        <v>1946</v>
      </c>
      <c r="B1044" s="7" t="s">
        <v>1947</v>
      </c>
      <c r="C1044" s="7" t="s">
        <v>19</v>
      </c>
      <c r="D1044" s="7" t="s">
        <v>1948</v>
      </c>
      <c r="E1044" s="7" t="s">
        <v>21</v>
      </c>
      <c r="F1044" s="7" t="s">
        <v>1949</v>
      </c>
      <c r="G1044" s="7" t="s">
        <v>112</v>
      </c>
      <c r="H1044" s="7" t="s">
        <v>19</v>
      </c>
      <c r="I1044" s="7" t="s">
        <v>978</v>
      </c>
      <c r="J1044" s="7" t="s">
        <v>1810</v>
      </c>
      <c r="K1044" s="7" t="s">
        <v>101</v>
      </c>
      <c r="L1044" s="7" t="s">
        <v>71</v>
      </c>
      <c r="M1044" s="7" t="s">
        <v>131</v>
      </c>
      <c r="N1044" s="7" t="s">
        <v>1787</v>
      </c>
      <c r="O1044" s="7" t="s">
        <v>1950</v>
      </c>
      <c r="P1044" s="7" t="s">
        <v>1951</v>
      </c>
      <c r="Q1044" s="7" t="s">
        <v>1952</v>
      </c>
    </row>
    <row r="1045" spans="1:17" x14ac:dyDescent="0.25">
      <c r="A1045" s="7" t="s">
        <v>1953</v>
      </c>
      <c r="B1045" s="7" t="s">
        <v>1954</v>
      </c>
      <c r="C1045" s="7" t="s">
        <v>19</v>
      </c>
      <c r="D1045" s="7" t="s">
        <v>1955</v>
      </c>
      <c r="E1045" s="7" t="s">
        <v>21</v>
      </c>
      <c r="F1045" s="7" t="s">
        <v>1956</v>
      </c>
      <c r="G1045" s="7" t="s">
        <v>100</v>
      </c>
      <c r="H1045" s="7" t="s">
        <v>19</v>
      </c>
      <c r="I1045" s="7" t="s">
        <v>978</v>
      </c>
      <c r="J1045" s="7" t="s">
        <v>63</v>
      </c>
      <c r="K1045" s="7" t="s">
        <v>101</v>
      </c>
      <c r="L1045" s="7" t="s">
        <v>63</v>
      </c>
      <c r="M1045" s="7" t="s">
        <v>1078</v>
      </c>
      <c r="N1045" s="7" t="s">
        <v>161</v>
      </c>
      <c r="O1045" s="7" t="s">
        <v>1957</v>
      </c>
      <c r="P1045" s="7" t="s">
        <v>1958</v>
      </c>
      <c r="Q1045" s="7" t="s">
        <v>1959</v>
      </c>
    </row>
    <row r="1046" spans="1:17" x14ac:dyDescent="0.25">
      <c r="A1046" s="7" t="s">
        <v>1960</v>
      </c>
      <c r="B1046" s="7" t="s">
        <v>1961</v>
      </c>
      <c r="C1046" s="7" t="s">
        <v>19</v>
      </c>
      <c r="D1046" s="7" t="s">
        <v>1552</v>
      </c>
      <c r="E1046" s="7" t="s">
        <v>21</v>
      </c>
      <c r="F1046" s="7" t="s">
        <v>1962</v>
      </c>
      <c r="G1046" s="7" t="s">
        <v>1963</v>
      </c>
      <c r="H1046" s="7" t="s">
        <v>19</v>
      </c>
      <c r="I1046" s="7" t="s">
        <v>978</v>
      </c>
      <c r="J1046" s="7" t="s">
        <v>1810</v>
      </c>
      <c r="K1046" s="7" t="s">
        <v>101</v>
      </c>
      <c r="L1046" s="7" t="s">
        <v>531</v>
      </c>
      <c r="M1046" s="7" t="s">
        <v>1964</v>
      </c>
      <c r="N1046" s="7" t="s">
        <v>102</v>
      </c>
      <c r="O1046" s="7" t="s">
        <v>1965</v>
      </c>
      <c r="P1046" s="7" t="s">
        <v>1966</v>
      </c>
      <c r="Q1046" s="7" t="s">
        <v>1967</v>
      </c>
    </row>
    <row r="1047" spans="1:17" x14ac:dyDescent="0.25">
      <c r="A1047" s="7" t="s">
        <v>1968</v>
      </c>
      <c r="B1047" s="7" t="s">
        <v>1969</v>
      </c>
      <c r="C1047" s="7" t="s">
        <v>78</v>
      </c>
      <c r="D1047" s="7" t="s">
        <v>1970</v>
      </c>
      <c r="E1047" s="7" t="s">
        <v>21</v>
      </c>
      <c r="F1047" s="7" t="s">
        <v>1971</v>
      </c>
      <c r="G1047" s="7" t="s">
        <v>1972</v>
      </c>
      <c r="H1047" s="7" t="s">
        <v>1102</v>
      </c>
      <c r="I1047" s="7" t="s">
        <v>978</v>
      </c>
      <c r="J1047" s="7" t="s">
        <v>1810</v>
      </c>
      <c r="K1047" s="7" t="s">
        <v>101</v>
      </c>
      <c r="L1047" s="7" t="s">
        <v>27</v>
      </c>
      <c r="M1047" s="7" t="s">
        <v>281</v>
      </c>
      <c r="N1047" s="7" t="s">
        <v>282</v>
      </c>
      <c r="O1047" s="7" t="s">
        <v>1973</v>
      </c>
      <c r="P1047" s="7" t="s">
        <v>1974</v>
      </c>
      <c r="Q1047" s="7" t="s">
        <v>1975</v>
      </c>
    </row>
    <row r="1048" spans="1:17" x14ac:dyDescent="0.25">
      <c r="A1048" s="7" t="s">
        <v>1991</v>
      </c>
      <c r="B1048" s="7" t="s">
        <v>1992</v>
      </c>
      <c r="C1048" s="7" t="s">
        <v>214</v>
      </c>
      <c r="D1048" s="7" t="s">
        <v>1993</v>
      </c>
      <c r="E1048" s="7" t="s">
        <v>21</v>
      </c>
      <c r="F1048" s="7" t="s">
        <v>1994</v>
      </c>
      <c r="G1048" s="7" t="s">
        <v>1402</v>
      </c>
      <c r="H1048" s="7" t="s">
        <v>214</v>
      </c>
      <c r="I1048" s="7" t="s">
        <v>978</v>
      </c>
      <c r="J1048" s="7" t="s">
        <v>1810</v>
      </c>
      <c r="K1048" s="7" t="s">
        <v>101</v>
      </c>
      <c r="L1048" s="7" t="s">
        <v>71</v>
      </c>
      <c r="M1048" s="7" t="s">
        <v>1995</v>
      </c>
      <c r="N1048" s="7" t="s">
        <v>1107</v>
      </c>
      <c r="O1048" s="7" t="s">
        <v>1996</v>
      </c>
      <c r="P1048" s="7" t="s">
        <v>1997</v>
      </c>
      <c r="Q1048" s="7" t="s">
        <v>1998</v>
      </c>
    </row>
    <row r="1049" spans="1:17" x14ac:dyDescent="0.25">
      <c r="A1049" s="7" t="s">
        <v>1999</v>
      </c>
      <c r="B1049" s="7" t="s">
        <v>2000</v>
      </c>
      <c r="C1049" s="7" t="s">
        <v>2001</v>
      </c>
      <c r="D1049" s="7" t="s">
        <v>2002</v>
      </c>
      <c r="E1049" s="7" t="s">
        <v>21</v>
      </c>
      <c r="F1049" s="7" t="s">
        <v>2003</v>
      </c>
      <c r="G1049" s="7" t="s">
        <v>2004</v>
      </c>
      <c r="H1049" s="7" t="s">
        <v>2001</v>
      </c>
      <c r="I1049" s="7" t="s">
        <v>978</v>
      </c>
      <c r="J1049" s="7" t="s">
        <v>1810</v>
      </c>
      <c r="K1049" s="7" t="s">
        <v>101</v>
      </c>
      <c r="L1049" s="7" t="s">
        <v>83</v>
      </c>
      <c r="M1049" s="7" t="s">
        <v>237</v>
      </c>
      <c r="N1049" s="7" t="s">
        <v>57</v>
      </c>
      <c r="O1049" s="7" t="s">
        <v>206</v>
      </c>
      <c r="P1049" s="7" t="s">
        <v>2005</v>
      </c>
      <c r="Q1049" s="7" t="s">
        <v>2006</v>
      </c>
    </row>
    <row r="1050" spans="1:17" x14ac:dyDescent="0.25">
      <c r="A1050" s="7" t="s">
        <v>2015</v>
      </c>
      <c r="B1050" s="7" t="s">
        <v>2016</v>
      </c>
      <c r="C1050" s="7" t="s">
        <v>19</v>
      </c>
      <c r="D1050" s="7" t="s">
        <v>2017</v>
      </c>
      <c r="E1050" s="7" t="s">
        <v>21</v>
      </c>
      <c r="F1050" s="7" t="s">
        <v>421</v>
      </c>
      <c r="G1050" s="7" t="s">
        <v>112</v>
      </c>
      <c r="H1050" s="7" t="s">
        <v>19</v>
      </c>
      <c r="I1050" s="7" t="s">
        <v>978</v>
      </c>
      <c r="J1050" s="7" t="s">
        <v>1810</v>
      </c>
      <c r="K1050" s="7" t="s">
        <v>101</v>
      </c>
      <c r="L1050" s="7" t="s">
        <v>63</v>
      </c>
      <c r="M1050" s="7" t="s">
        <v>404</v>
      </c>
      <c r="N1050" s="7" t="s">
        <v>1037</v>
      </c>
      <c r="O1050" s="7" t="s">
        <v>2018</v>
      </c>
      <c r="P1050" s="7" t="s">
        <v>2019</v>
      </c>
      <c r="Q1050" s="7" t="s">
        <v>2020</v>
      </c>
    </row>
    <row r="1051" spans="1:17" x14ac:dyDescent="0.25">
      <c r="A1051" s="7" t="s">
        <v>2021</v>
      </c>
      <c r="B1051" s="7" t="s">
        <v>2022</v>
      </c>
      <c r="C1051" s="7" t="s">
        <v>19</v>
      </c>
      <c r="D1051" s="7" t="s">
        <v>2023</v>
      </c>
      <c r="E1051" s="7" t="s">
        <v>21</v>
      </c>
      <c r="F1051" s="7" t="s">
        <v>600</v>
      </c>
      <c r="G1051" s="7" t="s">
        <v>70</v>
      </c>
      <c r="H1051" s="7" t="s">
        <v>19</v>
      </c>
      <c r="I1051" s="7" t="s">
        <v>978</v>
      </c>
      <c r="J1051" s="7" t="s">
        <v>1810</v>
      </c>
      <c r="K1051" s="7" t="s">
        <v>810</v>
      </c>
      <c r="L1051" s="7" t="s">
        <v>531</v>
      </c>
      <c r="M1051" s="7" t="s">
        <v>685</v>
      </c>
      <c r="N1051" s="7" t="s">
        <v>328</v>
      </c>
      <c r="O1051" s="7" t="s">
        <v>2024</v>
      </c>
      <c r="P1051" s="7" t="s">
        <v>2025</v>
      </c>
      <c r="Q1051" s="7" t="s">
        <v>2026</v>
      </c>
    </row>
    <row r="1052" spans="1:17" x14ac:dyDescent="0.25">
      <c r="A1052" s="7" t="s">
        <v>2029</v>
      </c>
      <c r="B1052" s="7" t="s">
        <v>2030</v>
      </c>
      <c r="C1052" s="7" t="s">
        <v>19</v>
      </c>
      <c r="D1052" s="7" t="s">
        <v>2031</v>
      </c>
      <c r="E1052" s="7" t="s">
        <v>21</v>
      </c>
      <c r="F1052" s="7" t="s">
        <v>2032</v>
      </c>
      <c r="G1052" s="7" t="s">
        <v>23</v>
      </c>
      <c r="H1052" s="7" t="s">
        <v>19</v>
      </c>
      <c r="I1052" s="7" t="s">
        <v>978</v>
      </c>
      <c r="J1052" s="7" t="s">
        <v>1810</v>
      </c>
      <c r="K1052" s="7" t="s">
        <v>810</v>
      </c>
      <c r="L1052" s="7" t="s">
        <v>71</v>
      </c>
      <c r="M1052" s="7" t="s">
        <v>2033</v>
      </c>
      <c r="N1052" s="7" t="s">
        <v>197</v>
      </c>
      <c r="O1052" s="7" t="s">
        <v>2034</v>
      </c>
      <c r="P1052" s="7" t="s">
        <v>2035</v>
      </c>
      <c r="Q1052" s="7" t="s">
        <v>2036</v>
      </c>
    </row>
    <row r="1053" spans="1:17" x14ac:dyDescent="0.25">
      <c r="A1053" s="7" t="s">
        <v>2039</v>
      </c>
      <c r="B1053" s="7" t="s">
        <v>1490</v>
      </c>
      <c r="C1053" s="7" t="s">
        <v>19</v>
      </c>
      <c r="D1053" s="7" t="s">
        <v>2040</v>
      </c>
      <c r="E1053" s="7" t="s">
        <v>21</v>
      </c>
      <c r="F1053" s="7" t="s">
        <v>1124</v>
      </c>
      <c r="G1053" s="7" t="s">
        <v>70</v>
      </c>
      <c r="H1053" s="7" t="s">
        <v>19</v>
      </c>
      <c r="I1053" s="7" t="s">
        <v>978</v>
      </c>
      <c r="J1053" s="7" t="s">
        <v>1810</v>
      </c>
      <c r="K1053" s="7" t="s">
        <v>101</v>
      </c>
      <c r="L1053" s="7" t="s">
        <v>27</v>
      </c>
      <c r="M1053" s="7" t="s">
        <v>131</v>
      </c>
      <c r="N1053" s="7" t="s">
        <v>132</v>
      </c>
      <c r="O1053" s="7" t="s">
        <v>2041</v>
      </c>
      <c r="P1053" s="7" t="s">
        <v>2042</v>
      </c>
      <c r="Q1053" s="7" t="s">
        <v>2043</v>
      </c>
    </row>
    <row r="1054" spans="1:17" x14ac:dyDescent="0.25">
      <c r="A1054" s="7" t="s">
        <v>2048</v>
      </c>
      <c r="B1054" s="7" t="s">
        <v>2049</v>
      </c>
      <c r="C1054" s="7" t="s">
        <v>214</v>
      </c>
      <c r="D1054" s="7" t="s">
        <v>2050</v>
      </c>
      <c r="E1054" s="7" t="s">
        <v>21</v>
      </c>
      <c r="F1054" s="7" t="s">
        <v>2051</v>
      </c>
      <c r="G1054" s="7" t="s">
        <v>950</v>
      </c>
      <c r="H1054" s="7" t="s">
        <v>214</v>
      </c>
      <c r="I1054" s="7" t="s">
        <v>978</v>
      </c>
      <c r="J1054" s="7" t="s">
        <v>1810</v>
      </c>
      <c r="K1054" s="7" t="s">
        <v>101</v>
      </c>
      <c r="L1054" s="7" t="s">
        <v>27</v>
      </c>
      <c r="M1054" s="7" t="s">
        <v>2052</v>
      </c>
      <c r="N1054" s="7" t="s">
        <v>197</v>
      </c>
      <c r="O1054" s="7" t="s">
        <v>2053</v>
      </c>
      <c r="P1054" s="7" t="s">
        <v>2054</v>
      </c>
      <c r="Q1054" s="7" t="s">
        <v>2055</v>
      </c>
    </row>
    <row r="1055" spans="1:17" x14ac:dyDescent="0.25">
      <c r="A1055" s="7" t="s">
        <v>2062</v>
      </c>
      <c r="B1055" s="7" t="s">
        <v>2063</v>
      </c>
      <c r="C1055" s="7" t="s">
        <v>2064</v>
      </c>
      <c r="D1055" s="7" t="s">
        <v>2065</v>
      </c>
      <c r="E1055" s="7" t="s">
        <v>21</v>
      </c>
      <c r="F1055" s="7" t="s">
        <v>2066</v>
      </c>
      <c r="G1055" s="7" t="s">
        <v>2067</v>
      </c>
      <c r="H1055" s="7" t="s">
        <v>1093</v>
      </c>
      <c r="I1055" s="7" t="s">
        <v>978</v>
      </c>
      <c r="J1055" s="7" t="s">
        <v>1810</v>
      </c>
      <c r="K1055" s="7" t="s">
        <v>101</v>
      </c>
      <c r="L1055" s="7" t="s">
        <v>27</v>
      </c>
      <c r="M1055" s="7" t="s">
        <v>28</v>
      </c>
      <c r="N1055" s="7" t="s">
        <v>29</v>
      </c>
      <c r="O1055" s="7" t="s">
        <v>2068</v>
      </c>
      <c r="P1055" s="7" t="s">
        <v>2069</v>
      </c>
      <c r="Q1055" s="7" t="s">
        <v>2070</v>
      </c>
    </row>
    <row r="1056" spans="1:17" x14ac:dyDescent="0.25">
      <c r="A1056" s="7" t="s">
        <v>2071</v>
      </c>
      <c r="B1056" s="7" t="s">
        <v>2072</v>
      </c>
      <c r="C1056" s="7" t="s">
        <v>19</v>
      </c>
      <c r="D1056" s="7" t="s">
        <v>2073</v>
      </c>
      <c r="E1056" s="7" t="s">
        <v>21</v>
      </c>
      <c r="F1056" s="7" t="s">
        <v>2074</v>
      </c>
      <c r="G1056" s="7" t="s">
        <v>112</v>
      </c>
      <c r="H1056" s="7" t="s">
        <v>19</v>
      </c>
      <c r="I1056" s="7" t="s">
        <v>978</v>
      </c>
      <c r="J1056" s="7" t="s">
        <v>1810</v>
      </c>
      <c r="K1056" s="7" t="s">
        <v>810</v>
      </c>
      <c r="L1056" s="7" t="s">
        <v>83</v>
      </c>
      <c r="M1056" s="7" t="s">
        <v>474</v>
      </c>
      <c r="N1056" s="7" t="s">
        <v>475</v>
      </c>
      <c r="O1056" s="7" t="s">
        <v>2075</v>
      </c>
      <c r="P1056" s="7" t="s">
        <v>2076</v>
      </c>
      <c r="Q1056" s="7" t="s">
        <v>2077</v>
      </c>
    </row>
    <row r="1057" spans="1:17" x14ac:dyDescent="0.25">
      <c r="A1057" s="7" t="s">
        <v>2079</v>
      </c>
      <c r="B1057" s="7" t="s">
        <v>2080</v>
      </c>
      <c r="C1057" s="7" t="s">
        <v>19</v>
      </c>
      <c r="D1057" s="7" t="s">
        <v>2081</v>
      </c>
      <c r="E1057" s="7" t="s">
        <v>21</v>
      </c>
      <c r="F1057" s="7" t="s">
        <v>2082</v>
      </c>
      <c r="G1057" s="7" t="s">
        <v>205</v>
      </c>
      <c r="H1057" s="7" t="s">
        <v>19</v>
      </c>
      <c r="I1057" s="7" t="s">
        <v>978</v>
      </c>
      <c r="J1057" s="7" t="s">
        <v>1810</v>
      </c>
      <c r="K1057" s="7" t="s">
        <v>101</v>
      </c>
      <c r="L1057" s="7" t="s">
        <v>63</v>
      </c>
      <c r="M1057" s="7" t="s">
        <v>281</v>
      </c>
      <c r="N1057" s="7" t="s">
        <v>282</v>
      </c>
      <c r="O1057" s="7" t="s">
        <v>2083</v>
      </c>
      <c r="P1057" s="7" t="s">
        <v>2084</v>
      </c>
      <c r="Q1057" s="7" t="s">
        <v>2085</v>
      </c>
    </row>
    <row r="1058" spans="1:17" x14ac:dyDescent="0.25">
      <c r="A1058" s="7" t="s">
        <v>2088</v>
      </c>
      <c r="B1058" s="7" t="s">
        <v>2089</v>
      </c>
      <c r="C1058" s="7" t="s">
        <v>78</v>
      </c>
      <c r="D1058" s="7" t="s">
        <v>2090</v>
      </c>
      <c r="E1058" s="7" t="s">
        <v>21</v>
      </c>
      <c r="F1058" s="7" t="s">
        <v>2091</v>
      </c>
      <c r="G1058" s="7" t="s">
        <v>81</v>
      </c>
      <c r="H1058" s="7" t="s">
        <v>78</v>
      </c>
      <c r="I1058" s="7" t="s">
        <v>2092</v>
      </c>
      <c r="J1058" s="7" t="s">
        <v>1810</v>
      </c>
      <c r="K1058" s="7" t="s">
        <v>810</v>
      </c>
      <c r="L1058" s="7" t="s">
        <v>71</v>
      </c>
      <c r="M1058" s="7" t="s">
        <v>271</v>
      </c>
      <c r="N1058" s="7" t="s">
        <v>272</v>
      </c>
      <c r="O1058" s="7" t="s">
        <v>2093</v>
      </c>
      <c r="P1058" s="7" t="s">
        <v>2094</v>
      </c>
      <c r="Q1058" s="7" t="s">
        <v>2095</v>
      </c>
    </row>
    <row r="1059" spans="1:17" x14ac:dyDescent="0.25">
      <c r="A1059" s="7" t="s">
        <v>2096</v>
      </c>
      <c r="B1059" s="7" t="s">
        <v>2097</v>
      </c>
      <c r="C1059" s="7" t="s">
        <v>19</v>
      </c>
      <c r="D1059" s="7" t="s">
        <v>2098</v>
      </c>
      <c r="E1059" s="7" t="s">
        <v>21</v>
      </c>
      <c r="F1059" s="7" t="s">
        <v>2099</v>
      </c>
      <c r="G1059" s="7" t="s">
        <v>1245</v>
      </c>
      <c r="H1059" s="7" t="s">
        <v>214</v>
      </c>
      <c r="I1059" s="7" t="s">
        <v>2092</v>
      </c>
      <c r="J1059" s="7" t="s">
        <v>1810</v>
      </c>
      <c r="K1059" s="7" t="s">
        <v>1261</v>
      </c>
      <c r="L1059" s="7" t="s">
        <v>27</v>
      </c>
      <c r="M1059" s="7" t="s">
        <v>2100</v>
      </c>
      <c r="N1059" s="7" t="s">
        <v>2101</v>
      </c>
      <c r="O1059" s="7" t="s">
        <v>2102</v>
      </c>
      <c r="P1059" s="7" t="s">
        <v>2103</v>
      </c>
      <c r="Q1059" s="7" t="s">
        <v>2104</v>
      </c>
    </row>
    <row r="1060" spans="1:17" x14ac:dyDescent="0.25">
      <c r="A1060" s="7" t="s">
        <v>2105</v>
      </c>
      <c r="B1060" s="7" t="s">
        <v>2106</v>
      </c>
      <c r="C1060" s="7" t="s">
        <v>19</v>
      </c>
      <c r="D1060" s="7" t="s">
        <v>2107</v>
      </c>
      <c r="E1060" s="7" t="s">
        <v>21</v>
      </c>
      <c r="F1060" s="7" t="s">
        <v>2108</v>
      </c>
      <c r="G1060" s="7" t="s">
        <v>112</v>
      </c>
      <c r="H1060" s="7" t="s">
        <v>19</v>
      </c>
      <c r="I1060" s="7" t="s">
        <v>2092</v>
      </c>
      <c r="J1060" s="7" t="s">
        <v>1810</v>
      </c>
      <c r="K1060" s="7" t="s">
        <v>810</v>
      </c>
      <c r="L1060" s="7" t="s">
        <v>531</v>
      </c>
      <c r="M1060" s="7" t="s">
        <v>2109</v>
      </c>
      <c r="N1060" s="7" t="s">
        <v>161</v>
      </c>
      <c r="O1060" s="7" t="s">
        <v>1779</v>
      </c>
      <c r="P1060" s="7" t="s">
        <v>2076</v>
      </c>
      <c r="Q1060" s="7" t="s">
        <v>2110</v>
      </c>
    </row>
    <row r="1061" spans="1:17" x14ac:dyDescent="0.25">
      <c r="A1061" s="7" t="s">
        <v>2111</v>
      </c>
      <c r="B1061" s="7" t="s">
        <v>2112</v>
      </c>
      <c r="C1061" s="7" t="s">
        <v>78</v>
      </c>
      <c r="D1061" s="7" t="s">
        <v>2113</v>
      </c>
      <c r="E1061" s="7" t="s">
        <v>21</v>
      </c>
      <c r="F1061" s="7" t="s">
        <v>2114</v>
      </c>
      <c r="G1061" s="7" t="s">
        <v>81</v>
      </c>
      <c r="H1061" s="7" t="s">
        <v>78</v>
      </c>
      <c r="I1061" s="7" t="s">
        <v>2092</v>
      </c>
      <c r="J1061" s="7" t="s">
        <v>1810</v>
      </c>
      <c r="K1061" s="7" t="s">
        <v>810</v>
      </c>
      <c r="L1061" s="7" t="s">
        <v>71</v>
      </c>
      <c r="M1061" s="7" t="s">
        <v>281</v>
      </c>
      <c r="N1061" s="7" t="s">
        <v>328</v>
      </c>
      <c r="O1061" s="7" t="s">
        <v>2115</v>
      </c>
      <c r="P1061" s="7" t="s">
        <v>2116</v>
      </c>
      <c r="Q1061" s="7" t="s">
        <v>2117</v>
      </c>
    </row>
    <row r="1062" spans="1:17" x14ac:dyDescent="0.25">
      <c r="A1062" s="7" t="s">
        <v>2126</v>
      </c>
      <c r="B1062" s="7" t="s">
        <v>2127</v>
      </c>
      <c r="C1062" s="7" t="s">
        <v>19</v>
      </c>
      <c r="D1062" s="7" t="s">
        <v>2128</v>
      </c>
      <c r="E1062" s="7" t="s">
        <v>21</v>
      </c>
      <c r="F1062" s="7" t="s">
        <v>1786</v>
      </c>
      <c r="G1062" s="7" t="s">
        <v>1786</v>
      </c>
      <c r="H1062" s="7" t="s">
        <v>244</v>
      </c>
      <c r="I1062" s="7" t="s">
        <v>2092</v>
      </c>
      <c r="J1062" s="7" t="s">
        <v>1810</v>
      </c>
      <c r="K1062" s="7" t="s">
        <v>810</v>
      </c>
      <c r="L1062" s="7" t="s">
        <v>531</v>
      </c>
      <c r="M1062" s="7" t="s">
        <v>1683</v>
      </c>
      <c r="N1062" s="7" t="s">
        <v>161</v>
      </c>
      <c r="O1062" s="7" t="s">
        <v>2129</v>
      </c>
      <c r="P1062" s="7" t="s">
        <v>2130</v>
      </c>
      <c r="Q1062" s="7" t="s">
        <v>2131</v>
      </c>
    </row>
    <row r="1063" spans="1:17" x14ac:dyDescent="0.25">
      <c r="A1063" s="7" t="s">
        <v>2132</v>
      </c>
      <c r="B1063" s="7" t="s">
        <v>2133</v>
      </c>
      <c r="C1063" s="7" t="s">
        <v>19</v>
      </c>
      <c r="D1063" s="7" t="s">
        <v>2134</v>
      </c>
      <c r="E1063" s="7" t="s">
        <v>21</v>
      </c>
      <c r="F1063" s="7" t="s">
        <v>2135</v>
      </c>
      <c r="G1063" s="7" t="s">
        <v>112</v>
      </c>
      <c r="H1063" s="7" t="s">
        <v>19</v>
      </c>
      <c r="I1063" s="7" t="s">
        <v>2092</v>
      </c>
      <c r="J1063" s="7" t="s">
        <v>1810</v>
      </c>
      <c r="K1063" s="7" t="s">
        <v>1261</v>
      </c>
      <c r="L1063" s="7" t="s">
        <v>27</v>
      </c>
      <c r="M1063" s="7" t="s">
        <v>404</v>
      </c>
      <c r="N1063" s="7" t="s">
        <v>1037</v>
      </c>
      <c r="O1063" s="7" t="s">
        <v>2136</v>
      </c>
      <c r="P1063" s="7" t="s">
        <v>2137</v>
      </c>
      <c r="Q1063" s="7" t="s">
        <v>2138</v>
      </c>
    </row>
    <row r="1064" spans="1:17" x14ac:dyDescent="0.25">
      <c r="A1064" s="7" t="s">
        <v>2139</v>
      </c>
      <c r="B1064" s="7" t="s">
        <v>2140</v>
      </c>
      <c r="C1064" s="7" t="s">
        <v>19</v>
      </c>
      <c r="D1064" s="7" t="s">
        <v>2141</v>
      </c>
      <c r="E1064" s="7" t="s">
        <v>21</v>
      </c>
      <c r="F1064" s="7" t="s">
        <v>236</v>
      </c>
      <c r="G1064" s="7" t="s">
        <v>205</v>
      </c>
      <c r="H1064" s="7" t="s">
        <v>19</v>
      </c>
      <c r="I1064" s="7" t="s">
        <v>2092</v>
      </c>
      <c r="J1064" s="7" t="s">
        <v>1810</v>
      </c>
      <c r="K1064" s="7" t="s">
        <v>810</v>
      </c>
      <c r="L1064" s="7" t="s">
        <v>531</v>
      </c>
      <c r="M1064" s="7" t="s">
        <v>131</v>
      </c>
      <c r="N1064" s="7" t="s">
        <v>1787</v>
      </c>
      <c r="O1064" s="7" t="s">
        <v>1709</v>
      </c>
      <c r="P1064" s="7" t="s">
        <v>836</v>
      </c>
      <c r="Q1064" s="7" t="s">
        <v>2142</v>
      </c>
    </row>
    <row r="1065" spans="1:17" x14ac:dyDescent="0.25">
      <c r="A1065" s="7" t="s">
        <v>2145</v>
      </c>
      <c r="B1065" s="7" t="s">
        <v>2146</v>
      </c>
      <c r="C1065" s="7" t="s">
        <v>19</v>
      </c>
      <c r="D1065" s="7" t="s">
        <v>2147</v>
      </c>
      <c r="E1065" s="7" t="s">
        <v>21</v>
      </c>
      <c r="F1065" s="7" t="s">
        <v>236</v>
      </c>
      <c r="G1065" s="7" t="s">
        <v>205</v>
      </c>
      <c r="H1065" s="7" t="s">
        <v>19</v>
      </c>
      <c r="I1065" s="7" t="s">
        <v>2092</v>
      </c>
      <c r="J1065" s="7" t="s">
        <v>1810</v>
      </c>
      <c r="K1065" s="7" t="s">
        <v>810</v>
      </c>
      <c r="L1065" s="7" t="s">
        <v>531</v>
      </c>
      <c r="M1065" s="7" t="s">
        <v>256</v>
      </c>
      <c r="N1065" s="7" t="s">
        <v>57</v>
      </c>
      <c r="O1065" s="7" t="s">
        <v>2148</v>
      </c>
      <c r="P1065" s="7" t="s">
        <v>2149</v>
      </c>
      <c r="Q1065" s="7" t="s">
        <v>2150</v>
      </c>
    </row>
    <row r="1066" spans="1:17" x14ac:dyDescent="0.25">
      <c r="A1066" s="7" t="s">
        <v>2151</v>
      </c>
      <c r="B1066" s="7" t="s">
        <v>2152</v>
      </c>
      <c r="C1066" s="7" t="s">
        <v>2153</v>
      </c>
      <c r="D1066" s="7" t="s">
        <v>2154</v>
      </c>
      <c r="E1066" s="7" t="s">
        <v>21</v>
      </c>
      <c r="F1066" s="7" t="s">
        <v>22</v>
      </c>
      <c r="G1066" s="7" t="s">
        <v>92</v>
      </c>
      <c r="H1066" s="7" t="s">
        <v>19</v>
      </c>
      <c r="I1066" s="7" t="s">
        <v>2092</v>
      </c>
      <c r="J1066" s="7" t="s">
        <v>1810</v>
      </c>
      <c r="K1066" s="7" t="s">
        <v>810</v>
      </c>
      <c r="L1066" s="7" t="s">
        <v>531</v>
      </c>
      <c r="M1066" s="7" t="s">
        <v>2155</v>
      </c>
      <c r="N1066" s="7" t="s">
        <v>475</v>
      </c>
      <c r="O1066" s="7" t="s">
        <v>2156</v>
      </c>
      <c r="P1066" s="7" t="s">
        <v>2157</v>
      </c>
      <c r="Q1066" s="7" t="s">
        <v>2158</v>
      </c>
    </row>
    <row r="1067" spans="1:17" x14ac:dyDescent="0.25">
      <c r="A1067" s="7" t="s">
        <v>2159</v>
      </c>
      <c r="B1067" s="7" t="s">
        <v>2160</v>
      </c>
      <c r="C1067" s="7" t="s">
        <v>185</v>
      </c>
      <c r="D1067" s="7" t="s">
        <v>2161</v>
      </c>
      <c r="E1067" s="7" t="s">
        <v>21</v>
      </c>
      <c r="F1067" s="7" t="s">
        <v>2162</v>
      </c>
      <c r="G1067" s="7" t="s">
        <v>1025</v>
      </c>
      <c r="H1067" s="7" t="s">
        <v>185</v>
      </c>
      <c r="I1067" s="7" t="s">
        <v>2092</v>
      </c>
      <c r="J1067" s="7" t="s">
        <v>1810</v>
      </c>
      <c r="K1067" s="7" t="s">
        <v>810</v>
      </c>
      <c r="L1067" s="7" t="s">
        <v>531</v>
      </c>
      <c r="M1067" s="7" t="s">
        <v>2163</v>
      </c>
      <c r="N1067" s="7" t="s">
        <v>39</v>
      </c>
      <c r="O1067" s="7" t="s">
        <v>2164</v>
      </c>
      <c r="P1067" s="7" t="s">
        <v>2165</v>
      </c>
      <c r="Q1067" s="7" t="s">
        <v>2166</v>
      </c>
    </row>
    <row r="1068" spans="1:17" x14ac:dyDescent="0.25">
      <c r="A1068" s="7" t="s">
        <v>2174</v>
      </c>
      <c r="B1068" s="7" t="s">
        <v>2175</v>
      </c>
      <c r="C1068" s="7" t="s">
        <v>78</v>
      </c>
      <c r="D1068" s="7" t="s">
        <v>2176</v>
      </c>
      <c r="E1068" s="7" t="s">
        <v>21</v>
      </c>
      <c r="F1068" s="7" t="s">
        <v>1432</v>
      </c>
      <c r="G1068" s="7" t="s">
        <v>81</v>
      </c>
      <c r="H1068" s="7" t="s">
        <v>78</v>
      </c>
      <c r="I1068" s="7" t="s">
        <v>2092</v>
      </c>
      <c r="J1068" s="7" t="s">
        <v>1810</v>
      </c>
      <c r="K1068" s="7" t="s">
        <v>810</v>
      </c>
      <c r="L1068" s="7" t="s">
        <v>531</v>
      </c>
      <c r="M1068" s="7" t="s">
        <v>2177</v>
      </c>
      <c r="N1068" s="7" t="s">
        <v>475</v>
      </c>
      <c r="O1068" s="7" t="s">
        <v>2178</v>
      </c>
      <c r="P1068" s="7" t="s">
        <v>2179</v>
      </c>
      <c r="Q1068" s="7" t="s">
        <v>2180</v>
      </c>
    </row>
    <row r="1069" spans="1:17" x14ac:dyDescent="0.25">
      <c r="A1069" s="7" t="s">
        <v>2181</v>
      </c>
      <c r="B1069" s="7" t="s">
        <v>2182</v>
      </c>
      <c r="C1069" s="7" t="s">
        <v>2183</v>
      </c>
      <c r="D1069" s="7" t="s">
        <v>2184</v>
      </c>
      <c r="E1069" s="7" t="s">
        <v>21</v>
      </c>
      <c r="F1069" s="7" t="s">
        <v>2185</v>
      </c>
      <c r="G1069" s="7" t="s">
        <v>1053</v>
      </c>
      <c r="H1069" s="7" t="s">
        <v>78</v>
      </c>
      <c r="I1069" s="7" t="s">
        <v>2092</v>
      </c>
      <c r="J1069" s="7" t="s">
        <v>1810</v>
      </c>
      <c r="K1069" s="7" t="s">
        <v>810</v>
      </c>
      <c r="L1069" s="7" t="s">
        <v>71</v>
      </c>
      <c r="M1069" s="7" t="s">
        <v>196</v>
      </c>
      <c r="N1069" s="7" t="s">
        <v>197</v>
      </c>
      <c r="O1069" s="7" t="s">
        <v>2186</v>
      </c>
      <c r="P1069" s="7" t="s">
        <v>2187</v>
      </c>
      <c r="Q1069" s="7" t="s">
        <v>2188</v>
      </c>
    </row>
    <row r="1070" spans="1:17" x14ac:dyDescent="0.25">
      <c r="A1070" s="7" t="s">
        <v>2189</v>
      </c>
      <c r="B1070" s="7" t="s">
        <v>2190</v>
      </c>
      <c r="C1070" s="7" t="s">
        <v>19</v>
      </c>
      <c r="D1070" s="7" t="s">
        <v>2191</v>
      </c>
      <c r="E1070" s="7" t="s">
        <v>21</v>
      </c>
      <c r="F1070" s="7" t="s">
        <v>851</v>
      </c>
      <c r="G1070" s="7" t="s">
        <v>851</v>
      </c>
      <c r="H1070" s="7" t="s">
        <v>1717</v>
      </c>
      <c r="I1070" s="7" t="s">
        <v>2092</v>
      </c>
      <c r="J1070" s="7" t="s">
        <v>1810</v>
      </c>
      <c r="K1070" s="7" t="s">
        <v>810</v>
      </c>
      <c r="L1070" s="7" t="s">
        <v>63</v>
      </c>
      <c r="M1070" s="7" t="s">
        <v>573</v>
      </c>
      <c r="N1070" s="7" t="s">
        <v>380</v>
      </c>
      <c r="O1070" s="7" t="s">
        <v>2192</v>
      </c>
      <c r="P1070" s="7" t="s">
        <v>2193</v>
      </c>
      <c r="Q1070" s="7" t="s">
        <v>2194</v>
      </c>
    </row>
    <row r="1071" spans="1:17" x14ac:dyDescent="0.25">
      <c r="A1071" s="7" t="s">
        <v>2195</v>
      </c>
      <c r="B1071" s="7" t="s">
        <v>2196</v>
      </c>
      <c r="C1071" s="7" t="s">
        <v>19</v>
      </c>
      <c r="D1071" s="7" t="s">
        <v>2197</v>
      </c>
      <c r="E1071" s="7" t="s">
        <v>21</v>
      </c>
      <c r="F1071" s="7" t="s">
        <v>130</v>
      </c>
      <c r="G1071" s="7" t="s">
        <v>70</v>
      </c>
      <c r="H1071" s="7" t="s">
        <v>19</v>
      </c>
      <c r="I1071" s="7" t="s">
        <v>2092</v>
      </c>
      <c r="J1071" s="7" t="s">
        <v>1810</v>
      </c>
      <c r="K1071" s="7" t="s">
        <v>1261</v>
      </c>
      <c r="L1071" s="7" t="s">
        <v>27</v>
      </c>
      <c r="M1071" s="7" t="s">
        <v>291</v>
      </c>
      <c r="N1071" s="7" t="s">
        <v>439</v>
      </c>
      <c r="O1071" s="7" t="s">
        <v>2198</v>
      </c>
      <c r="P1071" s="7" t="s">
        <v>2199</v>
      </c>
      <c r="Q1071" s="7" t="s">
        <v>2200</v>
      </c>
    </row>
    <row r="1072" spans="1:17" x14ac:dyDescent="0.25">
      <c r="A1072" s="7" t="s">
        <v>2201</v>
      </c>
      <c r="B1072" s="7" t="s">
        <v>2202</v>
      </c>
      <c r="C1072" s="7" t="s">
        <v>214</v>
      </c>
      <c r="D1072" s="7" t="s">
        <v>2203</v>
      </c>
      <c r="E1072" s="7" t="s">
        <v>21</v>
      </c>
      <c r="F1072" s="7" t="s">
        <v>2204</v>
      </c>
      <c r="G1072" s="7" t="s">
        <v>639</v>
      </c>
      <c r="H1072" s="7" t="s">
        <v>214</v>
      </c>
      <c r="I1072" s="7" t="s">
        <v>2092</v>
      </c>
      <c r="J1072" s="7" t="s">
        <v>1810</v>
      </c>
      <c r="K1072" s="7" t="s">
        <v>810</v>
      </c>
      <c r="L1072" s="7" t="s">
        <v>83</v>
      </c>
      <c r="M1072" s="7" t="s">
        <v>673</v>
      </c>
      <c r="N1072" s="7" t="s">
        <v>1787</v>
      </c>
      <c r="O1072" s="7" t="s">
        <v>2205</v>
      </c>
      <c r="P1072" s="7" t="s">
        <v>2206</v>
      </c>
      <c r="Q1072" s="7" t="s">
        <v>2207</v>
      </c>
    </row>
    <row r="1073" spans="1:17" x14ac:dyDescent="0.25">
      <c r="A1073" s="7" t="s">
        <v>2208</v>
      </c>
      <c r="B1073" s="7" t="s">
        <v>2209</v>
      </c>
      <c r="C1073" s="7" t="s">
        <v>19</v>
      </c>
      <c r="D1073" s="7" t="s">
        <v>2210</v>
      </c>
      <c r="E1073" s="7" t="s">
        <v>21</v>
      </c>
      <c r="F1073" s="7" t="s">
        <v>2211</v>
      </c>
      <c r="G1073" s="7" t="s">
        <v>171</v>
      </c>
      <c r="H1073" s="7" t="s">
        <v>19</v>
      </c>
      <c r="I1073" s="7" t="s">
        <v>2092</v>
      </c>
      <c r="J1073" s="7" t="s">
        <v>1810</v>
      </c>
      <c r="K1073" s="7" t="s">
        <v>1261</v>
      </c>
      <c r="L1073" s="7" t="s">
        <v>27</v>
      </c>
      <c r="M1073" s="7" t="s">
        <v>2212</v>
      </c>
      <c r="N1073" s="7" t="s">
        <v>555</v>
      </c>
      <c r="O1073" s="7" t="s">
        <v>2213</v>
      </c>
      <c r="P1073" s="7" t="s">
        <v>2214</v>
      </c>
      <c r="Q1073" s="7" t="s">
        <v>2215</v>
      </c>
    </row>
    <row r="1074" spans="1:17" x14ac:dyDescent="0.25">
      <c r="A1074" s="7" t="s">
        <v>2216</v>
      </c>
      <c r="B1074" s="7" t="s">
        <v>2217</v>
      </c>
      <c r="C1074" s="7" t="s">
        <v>214</v>
      </c>
      <c r="D1074" s="7" t="s">
        <v>2218</v>
      </c>
      <c r="E1074" s="7" t="s">
        <v>21</v>
      </c>
      <c r="F1074" s="7" t="s">
        <v>2219</v>
      </c>
      <c r="G1074" s="7" t="s">
        <v>2220</v>
      </c>
      <c r="H1074" s="7" t="s">
        <v>214</v>
      </c>
      <c r="I1074" s="7" t="s">
        <v>2092</v>
      </c>
      <c r="J1074" s="7" t="s">
        <v>1810</v>
      </c>
      <c r="K1074" s="7" t="s">
        <v>810</v>
      </c>
      <c r="L1074" s="7" t="s">
        <v>83</v>
      </c>
      <c r="M1074" s="7" t="s">
        <v>704</v>
      </c>
      <c r="N1074" s="7" t="s">
        <v>1470</v>
      </c>
      <c r="O1074" s="7" t="s">
        <v>2221</v>
      </c>
      <c r="P1074" s="7" t="s">
        <v>2222</v>
      </c>
      <c r="Q1074" s="7" t="s">
        <v>2223</v>
      </c>
    </row>
    <row r="1075" spans="1:17" x14ac:dyDescent="0.25">
      <c r="A1075" s="7" t="s">
        <v>2230</v>
      </c>
      <c r="B1075" s="7" t="s">
        <v>2231</v>
      </c>
      <c r="C1075" s="7" t="s">
        <v>214</v>
      </c>
      <c r="D1075" s="7" t="s">
        <v>2232</v>
      </c>
      <c r="E1075" s="7" t="s">
        <v>21</v>
      </c>
      <c r="F1075" s="7" t="s">
        <v>554</v>
      </c>
      <c r="G1075" s="7" t="s">
        <v>554</v>
      </c>
      <c r="H1075" s="7" t="s">
        <v>214</v>
      </c>
      <c r="I1075" s="7" t="s">
        <v>2092</v>
      </c>
      <c r="J1075" s="7" t="s">
        <v>1810</v>
      </c>
      <c r="K1075" s="7" t="s">
        <v>810</v>
      </c>
      <c r="L1075" s="7" t="s">
        <v>63</v>
      </c>
      <c r="M1075" s="7" t="s">
        <v>2233</v>
      </c>
      <c r="N1075" s="7" t="s">
        <v>2101</v>
      </c>
      <c r="O1075" s="7" t="s">
        <v>2234</v>
      </c>
      <c r="P1075" s="7" t="s">
        <v>2235</v>
      </c>
      <c r="Q1075" s="7" t="s">
        <v>2236</v>
      </c>
    </row>
    <row r="1076" spans="1:17" x14ac:dyDescent="0.25">
      <c r="A1076" s="7" t="s">
        <v>2237</v>
      </c>
      <c r="B1076" s="7" t="s">
        <v>2238</v>
      </c>
      <c r="C1076" s="7" t="s">
        <v>19</v>
      </c>
      <c r="D1076" s="7" t="s">
        <v>2239</v>
      </c>
      <c r="E1076" s="7" t="s">
        <v>21</v>
      </c>
      <c r="F1076" s="7" t="s">
        <v>139</v>
      </c>
      <c r="G1076" s="7" t="s">
        <v>70</v>
      </c>
      <c r="H1076" s="7" t="s">
        <v>19</v>
      </c>
      <c r="I1076" s="7" t="s">
        <v>2092</v>
      </c>
      <c r="J1076" s="7" t="s">
        <v>1810</v>
      </c>
      <c r="K1076" s="7" t="s">
        <v>810</v>
      </c>
      <c r="L1076" s="7" t="s">
        <v>531</v>
      </c>
      <c r="M1076" s="7" t="s">
        <v>2240</v>
      </c>
      <c r="N1076" s="7" t="s">
        <v>197</v>
      </c>
      <c r="O1076" s="7" t="s">
        <v>2241</v>
      </c>
      <c r="P1076" s="7" t="s">
        <v>2242</v>
      </c>
      <c r="Q1076" s="7" t="s">
        <v>2243</v>
      </c>
    </row>
    <row r="1077" spans="1:17" x14ac:dyDescent="0.25">
      <c r="A1077" s="7" t="s">
        <v>2244</v>
      </c>
      <c r="B1077" s="7" t="s">
        <v>2245</v>
      </c>
      <c r="C1077" s="7" t="s">
        <v>19</v>
      </c>
      <c r="D1077" s="7" t="s">
        <v>2246</v>
      </c>
      <c r="E1077" s="7" t="s">
        <v>21</v>
      </c>
      <c r="F1077" s="7" t="s">
        <v>130</v>
      </c>
      <c r="G1077" s="7" t="s">
        <v>1227</v>
      </c>
      <c r="H1077" s="7" t="s">
        <v>19</v>
      </c>
      <c r="I1077" s="7" t="s">
        <v>2092</v>
      </c>
      <c r="J1077" s="7" t="s">
        <v>1810</v>
      </c>
      <c r="K1077" s="7" t="s">
        <v>810</v>
      </c>
      <c r="L1077" s="7" t="s">
        <v>2247</v>
      </c>
      <c r="M1077" s="7" t="s">
        <v>131</v>
      </c>
      <c r="N1077" s="7" t="s">
        <v>1787</v>
      </c>
      <c r="O1077" s="7" t="s">
        <v>2248</v>
      </c>
      <c r="P1077" s="7" t="s">
        <v>2249</v>
      </c>
      <c r="Q1077" s="7" t="s">
        <v>2250</v>
      </c>
    </row>
    <row r="1078" spans="1:17" x14ac:dyDescent="0.25">
      <c r="A1078" s="7" t="s">
        <v>2251</v>
      </c>
      <c r="B1078" s="7" t="s">
        <v>2252</v>
      </c>
      <c r="C1078" s="7" t="s">
        <v>19</v>
      </c>
      <c r="D1078" s="7" t="s">
        <v>2253</v>
      </c>
      <c r="E1078" s="7" t="s">
        <v>21</v>
      </c>
      <c r="F1078" s="7" t="s">
        <v>781</v>
      </c>
      <c r="G1078" s="7" t="s">
        <v>639</v>
      </c>
      <c r="H1078" s="7" t="s">
        <v>19</v>
      </c>
      <c r="I1078" s="7" t="s">
        <v>2092</v>
      </c>
      <c r="J1078" s="7" t="s">
        <v>1810</v>
      </c>
      <c r="K1078" s="7" t="s">
        <v>810</v>
      </c>
      <c r="L1078" s="7" t="s">
        <v>531</v>
      </c>
      <c r="M1078" s="7" t="s">
        <v>811</v>
      </c>
      <c r="N1078" s="7" t="s">
        <v>475</v>
      </c>
      <c r="O1078" s="7" t="s">
        <v>2254</v>
      </c>
      <c r="P1078" s="7" t="s">
        <v>2255</v>
      </c>
      <c r="Q1078" s="7" t="s">
        <v>2256</v>
      </c>
    </row>
    <row r="1079" spans="1:17" x14ac:dyDescent="0.25">
      <c r="A1079" s="7" t="s">
        <v>2261</v>
      </c>
      <c r="B1079" s="7" t="s">
        <v>2262</v>
      </c>
      <c r="C1079" s="7" t="s">
        <v>2263</v>
      </c>
      <c r="D1079" s="7" t="s">
        <v>2107</v>
      </c>
      <c r="E1079" s="7" t="s">
        <v>21</v>
      </c>
      <c r="F1079" s="7" t="s">
        <v>2264</v>
      </c>
      <c r="G1079" s="7" t="s">
        <v>1154</v>
      </c>
      <c r="H1079" s="7" t="s">
        <v>1102</v>
      </c>
      <c r="I1079" s="7" t="s">
        <v>2092</v>
      </c>
      <c r="J1079" s="7" t="s">
        <v>1810</v>
      </c>
      <c r="K1079" s="7" t="s">
        <v>810</v>
      </c>
      <c r="L1079" s="7" t="s">
        <v>531</v>
      </c>
      <c r="M1079" s="7" t="s">
        <v>2265</v>
      </c>
      <c r="N1079" s="7" t="s">
        <v>380</v>
      </c>
      <c r="O1079" s="7" t="s">
        <v>2266</v>
      </c>
      <c r="P1079" s="7" t="s">
        <v>2267</v>
      </c>
      <c r="Q1079" s="7" t="s">
        <v>2268</v>
      </c>
    </row>
    <row r="1080" spans="1:17" x14ac:dyDescent="0.25">
      <c r="A1080" s="7" t="s">
        <v>2275</v>
      </c>
      <c r="B1080" s="7" t="s">
        <v>2276</v>
      </c>
      <c r="C1080" s="7" t="s">
        <v>19</v>
      </c>
      <c r="D1080" s="7" t="s">
        <v>2277</v>
      </c>
      <c r="E1080" s="7" t="s">
        <v>21</v>
      </c>
      <c r="F1080" s="7" t="s">
        <v>2278</v>
      </c>
      <c r="G1080" s="7" t="s">
        <v>70</v>
      </c>
      <c r="H1080" s="7" t="s">
        <v>19</v>
      </c>
      <c r="I1080" s="7" t="s">
        <v>2092</v>
      </c>
      <c r="J1080" s="7" t="s">
        <v>1810</v>
      </c>
      <c r="K1080" s="7" t="s">
        <v>810</v>
      </c>
      <c r="L1080" s="7" t="s">
        <v>27</v>
      </c>
      <c r="M1080" s="7" t="s">
        <v>281</v>
      </c>
      <c r="N1080" s="7" t="s">
        <v>328</v>
      </c>
      <c r="O1080" s="7" t="s">
        <v>2279</v>
      </c>
      <c r="P1080" s="7" t="s">
        <v>2280</v>
      </c>
      <c r="Q1080" s="7" t="s">
        <v>2281</v>
      </c>
    </row>
    <row r="1081" spans="1:17" x14ac:dyDescent="0.25">
      <c r="A1081" s="7" t="s">
        <v>2284</v>
      </c>
      <c r="B1081" s="7" t="s">
        <v>2285</v>
      </c>
      <c r="C1081" s="7" t="s">
        <v>2286</v>
      </c>
      <c r="D1081" s="7" t="s">
        <v>2287</v>
      </c>
      <c r="E1081" s="7" t="s">
        <v>21</v>
      </c>
      <c r="F1081" s="7" t="s">
        <v>2288</v>
      </c>
      <c r="G1081" s="7" t="s">
        <v>264</v>
      </c>
      <c r="H1081" s="7" t="s">
        <v>19</v>
      </c>
      <c r="I1081" s="7" t="s">
        <v>2092</v>
      </c>
      <c r="J1081" s="7" t="s">
        <v>1810</v>
      </c>
      <c r="K1081" s="7" t="s">
        <v>810</v>
      </c>
      <c r="L1081" s="7" t="s">
        <v>27</v>
      </c>
      <c r="M1081" s="7" t="s">
        <v>1246</v>
      </c>
      <c r="N1081" s="7" t="s">
        <v>2289</v>
      </c>
      <c r="O1081" s="7" t="s">
        <v>2290</v>
      </c>
      <c r="P1081" s="7" t="s">
        <v>2291</v>
      </c>
      <c r="Q1081" s="7" t="s">
        <v>2292</v>
      </c>
    </row>
    <row r="1082" spans="1:17" x14ac:dyDescent="0.25">
      <c r="A1082" s="7" t="s">
        <v>2293</v>
      </c>
      <c r="B1082" s="7" t="s">
        <v>2294</v>
      </c>
      <c r="C1082" s="7" t="s">
        <v>1730</v>
      </c>
      <c r="D1082" s="7" t="s">
        <v>2295</v>
      </c>
      <c r="E1082" s="7" t="s">
        <v>21</v>
      </c>
      <c r="F1082" s="7" t="s">
        <v>2296</v>
      </c>
      <c r="G1082" s="7" t="s">
        <v>2297</v>
      </c>
      <c r="H1082" s="7" t="s">
        <v>2298</v>
      </c>
      <c r="I1082" s="7" t="s">
        <v>2092</v>
      </c>
      <c r="J1082" s="7" t="s">
        <v>1810</v>
      </c>
      <c r="K1082" s="7" t="s">
        <v>810</v>
      </c>
      <c r="L1082" s="7" t="s">
        <v>531</v>
      </c>
      <c r="M1082" s="7" t="s">
        <v>291</v>
      </c>
      <c r="N1082" s="7" t="s">
        <v>601</v>
      </c>
      <c r="O1082" s="7" t="s">
        <v>2299</v>
      </c>
      <c r="P1082" s="7" t="s">
        <v>2300</v>
      </c>
      <c r="Q1082" s="7" t="s">
        <v>2301</v>
      </c>
    </row>
    <row r="1083" spans="1:17" x14ac:dyDescent="0.25">
      <c r="A1083" s="7" t="s">
        <v>2302</v>
      </c>
      <c r="B1083" s="7" t="s">
        <v>2303</v>
      </c>
      <c r="C1083" s="7" t="s">
        <v>19</v>
      </c>
      <c r="D1083" s="7" t="s">
        <v>2304</v>
      </c>
      <c r="E1083" s="7" t="s">
        <v>21</v>
      </c>
      <c r="F1083" s="7" t="s">
        <v>1460</v>
      </c>
      <c r="G1083" s="7" t="s">
        <v>92</v>
      </c>
      <c r="H1083" s="7" t="s">
        <v>244</v>
      </c>
      <c r="I1083" s="7" t="s">
        <v>2092</v>
      </c>
      <c r="J1083" s="7" t="s">
        <v>1810</v>
      </c>
      <c r="K1083" s="7" t="s">
        <v>810</v>
      </c>
      <c r="L1083" s="7" t="s">
        <v>27</v>
      </c>
      <c r="M1083" s="7" t="s">
        <v>573</v>
      </c>
      <c r="N1083" s="7" t="s">
        <v>475</v>
      </c>
      <c r="O1083" s="7" t="s">
        <v>2305</v>
      </c>
      <c r="P1083" s="7" t="s">
        <v>2306</v>
      </c>
      <c r="Q1083" s="7" t="s">
        <v>2307</v>
      </c>
    </row>
    <row r="1084" spans="1:17" x14ac:dyDescent="0.25">
      <c r="A1084" s="7" t="s">
        <v>2308</v>
      </c>
      <c r="B1084" s="7" t="s">
        <v>2309</v>
      </c>
      <c r="C1084" s="7" t="s">
        <v>19</v>
      </c>
      <c r="D1084" s="7" t="s">
        <v>2310</v>
      </c>
      <c r="E1084" s="7" t="s">
        <v>21</v>
      </c>
      <c r="F1084" s="7" t="s">
        <v>1212</v>
      </c>
      <c r="G1084" s="7" t="s">
        <v>92</v>
      </c>
      <c r="H1084" s="7" t="s">
        <v>19</v>
      </c>
      <c r="I1084" s="7" t="s">
        <v>2092</v>
      </c>
      <c r="J1084" s="7" t="s">
        <v>1810</v>
      </c>
      <c r="K1084" s="7" t="s">
        <v>810</v>
      </c>
      <c r="L1084" s="7" t="s">
        <v>531</v>
      </c>
      <c r="M1084" s="7" t="s">
        <v>1078</v>
      </c>
      <c r="N1084" s="7" t="s">
        <v>272</v>
      </c>
      <c r="O1084" s="7" t="s">
        <v>2311</v>
      </c>
      <c r="P1084" s="7" t="s">
        <v>2312</v>
      </c>
      <c r="Q1084" s="7" t="s">
        <v>2313</v>
      </c>
    </row>
    <row r="1085" spans="1:17" x14ac:dyDescent="0.25">
      <c r="A1085" s="7" t="s">
        <v>2314</v>
      </c>
      <c r="B1085" s="7" t="s">
        <v>2315</v>
      </c>
      <c r="C1085" s="7" t="s">
        <v>1210</v>
      </c>
      <c r="D1085" s="7" t="s">
        <v>2316</v>
      </c>
      <c r="E1085" s="7" t="s">
        <v>21</v>
      </c>
      <c r="F1085" s="7" t="s">
        <v>1212</v>
      </c>
      <c r="G1085" s="7" t="s">
        <v>92</v>
      </c>
      <c r="H1085" s="7" t="s">
        <v>19</v>
      </c>
      <c r="I1085" s="7" t="s">
        <v>2092</v>
      </c>
      <c r="J1085" s="7" t="s">
        <v>1810</v>
      </c>
      <c r="K1085" s="7" t="s">
        <v>810</v>
      </c>
      <c r="L1085" s="7" t="s">
        <v>83</v>
      </c>
      <c r="M1085" s="7" t="s">
        <v>1213</v>
      </c>
      <c r="N1085" s="7" t="s">
        <v>380</v>
      </c>
      <c r="O1085" s="7" t="s">
        <v>2317</v>
      </c>
      <c r="P1085" s="7" t="s">
        <v>2318</v>
      </c>
      <c r="Q1085" s="7" t="s">
        <v>2319</v>
      </c>
    </row>
    <row r="1086" spans="1:17" x14ac:dyDescent="0.25">
      <c r="A1086" s="7" t="s">
        <v>2320</v>
      </c>
      <c r="B1086" s="7" t="s">
        <v>2321</v>
      </c>
      <c r="C1086" s="7" t="s">
        <v>19</v>
      </c>
      <c r="D1086" s="7" t="s">
        <v>2322</v>
      </c>
      <c r="E1086" s="7" t="s">
        <v>21</v>
      </c>
      <c r="F1086" s="7" t="s">
        <v>2323</v>
      </c>
      <c r="G1086" s="7" t="s">
        <v>70</v>
      </c>
      <c r="H1086" s="7" t="s">
        <v>19</v>
      </c>
      <c r="I1086" s="7" t="s">
        <v>2092</v>
      </c>
      <c r="J1086" s="7" t="s">
        <v>1810</v>
      </c>
      <c r="K1086" s="7" t="s">
        <v>1261</v>
      </c>
      <c r="L1086" s="7" t="s">
        <v>27</v>
      </c>
      <c r="M1086" s="7" t="s">
        <v>1733</v>
      </c>
      <c r="N1086" s="7" t="s">
        <v>161</v>
      </c>
      <c r="O1086" s="7" t="s">
        <v>2324</v>
      </c>
      <c r="P1086" s="7" t="s">
        <v>2325</v>
      </c>
      <c r="Q1086" s="7" t="s">
        <v>2326</v>
      </c>
    </row>
    <row r="1087" spans="1:17" x14ac:dyDescent="0.25">
      <c r="A1087" s="7" t="s">
        <v>2327</v>
      </c>
      <c r="B1087" s="7" t="s">
        <v>2328</v>
      </c>
      <c r="C1087" s="7" t="s">
        <v>19</v>
      </c>
      <c r="D1087" s="7" t="s">
        <v>2329</v>
      </c>
      <c r="E1087" s="7" t="s">
        <v>21</v>
      </c>
      <c r="F1087" s="7" t="s">
        <v>111</v>
      </c>
      <c r="G1087" s="7" t="s">
        <v>112</v>
      </c>
      <c r="H1087" s="7" t="s">
        <v>19</v>
      </c>
      <c r="I1087" s="7" t="s">
        <v>2092</v>
      </c>
      <c r="J1087" s="7" t="s">
        <v>1810</v>
      </c>
      <c r="K1087" s="7" t="s">
        <v>1261</v>
      </c>
      <c r="L1087" s="7" t="s">
        <v>27</v>
      </c>
      <c r="M1087" s="7" t="s">
        <v>271</v>
      </c>
      <c r="N1087" s="7" t="s">
        <v>161</v>
      </c>
      <c r="O1087" s="7" t="s">
        <v>2330</v>
      </c>
      <c r="P1087" s="7" t="s">
        <v>2331</v>
      </c>
      <c r="Q1087" s="7" t="s">
        <v>115</v>
      </c>
    </row>
    <row r="1088" spans="1:17" x14ac:dyDescent="0.25">
      <c r="A1088" s="7" t="s">
        <v>2332</v>
      </c>
      <c r="B1088" s="7" t="s">
        <v>2333</v>
      </c>
      <c r="C1088" s="7" t="s">
        <v>244</v>
      </c>
      <c r="D1088" s="7" t="s">
        <v>2334</v>
      </c>
      <c r="E1088" s="7" t="s">
        <v>21</v>
      </c>
      <c r="F1088" s="7" t="s">
        <v>2335</v>
      </c>
      <c r="G1088" s="7" t="s">
        <v>1053</v>
      </c>
      <c r="H1088" s="7" t="s">
        <v>81</v>
      </c>
      <c r="I1088" s="7" t="s">
        <v>2092</v>
      </c>
      <c r="J1088" s="7" t="s">
        <v>1810</v>
      </c>
      <c r="K1088" s="7" t="s">
        <v>810</v>
      </c>
      <c r="L1088" s="7" t="s">
        <v>83</v>
      </c>
      <c r="M1088" s="7" t="s">
        <v>2336</v>
      </c>
      <c r="N1088" s="7" t="s">
        <v>380</v>
      </c>
      <c r="O1088" s="7" t="s">
        <v>860</v>
      </c>
      <c r="P1088" s="7" t="s">
        <v>2337</v>
      </c>
      <c r="Q1088" s="7" t="s">
        <v>2338</v>
      </c>
    </row>
    <row r="1089" spans="1:17" x14ac:dyDescent="0.25">
      <c r="A1089" s="7" t="s">
        <v>2339</v>
      </c>
      <c r="B1089" s="7" t="s">
        <v>2340</v>
      </c>
      <c r="C1089" s="7" t="s">
        <v>244</v>
      </c>
      <c r="D1089" s="7" t="s">
        <v>2341</v>
      </c>
      <c r="E1089" s="7" t="s">
        <v>21</v>
      </c>
      <c r="F1089" s="7" t="s">
        <v>2342</v>
      </c>
      <c r="G1089" s="7" t="s">
        <v>23</v>
      </c>
      <c r="H1089" s="7" t="s">
        <v>244</v>
      </c>
      <c r="I1089" s="7" t="s">
        <v>2092</v>
      </c>
      <c r="J1089" s="7" t="s">
        <v>1810</v>
      </c>
      <c r="K1089" s="7" t="s">
        <v>810</v>
      </c>
      <c r="L1089" s="7" t="s">
        <v>531</v>
      </c>
      <c r="M1089" s="7" t="s">
        <v>248</v>
      </c>
      <c r="N1089" s="7" t="s">
        <v>1787</v>
      </c>
      <c r="O1089" s="7" t="s">
        <v>2343</v>
      </c>
      <c r="P1089" s="7" t="s">
        <v>2344</v>
      </c>
      <c r="Q1089" s="7" t="s">
        <v>2345</v>
      </c>
    </row>
    <row r="1090" spans="1:17" x14ac:dyDescent="0.25">
      <c r="A1090" s="7" t="s">
        <v>2348</v>
      </c>
      <c r="B1090" s="7" t="s">
        <v>2349</v>
      </c>
      <c r="C1090" s="7" t="s">
        <v>19</v>
      </c>
      <c r="D1090" s="7" t="s">
        <v>2350</v>
      </c>
      <c r="E1090" s="7" t="s">
        <v>21</v>
      </c>
      <c r="F1090" s="7" t="s">
        <v>171</v>
      </c>
      <c r="G1090" s="7" t="s">
        <v>171</v>
      </c>
      <c r="H1090" s="7" t="s">
        <v>19</v>
      </c>
      <c r="I1090" s="7" t="s">
        <v>2092</v>
      </c>
      <c r="J1090" s="7" t="s">
        <v>1810</v>
      </c>
      <c r="K1090" s="7" t="s">
        <v>810</v>
      </c>
      <c r="L1090" s="7" t="s">
        <v>71</v>
      </c>
      <c r="M1090" s="7" t="s">
        <v>474</v>
      </c>
      <c r="N1090" s="7" t="s">
        <v>475</v>
      </c>
      <c r="O1090" s="7" t="s">
        <v>2351</v>
      </c>
      <c r="P1090" s="7" t="s">
        <v>2352</v>
      </c>
      <c r="Q1090" s="7" t="s">
        <v>2353</v>
      </c>
    </row>
    <row r="1091" spans="1:17" x14ac:dyDescent="0.25">
      <c r="A1091" s="7" t="s">
        <v>2356</v>
      </c>
      <c r="B1091" s="7" t="s">
        <v>2357</v>
      </c>
      <c r="C1091" s="7" t="s">
        <v>244</v>
      </c>
      <c r="D1091" s="7" t="s">
        <v>2358</v>
      </c>
      <c r="E1091" s="7" t="s">
        <v>21</v>
      </c>
      <c r="F1091" s="7" t="s">
        <v>2359</v>
      </c>
      <c r="G1091" s="7" t="s">
        <v>1463</v>
      </c>
      <c r="H1091" s="7" t="s">
        <v>244</v>
      </c>
      <c r="I1091" s="7" t="s">
        <v>2092</v>
      </c>
      <c r="J1091" s="7" t="s">
        <v>1810</v>
      </c>
      <c r="K1091" s="7" t="s">
        <v>810</v>
      </c>
      <c r="L1091" s="7" t="s">
        <v>83</v>
      </c>
      <c r="M1091" s="7" t="s">
        <v>1015</v>
      </c>
      <c r="N1091" s="7" t="s">
        <v>475</v>
      </c>
      <c r="O1091" s="7" t="s">
        <v>2360</v>
      </c>
      <c r="P1091" s="7" t="s">
        <v>2361</v>
      </c>
      <c r="Q1091" s="7" t="s">
        <v>2362</v>
      </c>
    </row>
    <row r="1092" spans="1:17" x14ac:dyDescent="0.25">
      <c r="A1092" s="7" t="s">
        <v>2365</v>
      </c>
      <c r="B1092" s="7" t="s">
        <v>2366</v>
      </c>
      <c r="C1092" s="7" t="s">
        <v>19</v>
      </c>
      <c r="D1092" s="7" t="s">
        <v>2367</v>
      </c>
      <c r="E1092" s="7" t="s">
        <v>21</v>
      </c>
      <c r="F1092" s="7" t="s">
        <v>920</v>
      </c>
      <c r="G1092" s="7" t="s">
        <v>23</v>
      </c>
      <c r="H1092" s="7" t="s">
        <v>19</v>
      </c>
      <c r="I1092" s="7" t="s">
        <v>2092</v>
      </c>
      <c r="J1092" s="7" t="s">
        <v>1810</v>
      </c>
      <c r="K1092" s="7" t="s">
        <v>810</v>
      </c>
      <c r="L1092" s="7" t="s">
        <v>71</v>
      </c>
      <c r="M1092" s="7" t="s">
        <v>2368</v>
      </c>
      <c r="N1092" s="7" t="s">
        <v>161</v>
      </c>
      <c r="O1092" s="7" t="s">
        <v>2369</v>
      </c>
      <c r="P1092" s="7" t="s">
        <v>2370</v>
      </c>
      <c r="Q1092" s="7" t="s">
        <v>2371</v>
      </c>
    </row>
    <row r="1093" spans="1:17" x14ac:dyDescent="0.25">
      <c r="A1093" s="7" t="s">
        <v>2372</v>
      </c>
      <c r="B1093" s="7" t="s">
        <v>2373</v>
      </c>
      <c r="C1093" s="7" t="s">
        <v>19</v>
      </c>
      <c r="D1093" s="7" t="s">
        <v>2374</v>
      </c>
      <c r="E1093" s="7" t="s">
        <v>21</v>
      </c>
      <c r="F1093" s="7" t="s">
        <v>2375</v>
      </c>
      <c r="G1093" s="7" t="s">
        <v>70</v>
      </c>
      <c r="H1093" s="7" t="s">
        <v>19</v>
      </c>
      <c r="I1093" s="7" t="s">
        <v>2092</v>
      </c>
      <c r="J1093" s="7" t="s">
        <v>1810</v>
      </c>
      <c r="K1093" s="7" t="s">
        <v>810</v>
      </c>
      <c r="L1093" s="7" t="s">
        <v>71</v>
      </c>
      <c r="M1093" s="7" t="s">
        <v>38</v>
      </c>
      <c r="N1093" s="7" t="s">
        <v>72</v>
      </c>
      <c r="O1093" s="7" t="s">
        <v>2376</v>
      </c>
      <c r="P1093" s="7" t="s">
        <v>2377</v>
      </c>
      <c r="Q1093" s="7" t="s">
        <v>2378</v>
      </c>
    </row>
    <row r="1094" spans="1:17" x14ac:dyDescent="0.25">
      <c r="A1094" s="7" t="s">
        <v>2381</v>
      </c>
      <c r="B1094" s="7" t="s">
        <v>2382</v>
      </c>
      <c r="C1094" s="7" t="s">
        <v>19</v>
      </c>
      <c r="D1094" s="7" t="s">
        <v>2383</v>
      </c>
      <c r="E1094" s="7" t="s">
        <v>21</v>
      </c>
      <c r="F1094" s="7" t="s">
        <v>1633</v>
      </c>
      <c r="G1094" s="7" t="s">
        <v>70</v>
      </c>
      <c r="H1094" s="7" t="s">
        <v>19</v>
      </c>
      <c r="I1094" s="7" t="s">
        <v>2092</v>
      </c>
      <c r="J1094" s="7" t="s">
        <v>1810</v>
      </c>
      <c r="K1094" s="7" t="s">
        <v>810</v>
      </c>
      <c r="L1094" s="7" t="s">
        <v>71</v>
      </c>
      <c r="M1094" s="7" t="s">
        <v>2384</v>
      </c>
      <c r="N1094" s="7" t="s">
        <v>197</v>
      </c>
      <c r="O1094" s="7" t="s">
        <v>2385</v>
      </c>
      <c r="P1094" s="7" t="s">
        <v>2386</v>
      </c>
      <c r="Q1094" s="7" t="s">
        <v>2387</v>
      </c>
    </row>
    <row r="1095" spans="1:17" x14ac:dyDescent="0.25">
      <c r="A1095" s="7" t="s">
        <v>2390</v>
      </c>
      <c r="B1095" s="7" t="s">
        <v>2391</v>
      </c>
      <c r="C1095" s="7" t="s">
        <v>78</v>
      </c>
      <c r="D1095" s="7" t="s">
        <v>2392</v>
      </c>
      <c r="E1095" s="7" t="s">
        <v>21</v>
      </c>
      <c r="F1095" s="7" t="s">
        <v>1432</v>
      </c>
      <c r="G1095" s="7" t="s">
        <v>81</v>
      </c>
      <c r="H1095" s="7" t="s">
        <v>78</v>
      </c>
      <c r="I1095" s="7" t="s">
        <v>2092</v>
      </c>
      <c r="J1095" s="7" t="s">
        <v>1810</v>
      </c>
      <c r="K1095" s="7" t="s">
        <v>810</v>
      </c>
      <c r="L1095" s="7" t="s">
        <v>531</v>
      </c>
      <c r="M1095" s="7" t="s">
        <v>2393</v>
      </c>
      <c r="N1095" s="7" t="s">
        <v>475</v>
      </c>
      <c r="O1095" s="7" t="s">
        <v>2394</v>
      </c>
      <c r="P1095" s="7" t="s">
        <v>2395</v>
      </c>
      <c r="Q1095" s="7" t="s">
        <v>2396</v>
      </c>
    </row>
    <row r="1096" spans="1:17" x14ac:dyDescent="0.25">
      <c r="A1096" s="7" t="s">
        <v>2403</v>
      </c>
      <c r="B1096" s="7" t="s">
        <v>2404</v>
      </c>
      <c r="C1096" s="7" t="s">
        <v>19</v>
      </c>
      <c r="D1096" s="7" t="s">
        <v>2405</v>
      </c>
      <c r="E1096" s="7" t="s">
        <v>21</v>
      </c>
      <c r="F1096" s="7" t="s">
        <v>1124</v>
      </c>
      <c r="G1096" s="7" t="s">
        <v>70</v>
      </c>
      <c r="H1096" s="7" t="s">
        <v>19</v>
      </c>
      <c r="I1096" s="7" t="s">
        <v>2092</v>
      </c>
      <c r="J1096" s="7" t="s">
        <v>1810</v>
      </c>
      <c r="K1096" s="7" t="s">
        <v>810</v>
      </c>
      <c r="L1096" s="7" t="s">
        <v>63</v>
      </c>
      <c r="M1096" s="7" t="s">
        <v>131</v>
      </c>
      <c r="N1096" s="7" t="s">
        <v>132</v>
      </c>
      <c r="O1096" s="7" t="s">
        <v>2406</v>
      </c>
      <c r="P1096" s="7" t="s">
        <v>2407</v>
      </c>
      <c r="Q1096" s="7" t="s">
        <v>2408</v>
      </c>
    </row>
    <row r="1097" spans="1:17" x14ac:dyDescent="0.25">
      <c r="A1097" s="7" t="s">
        <v>2409</v>
      </c>
      <c r="B1097" s="7" t="s">
        <v>2410</v>
      </c>
      <c r="C1097" s="7" t="s">
        <v>19</v>
      </c>
      <c r="D1097" s="7" t="s">
        <v>2411</v>
      </c>
      <c r="E1097" s="7" t="s">
        <v>21</v>
      </c>
      <c r="F1097" s="7" t="s">
        <v>1045</v>
      </c>
      <c r="G1097" s="7" t="s">
        <v>1786</v>
      </c>
      <c r="H1097" s="7" t="s">
        <v>19</v>
      </c>
      <c r="I1097" s="7" t="s">
        <v>150</v>
      </c>
      <c r="J1097" s="7" t="s">
        <v>150</v>
      </c>
      <c r="K1097" s="7" t="s">
        <v>150</v>
      </c>
      <c r="L1097" s="7" t="s">
        <v>150</v>
      </c>
      <c r="M1097" s="7" t="s">
        <v>291</v>
      </c>
      <c r="N1097" s="7" t="s">
        <v>1908</v>
      </c>
      <c r="O1097" s="7" t="s">
        <v>2412</v>
      </c>
      <c r="P1097" s="7" t="s">
        <v>2413</v>
      </c>
      <c r="Q1097" s="7" t="s">
        <v>2414</v>
      </c>
    </row>
    <row r="1098" spans="1:17" x14ac:dyDescent="0.25">
      <c r="A1098" s="7" t="s">
        <v>2415</v>
      </c>
      <c r="B1098" s="7" t="s">
        <v>2416</v>
      </c>
      <c r="C1098" s="7" t="s">
        <v>78</v>
      </c>
      <c r="D1098" s="7" t="s">
        <v>2417</v>
      </c>
      <c r="E1098" s="7" t="s">
        <v>21</v>
      </c>
      <c r="F1098" s="7" t="s">
        <v>2418</v>
      </c>
      <c r="G1098" s="7" t="s">
        <v>81</v>
      </c>
      <c r="H1098" s="7" t="s">
        <v>78</v>
      </c>
      <c r="I1098" s="7" t="s">
        <v>2092</v>
      </c>
      <c r="J1098" s="7" t="s">
        <v>1810</v>
      </c>
      <c r="K1098" s="7" t="s">
        <v>810</v>
      </c>
      <c r="L1098" s="7" t="s">
        <v>71</v>
      </c>
      <c r="M1098" s="7" t="s">
        <v>131</v>
      </c>
      <c r="N1098" s="7" t="s">
        <v>1787</v>
      </c>
      <c r="O1098" s="7" t="s">
        <v>646</v>
      </c>
      <c r="P1098" s="7" t="s">
        <v>2419</v>
      </c>
      <c r="Q1098" s="7" t="s">
        <v>2420</v>
      </c>
    </row>
    <row r="1099" spans="1:17" x14ac:dyDescent="0.25">
      <c r="A1099" s="7" t="s">
        <v>2423</v>
      </c>
      <c r="B1099" s="7" t="s">
        <v>2424</v>
      </c>
      <c r="C1099" s="7" t="s">
        <v>2425</v>
      </c>
      <c r="D1099" s="7" t="s">
        <v>2426</v>
      </c>
      <c r="E1099" s="7" t="s">
        <v>21</v>
      </c>
      <c r="F1099" s="7" t="s">
        <v>2427</v>
      </c>
      <c r="G1099" s="7" t="s">
        <v>703</v>
      </c>
      <c r="H1099" s="7" t="s">
        <v>214</v>
      </c>
      <c r="I1099" s="7" t="s">
        <v>2092</v>
      </c>
      <c r="J1099" s="7" t="s">
        <v>1810</v>
      </c>
      <c r="K1099" s="7" t="s">
        <v>810</v>
      </c>
      <c r="L1099" s="7" t="s">
        <v>1294</v>
      </c>
      <c r="M1099" s="7" t="s">
        <v>2428</v>
      </c>
      <c r="N1099" s="7" t="s">
        <v>161</v>
      </c>
      <c r="O1099" s="7" t="s">
        <v>2429</v>
      </c>
      <c r="P1099" s="7" t="s">
        <v>1997</v>
      </c>
      <c r="Q1099" s="7" t="s">
        <v>2430</v>
      </c>
    </row>
    <row r="1100" spans="1:17" x14ac:dyDescent="0.25">
      <c r="A1100" s="7" t="s">
        <v>2433</v>
      </c>
      <c r="B1100" s="7" t="s">
        <v>2434</v>
      </c>
      <c r="C1100" s="7" t="s">
        <v>19</v>
      </c>
      <c r="D1100" s="7" t="s">
        <v>2435</v>
      </c>
      <c r="E1100" s="7" t="s">
        <v>21</v>
      </c>
      <c r="F1100" s="7" t="s">
        <v>403</v>
      </c>
      <c r="G1100" s="7" t="s">
        <v>171</v>
      </c>
      <c r="H1100" s="7" t="s">
        <v>19</v>
      </c>
      <c r="I1100" s="7" t="s">
        <v>2092</v>
      </c>
      <c r="J1100" s="7" t="s">
        <v>1810</v>
      </c>
      <c r="K1100" s="7" t="s">
        <v>810</v>
      </c>
      <c r="L1100" s="7" t="s">
        <v>27</v>
      </c>
      <c r="M1100" s="7" t="s">
        <v>131</v>
      </c>
      <c r="N1100" s="7" t="s">
        <v>132</v>
      </c>
      <c r="O1100" s="7" t="s">
        <v>2436</v>
      </c>
      <c r="P1100" s="7" t="s">
        <v>2014</v>
      </c>
      <c r="Q1100" s="7" t="s">
        <v>2437</v>
      </c>
    </row>
    <row r="1101" spans="1:17" x14ac:dyDescent="0.25">
      <c r="A1101" s="7" t="s">
        <v>2438</v>
      </c>
      <c r="B1101" s="7" t="s">
        <v>2439</v>
      </c>
      <c r="C1101" s="7" t="s">
        <v>19</v>
      </c>
      <c r="D1101" s="7" t="s">
        <v>2440</v>
      </c>
      <c r="E1101" s="7" t="s">
        <v>21</v>
      </c>
      <c r="F1101" s="7" t="s">
        <v>236</v>
      </c>
      <c r="G1101" s="7" t="s">
        <v>205</v>
      </c>
      <c r="H1101" s="7" t="s">
        <v>19</v>
      </c>
      <c r="I1101" s="7" t="s">
        <v>2092</v>
      </c>
      <c r="J1101" s="7" t="s">
        <v>1810</v>
      </c>
      <c r="K1101" s="7" t="s">
        <v>810</v>
      </c>
      <c r="L1101" s="7" t="s">
        <v>2247</v>
      </c>
      <c r="M1101" s="7" t="s">
        <v>196</v>
      </c>
      <c r="N1101" s="7" t="s">
        <v>197</v>
      </c>
      <c r="O1101" s="7" t="s">
        <v>2441</v>
      </c>
      <c r="P1101" s="7" t="s">
        <v>2442</v>
      </c>
      <c r="Q1101" s="7" t="s">
        <v>2443</v>
      </c>
    </row>
    <row r="1102" spans="1:17" x14ac:dyDescent="0.25">
      <c r="A1102" s="7" t="s">
        <v>2444</v>
      </c>
      <c r="B1102" s="7" t="s">
        <v>2445</v>
      </c>
      <c r="C1102" s="7" t="s">
        <v>19</v>
      </c>
      <c r="D1102" s="7" t="s">
        <v>2446</v>
      </c>
      <c r="E1102" s="7" t="s">
        <v>21</v>
      </c>
      <c r="F1102" s="7" t="s">
        <v>2447</v>
      </c>
      <c r="G1102" s="7" t="s">
        <v>92</v>
      </c>
      <c r="H1102" s="7" t="s">
        <v>19</v>
      </c>
      <c r="I1102" s="7" t="s">
        <v>2092</v>
      </c>
      <c r="J1102" s="7" t="s">
        <v>1810</v>
      </c>
      <c r="K1102" s="7" t="s">
        <v>810</v>
      </c>
      <c r="L1102" s="7" t="s">
        <v>83</v>
      </c>
      <c r="M1102" s="7" t="s">
        <v>2448</v>
      </c>
      <c r="N1102" s="7" t="s">
        <v>272</v>
      </c>
      <c r="O1102" s="7" t="s">
        <v>2449</v>
      </c>
      <c r="P1102" s="7" t="s">
        <v>2450</v>
      </c>
      <c r="Q1102" s="7" t="s">
        <v>2451</v>
      </c>
    </row>
    <row r="1103" spans="1:17" x14ac:dyDescent="0.25">
      <c r="A1103" s="7" t="s">
        <v>2452</v>
      </c>
      <c r="B1103" s="7" t="s">
        <v>2453</v>
      </c>
      <c r="C1103" s="7" t="s">
        <v>19</v>
      </c>
      <c r="D1103" s="7" t="s">
        <v>2454</v>
      </c>
      <c r="E1103" s="7" t="s">
        <v>21</v>
      </c>
      <c r="F1103" s="7" t="s">
        <v>1212</v>
      </c>
      <c r="G1103" s="7" t="s">
        <v>92</v>
      </c>
      <c r="H1103" s="7" t="s">
        <v>19</v>
      </c>
      <c r="I1103" s="7" t="s">
        <v>2092</v>
      </c>
      <c r="J1103" s="7" t="s">
        <v>1810</v>
      </c>
      <c r="K1103" s="7" t="s">
        <v>810</v>
      </c>
      <c r="L1103" s="7" t="s">
        <v>531</v>
      </c>
      <c r="M1103" s="7" t="s">
        <v>131</v>
      </c>
      <c r="N1103" s="7" t="s">
        <v>132</v>
      </c>
      <c r="O1103" s="7" t="s">
        <v>2455</v>
      </c>
      <c r="P1103" s="7" t="s">
        <v>2456</v>
      </c>
      <c r="Q1103" s="7" t="s">
        <v>2457</v>
      </c>
    </row>
    <row r="1104" spans="1:17" x14ac:dyDescent="0.25">
      <c r="A1104" s="7" t="s">
        <v>2458</v>
      </c>
      <c r="B1104" s="7" t="s">
        <v>2459</v>
      </c>
      <c r="C1104" s="7" t="s">
        <v>19</v>
      </c>
      <c r="D1104" s="7" t="s">
        <v>2460</v>
      </c>
      <c r="E1104" s="7" t="s">
        <v>21</v>
      </c>
      <c r="F1104" s="7" t="s">
        <v>1633</v>
      </c>
      <c r="G1104" s="7" t="s">
        <v>70</v>
      </c>
      <c r="H1104" s="7" t="s">
        <v>19</v>
      </c>
      <c r="I1104" s="7" t="s">
        <v>2092</v>
      </c>
      <c r="J1104" s="7" t="s">
        <v>1810</v>
      </c>
      <c r="K1104" s="7" t="s">
        <v>810</v>
      </c>
      <c r="L1104" s="7" t="s">
        <v>71</v>
      </c>
      <c r="M1104" s="7" t="s">
        <v>256</v>
      </c>
      <c r="N1104" s="7" t="s">
        <v>238</v>
      </c>
      <c r="O1104" s="7" t="s">
        <v>2461</v>
      </c>
      <c r="P1104" s="7" t="s">
        <v>2462</v>
      </c>
      <c r="Q1104" s="7" t="s">
        <v>2463</v>
      </c>
    </row>
    <row r="1105" spans="1:17" x14ac:dyDescent="0.25">
      <c r="A1105" s="7" t="s">
        <v>2464</v>
      </c>
      <c r="B1105" s="7" t="s">
        <v>2465</v>
      </c>
      <c r="C1105" s="7" t="s">
        <v>19</v>
      </c>
      <c r="D1105" s="7" t="s">
        <v>2466</v>
      </c>
      <c r="E1105" s="7" t="s">
        <v>21</v>
      </c>
      <c r="F1105" s="7" t="s">
        <v>2467</v>
      </c>
      <c r="G1105" s="7" t="s">
        <v>47</v>
      </c>
      <c r="H1105" s="7" t="s">
        <v>19</v>
      </c>
      <c r="I1105" s="7" t="s">
        <v>2468</v>
      </c>
      <c r="J1105" s="7" t="s">
        <v>1810</v>
      </c>
      <c r="K1105" s="7" t="s">
        <v>1261</v>
      </c>
      <c r="L1105" s="7" t="s">
        <v>63</v>
      </c>
      <c r="M1105" s="7" t="s">
        <v>1581</v>
      </c>
      <c r="N1105" s="7" t="s">
        <v>969</v>
      </c>
      <c r="O1105" s="7" t="s">
        <v>2469</v>
      </c>
      <c r="P1105" s="7" t="s">
        <v>2470</v>
      </c>
      <c r="Q1105" s="7" t="s">
        <v>2471</v>
      </c>
    </row>
    <row r="1106" spans="1:17" x14ac:dyDescent="0.25">
      <c r="A1106" s="7" t="s">
        <v>2472</v>
      </c>
      <c r="B1106" s="7" t="s">
        <v>2473</v>
      </c>
      <c r="C1106" s="7" t="s">
        <v>19</v>
      </c>
      <c r="D1106" s="7" t="s">
        <v>2474</v>
      </c>
      <c r="E1106" s="7" t="s">
        <v>21</v>
      </c>
      <c r="F1106" s="7" t="s">
        <v>69</v>
      </c>
      <c r="G1106" s="7" t="s">
        <v>70</v>
      </c>
      <c r="H1106" s="7" t="s">
        <v>19</v>
      </c>
      <c r="I1106" s="7" t="s">
        <v>2468</v>
      </c>
      <c r="J1106" s="7" t="s">
        <v>1810</v>
      </c>
      <c r="K1106" s="7" t="s">
        <v>1261</v>
      </c>
      <c r="L1106" s="7" t="s">
        <v>71</v>
      </c>
      <c r="M1106" s="7" t="s">
        <v>151</v>
      </c>
      <c r="N1106" s="7" t="s">
        <v>1027</v>
      </c>
      <c r="O1106" s="7" t="s">
        <v>2475</v>
      </c>
      <c r="P1106" s="7" t="s">
        <v>535</v>
      </c>
      <c r="Q1106" s="7" t="s">
        <v>2476</v>
      </c>
    </row>
    <row r="1107" spans="1:17" x14ac:dyDescent="0.25">
      <c r="A1107" s="7" t="s">
        <v>2477</v>
      </c>
      <c r="B1107" s="7" t="s">
        <v>2478</v>
      </c>
      <c r="C1107" s="7" t="s">
        <v>244</v>
      </c>
      <c r="D1107" s="7" t="s">
        <v>2479</v>
      </c>
      <c r="E1107" s="7" t="s">
        <v>21</v>
      </c>
      <c r="F1107" s="7" t="s">
        <v>2480</v>
      </c>
      <c r="G1107" s="7" t="s">
        <v>2220</v>
      </c>
      <c r="H1107" s="7" t="s">
        <v>19</v>
      </c>
      <c r="I1107" s="7" t="s">
        <v>2468</v>
      </c>
      <c r="J1107" s="7" t="s">
        <v>1810</v>
      </c>
      <c r="K1107" s="7" t="s">
        <v>1261</v>
      </c>
      <c r="L1107" s="7" t="s">
        <v>2481</v>
      </c>
      <c r="M1107" s="7" t="s">
        <v>2052</v>
      </c>
      <c r="N1107" s="7" t="s">
        <v>123</v>
      </c>
      <c r="O1107" s="7" t="s">
        <v>2482</v>
      </c>
      <c r="P1107" s="7" t="s">
        <v>2483</v>
      </c>
      <c r="Q1107" s="7" t="s">
        <v>2484</v>
      </c>
    </row>
    <row r="1108" spans="1:17" x14ac:dyDescent="0.25">
      <c r="A1108" s="7" t="s">
        <v>2485</v>
      </c>
      <c r="B1108" s="7" t="s">
        <v>2486</v>
      </c>
      <c r="C1108" s="7" t="s">
        <v>19</v>
      </c>
      <c r="D1108" s="7" t="s">
        <v>2487</v>
      </c>
      <c r="E1108" s="7" t="s">
        <v>21</v>
      </c>
      <c r="F1108" s="7" t="s">
        <v>600</v>
      </c>
      <c r="G1108" s="7" t="s">
        <v>70</v>
      </c>
      <c r="H1108" s="7" t="s">
        <v>19</v>
      </c>
      <c r="I1108" s="7" t="s">
        <v>2468</v>
      </c>
      <c r="J1108" s="7" t="s">
        <v>1810</v>
      </c>
      <c r="K1108" s="7" t="s">
        <v>1358</v>
      </c>
      <c r="L1108" s="7" t="s">
        <v>2481</v>
      </c>
      <c r="M1108" s="7" t="s">
        <v>151</v>
      </c>
      <c r="N1108" s="7" t="s">
        <v>1027</v>
      </c>
      <c r="O1108" s="7" t="s">
        <v>2488</v>
      </c>
      <c r="P1108" s="7" t="s">
        <v>2076</v>
      </c>
      <c r="Q1108" s="7" t="s">
        <v>2489</v>
      </c>
    </row>
    <row r="1109" spans="1:17" x14ac:dyDescent="0.25">
      <c r="A1109" s="7" t="s">
        <v>2490</v>
      </c>
      <c r="B1109" s="7" t="s">
        <v>2491</v>
      </c>
      <c r="C1109" s="7" t="s">
        <v>19</v>
      </c>
      <c r="D1109" s="7" t="s">
        <v>2492</v>
      </c>
      <c r="E1109" s="7" t="s">
        <v>21</v>
      </c>
      <c r="F1109" s="7" t="s">
        <v>1340</v>
      </c>
      <c r="G1109" s="7" t="s">
        <v>264</v>
      </c>
      <c r="H1109" s="7" t="s">
        <v>19</v>
      </c>
      <c r="I1109" s="7" t="s">
        <v>2468</v>
      </c>
      <c r="J1109" s="7" t="s">
        <v>1810</v>
      </c>
      <c r="K1109" s="7" t="s">
        <v>1358</v>
      </c>
      <c r="L1109" s="7" t="s">
        <v>63</v>
      </c>
      <c r="M1109" s="7" t="s">
        <v>968</v>
      </c>
      <c r="N1109" s="7" t="s">
        <v>467</v>
      </c>
      <c r="O1109" s="7" t="s">
        <v>2493</v>
      </c>
      <c r="P1109" s="7" t="s">
        <v>2494</v>
      </c>
      <c r="Q1109" s="7" t="s">
        <v>2495</v>
      </c>
    </row>
    <row r="1110" spans="1:17" x14ac:dyDescent="0.25">
      <c r="A1110" s="7" t="s">
        <v>2498</v>
      </c>
      <c r="B1110" s="7" t="s">
        <v>2499</v>
      </c>
      <c r="C1110" s="7" t="s">
        <v>2500</v>
      </c>
      <c r="D1110" s="7" t="s">
        <v>2501</v>
      </c>
      <c r="E1110" s="7" t="s">
        <v>21</v>
      </c>
      <c r="F1110" s="7" t="s">
        <v>2502</v>
      </c>
      <c r="G1110" s="7" t="s">
        <v>2503</v>
      </c>
      <c r="H1110" s="7" t="s">
        <v>214</v>
      </c>
      <c r="I1110" s="7" t="s">
        <v>2468</v>
      </c>
      <c r="J1110" s="7" t="s">
        <v>1810</v>
      </c>
      <c r="K1110" s="7" t="s">
        <v>1261</v>
      </c>
      <c r="L1110" s="7" t="s">
        <v>531</v>
      </c>
      <c r="M1110" s="7" t="s">
        <v>2504</v>
      </c>
      <c r="N1110" s="7" t="s">
        <v>2505</v>
      </c>
      <c r="O1110" s="7" t="s">
        <v>2506</v>
      </c>
      <c r="P1110" s="7" t="s">
        <v>2507</v>
      </c>
      <c r="Q1110" s="7" t="s">
        <v>2508</v>
      </c>
    </row>
    <row r="1111" spans="1:17" x14ac:dyDescent="0.25">
      <c r="A1111" s="7" t="s">
        <v>2513</v>
      </c>
      <c r="B1111" s="7" t="s">
        <v>2514</v>
      </c>
      <c r="C1111" s="7" t="s">
        <v>2515</v>
      </c>
      <c r="D1111" s="7" t="s">
        <v>2516</v>
      </c>
      <c r="E1111" s="7" t="s">
        <v>21</v>
      </c>
      <c r="F1111" s="7" t="s">
        <v>2517</v>
      </c>
      <c r="G1111" s="7" t="s">
        <v>2517</v>
      </c>
      <c r="H1111" s="7" t="s">
        <v>2515</v>
      </c>
      <c r="I1111" s="7" t="s">
        <v>150</v>
      </c>
      <c r="J1111" s="7" t="s">
        <v>150</v>
      </c>
      <c r="K1111" s="7" t="s">
        <v>150</v>
      </c>
      <c r="L1111" s="7" t="s">
        <v>150</v>
      </c>
      <c r="M1111" s="7" t="s">
        <v>2384</v>
      </c>
      <c r="N1111" s="7" t="s">
        <v>123</v>
      </c>
      <c r="O1111" s="7" t="s">
        <v>2518</v>
      </c>
      <c r="P1111" s="7" t="s">
        <v>2519</v>
      </c>
      <c r="Q1111" s="7" t="s">
        <v>2520</v>
      </c>
    </row>
    <row r="1112" spans="1:17" x14ac:dyDescent="0.25">
      <c r="A1112" s="7" t="s">
        <v>2521</v>
      </c>
      <c r="B1112" s="7" t="s">
        <v>2522</v>
      </c>
      <c r="C1112" s="7" t="s">
        <v>19</v>
      </c>
      <c r="D1112" s="7" t="s">
        <v>2523</v>
      </c>
      <c r="E1112" s="7" t="s">
        <v>21</v>
      </c>
      <c r="F1112" s="7" t="s">
        <v>1750</v>
      </c>
      <c r="G1112" s="7" t="s">
        <v>264</v>
      </c>
      <c r="H1112" s="7" t="s">
        <v>19</v>
      </c>
      <c r="I1112" s="7" t="s">
        <v>2468</v>
      </c>
      <c r="J1112" s="7" t="s">
        <v>1810</v>
      </c>
      <c r="K1112" s="7" t="s">
        <v>1261</v>
      </c>
      <c r="L1112" s="7" t="s">
        <v>531</v>
      </c>
      <c r="M1112" s="7" t="s">
        <v>151</v>
      </c>
      <c r="N1112" s="7" t="s">
        <v>152</v>
      </c>
      <c r="O1112" s="7" t="s">
        <v>2524</v>
      </c>
      <c r="P1112" s="7" t="s">
        <v>2525</v>
      </c>
      <c r="Q1112" s="7" t="s">
        <v>2526</v>
      </c>
    </row>
    <row r="1113" spans="1:17" x14ac:dyDescent="0.25">
      <c r="A1113" s="7" t="s">
        <v>2527</v>
      </c>
      <c r="B1113" s="7" t="s">
        <v>2528</v>
      </c>
      <c r="C1113" s="7" t="s">
        <v>78</v>
      </c>
      <c r="D1113" s="7" t="s">
        <v>2529</v>
      </c>
      <c r="E1113" s="7" t="s">
        <v>21</v>
      </c>
      <c r="F1113" s="7" t="s">
        <v>2530</v>
      </c>
      <c r="G1113" s="7" t="s">
        <v>81</v>
      </c>
      <c r="H1113" s="7" t="s">
        <v>78</v>
      </c>
      <c r="I1113" s="7" t="s">
        <v>2468</v>
      </c>
      <c r="J1113" s="7" t="s">
        <v>1810</v>
      </c>
      <c r="K1113" s="7" t="s">
        <v>1261</v>
      </c>
      <c r="L1113" s="7" t="s">
        <v>531</v>
      </c>
      <c r="M1113" s="7" t="s">
        <v>2384</v>
      </c>
      <c r="N1113" s="7" t="s">
        <v>123</v>
      </c>
      <c r="O1113" s="7" t="s">
        <v>2531</v>
      </c>
      <c r="P1113" s="7" t="s">
        <v>2532</v>
      </c>
      <c r="Q1113" s="7" t="s">
        <v>2533</v>
      </c>
    </row>
    <row r="1114" spans="1:17" x14ac:dyDescent="0.25">
      <c r="A1114" s="7" t="s">
        <v>2534</v>
      </c>
      <c r="B1114" s="7" t="s">
        <v>2535</v>
      </c>
      <c r="C1114" s="7" t="s">
        <v>214</v>
      </c>
      <c r="D1114" s="7" t="s">
        <v>2536</v>
      </c>
      <c r="E1114" s="7" t="s">
        <v>21</v>
      </c>
      <c r="F1114" s="7" t="s">
        <v>2537</v>
      </c>
      <c r="G1114" s="7" t="s">
        <v>703</v>
      </c>
      <c r="H1114" s="7" t="s">
        <v>214</v>
      </c>
      <c r="I1114" s="7" t="s">
        <v>2468</v>
      </c>
      <c r="J1114" s="7" t="s">
        <v>1810</v>
      </c>
      <c r="K1114" s="7" t="s">
        <v>1261</v>
      </c>
      <c r="L1114" s="7" t="s">
        <v>1294</v>
      </c>
      <c r="M1114" s="7" t="s">
        <v>2538</v>
      </c>
      <c r="N1114" s="7" t="s">
        <v>2539</v>
      </c>
      <c r="O1114" s="7" t="s">
        <v>2540</v>
      </c>
      <c r="P1114" s="7" t="s">
        <v>2541</v>
      </c>
      <c r="Q1114" s="7" t="s">
        <v>2542</v>
      </c>
    </row>
    <row r="1115" spans="1:17" x14ac:dyDescent="0.25">
      <c r="A1115" s="7" t="s">
        <v>2543</v>
      </c>
      <c r="B1115" s="7" t="s">
        <v>2544</v>
      </c>
      <c r="C1115" s="7" t="s">
        <v>244</v>
      </c>
      <c r="D1115" s="7" t="s">
        <v>2545</v>
      </c>
      <c r="E1115" s="7" t="s">
        <v>21</v>
      </c>
      <c r="F1115" s="7" t="s">
        <v>111</v>
      </c>
      <c r="G1115" s="7" t="s">
        <v>112</v>
      </c>
      <c r="H1115" s="7" t="s">
        <v>19</v>
      </c>
      <c r="I1115" s="7" t="s">
        <v>2468</v>
      </c>
      <c r="J1115" s="7" t="s">
        <v>1810</v>
      </c>
      <c r="K1115" s="7" t="s">
        <v>1261</v>
      </c>
      <c r="L1115" s="7" t="s">
        <v>1294</v>
      </c>
      <c r="M1115" s="7" t="s">
        <v>151</v>
      </c>
      <c r="N1115" s="7" t="s">
        <v>1496</v>
      </c>
      <c r="O1115" s="7" t="s">
        <v>2546</v>
      </c>
      <c r="P1115" s="7" t="s">
        <v>535</v>
      </c>
      <c r="Q1115" s="7" t="s">
        <v>2547</v>
      </c>
    </row>
    <row r="1116" spans="1:17" x14ac:dyDescent="0.25">
      <c r="A1116" s="7" t="s">
        <v>2549</v>
      </c>
      <c r="B1116" s="7" t="s">
        <v>2550</v>
      </c>
      <c r="C1116" s="7" t="s">
        <v>2551</v>
      </c>
      <c r="D1116" s="7" t="s">
        <v>2552</v>
      </c>
      <c r="E1116" s="7" t="s">
        <v>21</v>
      </c>
      <c r="F1116" s="7" t="s">
        <v>2551</v>
      </c>
      <c r="G1116" s="7" t="s">
        <v>703</v>
      </c>
      <c r="H1116" s="7" t="s">
        <v>214</v>
      </c>
      <c r="I1116" s="7" t="s">
        <v>2468</v>
      </c>
      <c r="J1116" s="7" t="s">
        <v>1810</v>
      </c>
      <c r="K1116" s="7" t="s">
        <v>1261</v>
      </c>
      <c r="L1116" s="7" t="s">
        <v>71</v>
      </c>
      <c r="M1116" s="7" t="s">
        <v>151</v>
      </c>
      <c r="N1116" s="7" t="s">
        <v>152</v>
      </c>
      <c r="O1116" s="7" t="s">
        <v>2553</v>
      </c>
      <c r="P1116" s="7" t="s">
        <v>2554</v>
      </c>
      <c r="Q1116" s="7" t="s">
        <v>2555</v>
      </c>
    </row>
    <row r="1117" spans="1:17" x14ac:dyDescent="0.25">
      <c r="A1117" s="7" t="s">
        <v>2564</v>
      </c>
      <c r="B1117" s="7" t="s">
        <v>2565</v>
      </c>
      <c r="C1117" s="7" t="s">
        <v>244</v>
      </c>
      <c r="D1117" s="7" t="s">
        <v>2566</v>
      </c>
      <c r="E1117" s="7" t="s">
        <v>21</v>
      </c>
      <c r="F1117" s="7" t="s">
        <v>2567</v>
      </c>
      <c r="G1117" s="7" t="s">
        <v>23</v>
      </c>
      <c r="H1117" s="7" t="s">
        <v>244</v>
      </c>
      <c r="I1117" s="7" t="s">
        <v>2468</v>
      </c>
      <c r="J1117" s="7" t="s">
        <v>1810</v>
      </c>
      <c r="K1117" s="7" t="s">
        <v>1261</v>
      </c>
      <c r="L1117" s="7" t="s">
        <v>83</v>
      </c>
      <c r="M1117" s="7" t="s">
        <v>2568</v>
      </c>
      <c r="N1117" s="7" t="s">
        <v>123</v>
      </c>
      <c r="O1117" s="7" t="s">
        <v>2569</v>
      </c>
      <c r="P1117" s="7" t="s">
        <v>2570</v>
      </c>
      <c r="Q1117" s="7" t="s">
        <v>2571</v>
      </c>
    </row>
    <row r="1118" spans="1:17" x14ac:dyDescent="0.25">
      <c r="A1118" s="7" t="s">
        <v>2578</v>
      </c>
      <c r="B1118" s="7" t="s">
        <v>2579</v>
      </c>
      <c r="C1118" s="7" t="s">
        <v>19</v>
      </c>
      <c r="D1118" s="7" t="s">
        <v>2580</v>
      </c>
      <c r="E1118" s="7" t="s">
        <v>21</v>
      </c>
      <c r="F1118" s="7" t="s">
        <v>1580</v>
      </c>
      <c r="G1118" s="7" t="s">
        <v>92</v>
      </c>
      <c r="H1118" s="7" t="s">
        <v>19</v>
      </c>
      <c r="I1118" s="7" t="s">
        <v>2468</v>
      </c>
      <c r="J1118" s="7" t="s">
        <v>1810</v>
      </c>
      <c r="K1118" s="7" t="s">
        <v>1261</v>
      </c>
      <c r="L1118" s="7" t="s">
        <v>83</v>
      </c>
      <c r="M1118" s="7" t="s">
        <v>2384</v>
      </c>
      <c r="N1118" s="7" t="s">
        <v>123</v>
      </c>
      <c r="O1118" s="7" t="s">
        <v>2581</v>
      </c>
      <c r="P1118" s="7" t="s">
        <v>2582</v>
      </c>
      <c r="Q1118" s="7" t="s">
        <v>2583</v>
      </c>
    </row>
    <row r="1119" spans="1:17" x14ac:dyDescent="0.25">
      <c r="A1119" s="7" t="s">
        <v>2586</v>
      </c>
      <c r="B1119" s="7" t="s">
        <v>2587</v>
      </c>
      <c r="C1119" s="7" t="s">
        <v>214</v>
      </c>
      <c r="D1119" s="7" t="s">
        <v>2588</v>
      </c>
      <c r="E1119" s="7" t="s">
        <v>21</v>
      </c>
      <c r="F1119" s="7" t="s">
        <v>2589</v>
      </c>
      <c r="G1119" s="7" t="s">
        <v>2220</v>
      </c>
      <c r="H1119" s="7" t="s">
        <v>214</v>
      </c>
      <c r="I1119" s="7" t="s">
        <v>2468</v>
      </c>
      <c r="J1119" s="7" t="s">
        <v>1810</v>
      </c>
      <c r="K1119" s="7" t="s">
        <v>1261</v>
      </c>
      <c r="L1119" s="7" t="s">
        <v>1294</v>
      </c>
      <c r="M1119" s="7" t="s">
        <v>2504</v>
      </c>
      <c r="N1119" s="7" t="s">
        <v>2590</v>
      </c>
      <c r="O1119" s="7" t="s">
        <v>2591</v>
      </c>
      <c r="P1119" s="7" t="s">
        <v>2592</v>
      </c>
      <c r="Q1119" s="7" t="s">
        <v>2593</v>
      </c>
    </row>
    <row r="1120" spans="1:17" x14ac:dyDescent="0.25">
      <c r="A1120" s="7" t="s">
        <v>2594</v>
      </c>
      <c r="B1120" s="7" t="s">
        <v>2595</v>
      </c>
      <c r="C1120" s="7" t="s">
        <v>19</v>
      </c>
      <c r="D1120" s="7" t="s">
        <v>2580</v>
      </c>
      <c r="E1120" s="7" t="s">
        <v>21</v>
      </c>
      <c r="F1120" s="7" t="s">
        <v>2596</v>
      </c>
      <c r="G1120" s="7" t="s">
        <v>2597</v>
      </c>
      <c r="H1120" s="7" t="s">
        <v>19</v>
      </c>
      <c r="I1120" s="7" t="s">
        <v>2468</v>
      </c>
      <c r="J1120" s="7" t="s">
        <v>1810</v>
      </c>
      <c r="K1120" s="7" t="s">
        <v>1261</v>
      </c>
      <c r="L1120" s="7" t="s">
        <v>83</v>
      </c>
      <c r="M1120" s="7" t="s">
        <v>1591</v>
      </c>
      <c r="N1120" s="7" t="s">
        <v>467</v>
      </c>
      <c r="O1120" s="7" t="s">
        <v>2598</v>
      </c>
      <c r="P1120" s="7" t="s">
        <v>2599</v>
      </c>
      <c r="Q1120" s="7" t="s">
        <v>2600</v>
      </c>
    </row>
    <row r="1121" spans="1:17" x14ac:dyDescent="0.25">
      <c r="A1121" s="7" t="s">
        <v>2601</v>
      </c>
      <c r="B1121" s="7" t="s">
        <v>2602</v>
      </c>
      <c r="C1121" s="7" t="s">
        <v>19</v>
      </c>
      <c r="D1121" s="7" t="s">
        <v>2603</v>
      </c>
      <c r="E1121" s="7" t="s">
        <v>21</v>
      </c>
      <c r="F1121" s="7" t="s">
        <v>1462</v>
      </c>
      <c r="G1121" s="7" t="s">
        <v>92</v>
      </c>
      <c r="H1121" s="7" t="s">
        <v>19</v>
      </c>
      <c r="I1121" s="7" t="s">
        <v>2468</v>
      </c>
      <c r="J1121" s="7" t="s">
        <v>1810</v>
      </c>
      <c r="K1121" s="7" t="s">
        <v>1261</v>
      </c>
      <c r="L1121" s="7" t="s">
        <v>1294</v>
      </c>
      <c r="M1121" s="7" t="s">
        <v>968</v>
      </c>
      <c r="N1121" s="7" t="s">
        <v>467</v>
      </c>
      <c r="O1121" s="7" t="s">
        <v>2604</v>
      </c>
      <c r="P1121" s="7" t="s">
        <v>2605</v>
      </c>
      <c r="Q1121" s="7" t="s">
        <v>2606</v>
      </c>
    </row>
    <row r="1122" spans="1:17" x14ac:dyDescent="0.25">
      <c r="A1122" s="7" t="s">
        <v>2611</v>
      </c>
      <c r="B1122" s="7" t="s">
        <v>2612</v>
      </c>
      <c r="C1122" s="7" t="s">
        <v>78</v>
      </c>
      <c r="D1122" s="7" t="s">
        <v>2613</v>
      </c>
      <c r="E1122" s="7" t="s">
        <v>21</v>
      </c>
      <c r="F1122" s="7" t="s">
        <v>81</v>
      </c>
      <c r="G1122" s="7" t="s">
        <v>81</v>
      </c>
      <c r="H1122" s="7" t="s">
        <v>78</v>
      </c>
      <c r="I1122" s="7" t="s">
        <v>2468</v>
      </c>
      <c r="J1122" s="7" t="s">
        <v>1810</v>
      </c>
      <c r="K1122" s="7" t="s">
        <v>1261</v>
      </c>
      <c r="L1122" s="7" t="s">
        <v>71</v>
      </c>
      <c r="M1122" s="7" t="s">
        <v>968</v>
      </c>
      <c r="N1122" s="7" t="s">
        <v>969</v>
      </c>
      <c r="O1122" s="7" t="s">
        <v>2614</v>
      </c>
      <c r="P1122" s="7" t="s">
        <v>2615</v>
      </c>
      <c r="Q1122" s="7" t="s">
        <v>2616</v>
      </c>
    </row>
    <row r="1123" spans="1:17" x14ac:dyDescent="0.25">
      <c r="A1123" s="7" t="s">
        <v>2619</v>
      </c>
      <c r="B1123" s="7" t="s">
        <v>2620</v>
      </c>
      <c r="C1123" s="7" t="s">
        <v>19</v>
      </c>
      <c r="D1123" s="7" t="s">
        <v>2621</v>
      </c>
      <c r="E1123" s="7" t="s">
        <v>21</v>
      </c>
      <c r="F1123" s="7" t="s">
        <v>1045</v>
      </c>
      <c r="G1123" s="7" t="s">
        <v>280</v>
      </c>
      <c r="H1123" s="7" t="s">
        <v>19</v>
      </c>
      <c r="I1123" s="7" t="s">
        <v>2468</v>
      </c>
      <c r="J1123" s="7" t="s">
        <v>1810</v>
      </c>
      <c r="K1123" s="7" t="s">
        <v>1261</v>
      </c>
      <c r="L1123" s="7" t="s">
        <v>71</v>
      </c>
      <c r="M1123" s="7" t="s">
        <v>151</v>
      </c>
      <c r="N1123" s="7" t="s">
        <v>1496</v>
      </c>
      <c r="O1123" s="7" t="s">
        <v>2622</v>
      </c>
      <c r="P1123" s="7" t="s">
        <v>2623</v>
      </c>
      <c r="Q1123" s="7" t="s">
        <v>2624</v>
      </c>
    </row>
    <row r="1124" spans="1:17" x14ac:dyDescent="0.25">
      <c r="A1124" s="7" t="s">
        <v>2625</v>
      </c>
      <c r="B1124" s="7" t="s">
        <v>2626</v>
      </c>
      <c r="C1124" s="7" t="s">
        <v>2627</v>
      </c>
      <c r="D1124" s="7" t="s">
        <v>2628</v>
      </c>
      <c r="E1124" s="7" t="s">
        <v>21</v>
      </c>
      <c r="F1124" s="7" t="s">
        <v>2627</v>
      </c>
      <c r="G1124" s="7" t="s">
        <v>2629</v>
      </c>
      <c r="H1124" s="7" t="s">
        <v>244</v>
      </c>
      <c r="I1124" s="7" t="s">
        <v>2468</v>
      </c>
      <c r="J1124" s="7" t="s">
        <v>1810</v>
      </c>
      <c r="K1124" s="7" t="s">
        <v>1261</v>
      </c>
      <c r="L1124" s="7" t="s">
        <v>1294</v>
      </c>
      <c r="M1124" s="7" t="s">
        <v>151</v>
      </c>
      <c r="N1124" s="7" t="s">
        <v>1496</v>
      </c>
      <c r="O1124" s="7" t="s">
        <v>2630</v>
      </c>
      <c r="P1124" s="7" t="s">
        <v>2631</v>
      </c>
      <c r="Q1124" s="7" t="s">
        <v>2632</v>
      </c>
    </row>
    <row r="1125" spans="1:17" x14ac:dyDescent="0.25">
      <c r="A1125" s="7" t="s">
        <v>2633</v>
      </c>
      <c r="B1125" s="7" t="s">
        <v>2634</v>
      </c>
      <c r="C1125" s="7" t="s">
        <v>19</v>
      </c>
      <c r="D1125" s="7" t="s">
        <v>2635</v>
      </c>
      <c r="E1125" s="7" t="s">
        <v>21</v>
      </c>
      <c r="F1125" s="7" t="s">
        <v>2636</v>
      </c>
      <c r="G1125" s="7" t="s">
        <v>112</v>
      </c>
      <c r="H1125" s="7" t="s">
        <v>19</v>
      </c>
      <c r="I1125" s="7" t="s">
        <v>2468</v>
      </c>
      <c r="J1125" s="7" t="s">
        <v>1810</v>
      </c>
      <c r="K1125" s="7" t="s">
        <v>1261</v>
      </c>
      <c r="L1125" s="7" t="s">
        <v>2247</v>
      </c>
      <c r="M1125" s="7" t="s">
        <v>968</v>
      </c>
      <c r="N1125" s="7" t="s">
        <v>969</v>
      </c>
      <c r="O1125" s="7" t="s">
        <v>2637</v>
      </c>
      <c r="P1125" s="7" t="s">
        <v>2638</v>
      </c>
      <c r="Q1125" s="7" t="s">
        <v>2639</v>
      </c>
    </row>
    <row r="1126" spans="1:17" x14ac:dyDescent="0.25">
      <c r="A1126" s="7" t="s">
        <v>2642</v>
      </c>
      <c r="B1126" s="7" t="s">
        <v>2643</v>
      </c>
      <c r="C1126" s="7" t="s">
        <v>19</v>
      </c>
      <c r="D1126" s="7" t="s">
        <v>2644</v>
      </c>
      <c r="E1126" s="7" t="s">
        <v>21</v>
      </c>
      <c r="F1126" s="7" t="s">
        <v>2645</v>
      </c>
      <c r="G1126" s="7" t="s">
        <v>672</v>
      </c>
      <c r="H1126" s="7" t="s">
        <v>214</v>
      </c>
      <c r="I1126" s="7" t="s">
        <v>2468</v>
      </c>
      <c r="J1126" s="7" t="s">
        <v>1810</v>
      </c>
      <c r="K1126" s="7" t="s">
        <v>1261</v>
      </c>
      <c r="L1126" s="7" t="s">
        <v>195</v>
      </c>
      <c r="M1126" s="7" t="s">
        <v>196</v>
      </c>
      <c r="N1126" s="7" t="s">
        <v>123</v>
      </c>
      <c r="O1126" s="7" t="s">
        <v>2646</v>
      </c>
      <c r="P1126" s="7" t="s">
        <v>2647</v>
      </c>
      <c r="Q1126" s="7" t="s">
        <v>2648</v>
      </c>
    </row>
    <row r="1127" spans="1:17" x14ac:dyDescent="0.25">
      <c r="A1127" s="7" t="s">
        <v>2649</v>
      </c>
      <c r="B1127" s="7" t="s">
        <v>2650</v>
      </c>
      <c r="C1127" s="7" t="s">
        <v>19</v>
      </c>
      <c r="D1127" s="7" t="s">
        <v>2651</v>
      </c>
      <c r="E1127" s="7" t="s">
        <v>21</v>
      </c>
      <c r="F1127" s="7" t="s">
        <v>809</v>
      </c>
      <c r="G1127" s="7" t="s">
        <v>264</v>
      </c>
      <c r="H1127" s="7" t="s">
        <v>19</v>
      </c>
      <c r="I1127" s="7" t="s">
        <v>2468</v>
      </c>
      <c r="J1127" s="7" t="s">
        <v>1810</v>
      </c>
      <c r="K1127" s="7" t="s">
        <v>1261</v>
      </c>
      <c r="L1127" s="7" t="s">
        <v>531</v>
      </c>
      <c r="M1127" s="7" t="s">
        <v>2652</v>
      </c>
      <c r="N1127" s="7" t="s">
        <v>380</v>
      </c>
      <c r="O1127" s="7" t="s">
        <v>2653</v>
      </c>
      <c r="P1127" s="7" t="s">
        <v>2654</v>
      </c>
      <c r="Q1127" s="7" t="s">
        <v>2655</v>
      </c>
    </row>
    <row r="1128" spans="1:17" x14ac:dyDescent="0.25">
      <c r="A1128" s="7" t="s">
        <v>2656</v>
      </c>
      <c r="B1128" s="7" t="s">
        <v>2657</v>
      </c>
      <c r="C1128" s="7" t="s">
        <v>19</v>
      </c>
      <c r="D1128" s="7" t="s">
        <v>2658</v>
      </c>
      <c r="E1128" s="7" t="s">
        <v>21</v>
      </c>
      <c r="F1128" s="7" t="s">
        <v>1633</v>
      </c>
      <c r="G1128" s="7" t="s">
        <v>70</v>
      </c>
      <c r="H1128" s="7" t="s">
        <v>19</v>
      </c>
      <c r="I1128" s="7" t="s">
        <v>2468</v>
      </c>
      <c r="J1128" s="7" t="s">
        <v>1810</v>
      </c>
      <c r="K1128" s="7" t="s">
        <v>1261</v>
      </c>
      <c r="L1128" s="7" t="s">
        <v>531</v>
      </c>
      <c r="M1128" s="7" t="s">
        <v>151</v>
      </c>
      <c r="N1128" s="7" t="s">
        <v>1027</v>
      </c>
      <c r="O1128" s="7" t="s">
        <v>2659</v>
      </c>
      <c r="P1128" s="7" t="s">
        <v>2660</v>
      </c>
      <c r="Q1128" s="7" t="s">
        <v>2661</v>
      </c>
    </row>
    <row r="1129" spans="1:17" x14ac:dyDescent="0.25">
      <c r="A1129" s="7" t="s">
        <v>2662</v>
      </c>
      <c r="B1129" s="7" t="s">
        <v>2663</v>
      </c>
      <c r="C1129" s="7" t="s">
        <v>19</v>
      </c>
      <c r="D1129" s="7" t="s">
        <v>2664</v>
      </c>
      <c r="E1129" s="7" t="s">
        <v>21</v>
      </c>
      <c r="F1129" s="7" t="s">
        <v>2665</v>
      </c>
      <c r="G1129" s="7" t="s">
        <v>112</v>
      </c>
      <c r="H1129" s="7" t="s">
        <v>19</v>
      </c>
      <c r="I1129" s="7" t="s">
        <v>2468</v>
      </c>
      <c r="J1129" s="7" t="s">
        <v>1810</v>
      </c>
      <c r="K1129" s="7" t="s">
        <v>1261</v>
      </c>
      <c r="L1129" s="7" t="s">
        <v>1294</v>
      </c>
      <c r="M1129" s="7" t="s">
        <v>928</v>
      </c>
      <c r="N1129" s="7" t="s">
        <v>123</v>
      </c>
      <c r="O1129" s="7" t="s">
        <v>2666</v>
      </c>
      <c r="P1129" s="7" t="s">
        <v>2667</v>
      </c>
      <c r="Q1129" s="7" t="s">
        <v>2668</v>
      </c>
    </row>
    <row r="1130" spans="1:17" x14ac:dyDescent="0.25">
      <c r="A1130" s="7" t="s">
        <v>2669</v>
      </c>
      <c r="B1130" s="7" t="s">
        <v>2670</v>
      </c>
      <c r="C1130" s="7" t="s">
        <v>19</v>
      </c>
      <c r="D1130" s="7" t="s">
        <v>2671</v>
      </c>
      <c r="E1130" s="7" t="s">
        <v>21</v>
      </c>
      <c r="F1130" s="7" t="s">
        <v>1617</v>
      </c>
      <c r="G1130" s="7" t="s">
        <v>23</v>
      </c>
      <c r="H1130" s="7" t="s">
        <v>19</v>
      </c>
      <c r="I1130" s="7" t="s">
        <v>2468</v>
      </c>
      <c r="J1130" s="7" t="s">
        <v>1810</v>
      </c>
      <c r="K1130" s="7" t="s">
        <v>1261</v>
      </c>
      <c r="L1130" s="7" t="s">
        <v>195</v>
      </c>
      <c r="M1130" s="7" t="s">
        <v>1581</v>
      </c>
      <c r="N1130" s="7" t="s">
        <v>467</v>
      </c>
      <c r="O1130" s="7" t="s">
        <v>2672</v>
      </c>
      <c r="P1130" s="7" t="s">
        <v>1286</v>
      </c>
      <c r="Q1130" s="7" t="s">
        <v>2673</v>
      </c>
    </row>
    <row r="1131" spans="1:17" x14ac:dyDescent="0.25">
      <c r="A1131" s="7" t="s">
        <v>2676</v>
      </c>
      <c r="B1131" s="7" t="s">
        <v>2677</v>
      </c>
      <c r="C1131" s="7" t="s">
        <v>19</v>
      </c>
      <c r="D1131" s="7" t="s">
        <v>2367</v>
      </c>
      <c r="E1131" s="7" t="s">
        <v>21</v>
      </c>
      <c r="F1131" s="7" t="s">
        <v>2645</v>
      </c>
      <c r="G1131" s="7" t="s">
        <v>1204</v>
      </c>
      <c r="H1131" s="7" t="s">
        <v>19</v>
      </c>
      <c r="I1131" s="7" t="s">
        <v>2468</v>
      </c>
      <c r="J1131" s="7" t="s">
        <v>1810</v>
      </c>
      <c r="K1131" s="7" t="s">
        <v>1261</v>
      </c>
      <c r="L1131" s="7" t="s">
        <v>63</v>
      </c>
      <c r="M1131" s="7" t="s">
        <v>2384</v>
      </c>
      <c r="N1131" s="7" t="s">
        <v>2678</v>
      </c>
      <c r="O1131" s="7" t="s">
        <v>2679</v>
      </c>
      <c r="P1131" s="7" t="s">
        <v>2680</v>
      </c>
      <c r="Q1131" s="7" t="s">
        <v>2681</v>
      </c>
    </row>
    <row r="1132" spans="1:17" x14ac:dyDescent="0.25">
      <c r="A1132" s="7" t="s">
        <v>2684</v>
      </c>
      <c r="B1132" s="7" t="s">
        <v>2685</v>
      </c>
      <c r="C1132" s="7" t="s">
        <v>1102</v>
      </c>
      <c r="D1132" s="7" t="s">
        <v>2686</v>
      </c>
      <c r="E1132" s="7" t="s">
        <v>21</v>
      </c>
      <c r="F1132" s="7" t="s">
        <v>2687</v>
      </c>
      <c r="G1132" s="7" t="s">
        <v>81</v>
      </c>
      <c r="H1132" s="7" t="s">
        <v>78</v>
      </c>
      <c r="I1132" s="7" t="s">
        <v>2468</v>
      </c>
      <c r="J1132" s="7" t="s">
        <v>1810</v>
      </c>
      <c r="K1132" s="7" t="s">
        <v>1261</v>
      </c>
      <c r="L1132" s="7" t="s">
        <v>531</v>
      </c>
      <c r="M1132" s="7" t="s">
        <v>2052</v>
      </c>
      <c r="N1132" s="7" t="s">
        <v>123</v>
      </c>
      <c r="O1132" s="7" t="s">
        <v>2688</v>
      </c>
      <c r="P1132" s="7" t="s">
        <v>2689</v>
      </c>
      <c r="Q1132" s="7" t="s">
        <v>2690</v>
      </c>
    </row>
    <row r="1133" spans="1:17" x14ac:dyDescent="0.25">
      <c r="A1133" s="7" t="s">
        <v>2693</v>
      </c>
      <c r="B1133" s="7" t="s">
        <v>2694</v>
      </c>
      <c r="C1133" s="7" t="s">
        <v>19</v>
      </c>
      <c r="D1133" s="7" t="s">
        <v>2695</v>
      </c>
      <c r="E1133" s="7" t="s">
        <v>21</v>
      </c>
      <c r="F1133" s="7" t="s">
        <v>2567</v>
      </c>
      <c r="G1133" s="7" t="s">
        <v>23</v>
      </c>
      <c r="H1133" s="7" t="s">
        <v>19</v>
      </c>
      <c r="I1133" s="7" t="s">
        <v>2468</v>
      </c>
      <c r="J1133" s="7" t="s">
        <v>1810</v>
      </c>
      <c r="K1133" s="7" t="s">
        <v>1358</v>
      </c>
      <c r="L1133" s="7" t="s">
        <v>27</v>
      </c>
      <c r="M1133" s="7" t="s">
        <v>928</v>
      </c>
      <c r="N1133" s="7" t="s">
        <v>123</v>
      </c>
      <c r="O1133" s="7" t="s">
        <v>476</v>
      </c>
      <c r="P1133" s="7" t="s">
        <v>134</v>
      </c>
      <c r="Q1133" s="7" t="s">
        <v>2696</v>
      </c>
    </row>
    <row r="1134" spans="1:17" x14ac:dyDescent="0.25">
      <c r="A1134" s="7" t="s">
        <v>2697</v>
      </c>
      <c r="B1134" s="7" t="s">
        <v>2698</v>
      </c>
      <c r="C1134" s="7" t="s">
        <v>19</v>
      </c>
      <c r="D1134" s="7" t="s">
        <v>2699</v>
      </c>
      <c r="E1134" s="7" t="s">
        <v>21</v>
      </c>
      <c r="F1134" s="7" t="s">
        <v>2700</v>
      </c>
      <c r="G1134" s="7" t="s">
        <v>1227</v>
      </c>
      <c r="H1134" s="7" t="s">
        <v>19</v>
      </c>
      <c r="I1134" s="7" t="s">
        <v>2468</v>
      </c>
      <c r="J1134" s="7" t="s">
        <v>1810</v>
      </c>
      <c r="K1134" s="7" t="s">
        <v>1261</v>
      </c>
      <c r="L1134" s="7" t="s">
        <v>1294</v>
      </c>
      <c r="M1134" s="7" t="s">
        <v>151</v>
      </c>
      <c r="N1134" s="7" t="s">
        <v>1027</v>
      </c>
      <c r="O1134" s="7" t="s">
        <v>2701</v>
      </c>
      <c r="P1134" s="7" t="s">
        <v>2702</v>
      </c>
      <c r="Q1134" s="7" t="s">
        <v>2703</v>
      </c>
    </row>
    <row r="1135" spans="1:17" x14ac:dyDescent="0.25">
      <c r="A1135" s="7" t="s">
        <v>2704</v>
      </c>
      <c r="B1135" s="7" t="s">
        <v>2705</v>
      </c>
      <c r="C1135" s="7" t="s">
        <v>2706</v>
      </c>
      <c r="D1135" s="7" t="s">
        <v>2707</v>
      </c>
      <c r="E1135" s="7" t="s">
        <v>21</v>
      </c>
      <c r="F1135" s="7" t="s">
        <v>2706</v>
      </c>
      <c r="G1135" s="7" t="s">
        <v>703</v>
      </c>
      <c r="H1135" s="7" t="s">
        <v>214</v>
      </c>
      <c r="I1135" s="7" t="s">
        <v>2468</v>
      </c>
      <c r="J1135" s="7" t="s">
        <v>1810</v>
      </c>
      <c r="K1135" s="7" t="s">
        <v>1261</v>
      </c>
      <c r="L1135" s="7" t="s">
        <v>195</v>
      </c>
      <c r="M1135" s="7" t="s">
        <v>2504</v>
      </c>
      <c r="N1135" s="7" t="s">
        <v>152</v>
      </c>
      <c r="O1135" s="7" t="s">
        <v>2708</v>
      </c>
      <c r="P1135" s="7" t="s">
        <v>2709</v>
      </c>
      <c r="Q1135" s="7" t="s">
        <v>2710</v>
      </c>
    </row>
    <row r="1136" spans="1:17" x14ac:dyDescent="0.25">
      <c r="A1136" s="7" t="s">
        <v>2711</v>
      </c>
      <c r="B1136" s="7" t="s">
        <v>2712</v>
      </c>
      <c r="C1136" s="7" t="s">
        <v>19</v>
      </c>
      <c r="D1136" s="7" t="s">
        <v>2713</v>
      </c>
      <c r="E1136" s="7" t="s">
        <v>21</v>
      </c>
      <c r="F1136" s="7" t="s">
        <v>69</v>
      </c>
      <c r="G1136" s="7" t="s">
        <v>70</v>
      </c>
      <c r="H1136" s="7" t="s">
        <v>19</v>
      </c>
      <c r="I1136" s="7" t="s">
        <v>2468</v>
      </c>
      <c r="J1136" s="7" t="s">
        <v>1810</v>
      </c>
      <c r="K1136" s="7" t="s">
        <v>1261</v>
      </c>
      <c r="L1136" s="7" t="s">
        <v>63</v>
      </c>
      <c r="M1136" s="7" t="s">
        <v>2714</v>
      </c>
      <c r="N1136" s="7" t="s">
        <v>533</v>
      </c>
      <c r="O1136" s="7" t="s">
        <v>2715</v>
      </c>
      <c r="P1136" s="7" t="s">
        <v>477</v>
      </c>
      <c r="Q1136" s="7" t="s">
        <v>2716</v>
      </c>
    </row>
    <row r="1137" spans="1:17" x14ac:dyDescent="0.25">
      <c r="A1137" s="7" t="s">
        <v>2717</v>
      </c>
      <c r="B1137" s="7" t="s">
        <v>2718</v>
      </c>
      <c r="C1137" s="7" t="s">
        <v>19</v>
      </c>
      <c r="D1137" s="7" t="s">
        <v>2719</v>
      </c>
      <c r="E1137" s="7" t="s">
        <v>21</v>
      </c>
      <c r="F1137" s="7" t="s">
        <v>47</v>
      </c>
      <c r="G1137" s="7" t="s">
        <v>47</v>
      </c>
      <c r="H1137" s="7" t="s">
        <v>19</v>
      </c>
      <c r="I1137" s="7" t="s">
        <v>2468</v>
      </c>
      <c r="J1137" s="7" t="s">
        <v>1810</v>
      </c>
      <c r="K1137" s="7" t="s">
        <v>1261</v>
      </c>
      <c r="L1137" s="7" t="s">
        <v>195</v>
      </c>
      <c r="M1137" s="7" t="s">
        <v>151</v>
      </c>
      <c r="N1137" s="7" t="s">
        <v>152</v>
      </c>
      <c r="O1137" s="7" t="s">
        <v>2720</v>
      </c>
      <c r="P1137" s="7" t="s">
        <v>2721</v>
      </c>
      <c r="Q1137" s="7" t="s">
        <v>2722</v>
      </c>
    </row>
    <row r="1138" spans="1:17" x14ac:dyDescent="0.25">
      <c r="A1138" s="7" t="s">
        <v>2725</v>
      </c>
      <c r="B1138" s="7" t="s">
        <v>2726</v>
      </c>
      <c r="C1138" s="7" t="s">
        <v>19</v>
      </c>
      <c r="D1138" s="7" t="s">
        <v>2727</v>
      </c>
      <c r="E1138" s="7" t="s">
        <v>21</v>
      </c>
      <c r="F1138" s="7" t="s">
        <v>1503</v>
      </c>
      <c r="G1138" s="7" t="s">
        <v>92</v>
      </c>
      <c r="H1138" s="7" t="s">
        <v>19</v>
      </c>
      <c r="I1138" s="7" t="s">
        <v>2468</v>
      </c>
      <c r="J1138" s="7" t="s">
        <v>1810</v>
      </c>
      <c r="K1138" s="7" t="s">
        <v>1261</v>
      </c>
      <c r="L1138" s="7" t="s">
        <v>195</v>
      </c>
      <c r="M1138" s="7" t="s">
        <v>1303</v>
      </c>
      <c r="N1138" s="7" t="s">
        <v>123</v>
      </c>
      <c r="O1138" s="7" t="s">
        <v>2728</v>
      </c>
      <c r="P1138" s="7" t="s">
        <v>2729</v>
      </c>
      <c r="Q1138" s="7" t="s">
        <v>2730</v>
      </c>
    </row>
    <row r="1139" spans="1:17" x14ac:dyDescent="0.25">
      <c r="A1139" s="7" t="s">
        <v>2733</v>
      </c>
      <c r="B1139" s="7" t="s">
        <v>2734</v>
      </c>
      <c r="C1139" s="7" t="s">
        <v>19</v>
      </c>
      <c r="D1139" s="7" t="s">
        <v>2735</v>
      </c>
      <c r="E1139" s="7" t="s">
        <v>21</v>
      </c>
      <c r="F1139" s="7" t="s">
        <v>69</v>
      </c>
      <c r="G1139" s="7" t="s">
        <v>70</v>
      </c>
      <c r="H1139" s="7" t="s">
        <v>19</v>
      </c>
      <c r="I1139" s="7" t="s">
        <v>2468</v>
      </c>
      <c r="J1139" s="7" t="s">
        <v>1810</v>
      </c>
      <c r="K1139" s="7" t="s">
        <v>1261</v>
      </c>
      <c r="L1139" s="7" t="s">
        <v>531</v>
      </c>
      <c r="M1139" s="7" t="s">
        <v>151</v>
      </c>
      <c r="N1139" s="7" t="s">
        <v>1496</v>
      </c>
      <c r="O1139" s="7" t="s">
        <v>2736</v>
      </c>
      <c r="P1139" s="7" t="s">
        <v>2737</v>
      </c>
      <c r="Q1139" s="7" t="s">
        <v>2738</v>
      </c>
    </row>
    <row r="1140" spans="1:17" x14ac:dyDescent="0.25">
      <c r="A1140" s="7" t="s">
        <v>2745</v>
      </c>
      <c r="B1140" s="7" t="s">
        <v>2746</v>
      </c>
      <c r="C1140" s="7" t="s">
        <v>19</v>
      </c>
      <c r="D1140" s="7" t="s">
        <v>2747</v>
      </c>
      <c r="E1140" s="7" t="s">
        <v>21</v>
      </c>
      <c r="F1140" s="7" t="s">
        <v>2748</v>
      </c>
      <c r="G1140" s="7" t="s">
        <v>2749</v>
      </c>
      <c r="H1140" s="7" t="s">
        <v>78</v>
      </c>
      <c r="I1140" s="7" t="s">
        <v>2468</v>
      </c>
      <c r="J1140" s="7" t="s">
        <v>1810</v>
      </c>
      <c r="K1140" s="7" t="s">
        <v>1261</v>
      </c>
      <c r="L1140" s="7" t="s">
        <v>531</v>
      </c>
      <c r="M1140" s="7" t="s">
        <v>151</v>
      </c>
      <c r="N1140" s="7" t="s">
        <v>1496</v>
      </c>
      <c r="O1140" s="7" t="s">
        <v>2750</v>
      </c>
      <c r="P1140" s="7" t="s">
        <v>2751</v>
      </c>
      <c r="Q1140" s="7" t="s">
        <v>2752</v>
      </c>
    </row>
    <row r="1141" spans="1:17" x14ac:dyDescent="0.25">
      <c r="A1141" s="7" t="s">
        <v>2757</v>
      </c>
      <c r="B1141" s="7" t="s">
        <v>2758</v>
      </c>
      <c r="C1141" s="7" t="s">
        <v>19</v>
      </c>
      <c r="D1141" s="7" t="s">
        <v>2759</v>
      </c>
      <c r="E1141" s="7" t="s">
        <v>21</v>
      </c>
      <c r="F1141" s="7" t="s">
        <v>2760</v>
      </c>
      <c r="G1141" s="7" t="s">
        <v>47</v>
      </c>
      <c r="H1141" s="7" t="s">
        <v>19</v>
      </c>
      <c r="I1141" s="7" t="s">
        <v>2468</v>
      </c>
      <c r="J1141" s="7" t="s">
        <v>1810</v>
      </c>
      <c r="K1141" s="7" t="s">
        <v>1261</v>
      </c>
      <c r="L1141" s="7" t="s">
        <v>531</v>
      </c>
      <c r="M1141" s="7" t="s">
        <v>968</v>
      </c>
      <c r="N1141" s="7" t="s">
        <v>969</v>
      </c>
      <c r="O1141" s="7" t="s">
        <v>2761</v>
      </c>
      <c r="P1141" s="7" t="s">
        <v>2762</v>
      </c>
      <c r="Q1141" s="7" t="s">
        <v>2763</v>
      </c>
    </row>
    <row r="1142" spans="1:17" x14ac:dyDescent="0.25">
      <c r="A1142" s="7" t="s">
        <v>2764</v>
      </c>
      <c r="B1142" s="7" t="s">
        <v>2765</v>
      </c>
      <c r="C1142" s="7" t="s">
        <v>19</v>
      </c>
      <c r="D1142" s="7" t="s">
        <v>2766</v>
      </c>
      <c r="E1142" s="7" t="s">
        <v>21</v>
      </c>
      <c r="F1142" s="7" t="s">
        <v>1633</v>
      </c>
      <c r="G1142" s="7" t="s">
        <v>70</v>
      </c>
      <c r="H1142" s="7" t="s">
        <v>19</v>
      </c>
      <c r="I1142" s="7" t="s">
        <v>2468</v>
      </c>
      <c r="J1142" s="7" t="s">
        <v>1810</v>
      </c>
      <c r="K1142" s="7" t="s">
        <v>1358</v>
      </c>
      <c r="L1142" s="7" t="s">
        <v>2481</v>
      </c>
      <c r="M1142" s="7" t="s">
        <v>151</v>
      </c>
      <c r="N1142" s="7" t="s">
        <v>1027</v>
      </c>
      <c r="O1142" s="7" t="s">
        <v>2767</v>
      </c>
      <c r="P1142" s="7" t="s">
        <v>2768</v>
      </c>
      <c r="Q1142" s="7" t="s">
        <v>2769</v>
      </c>
    </row>
    <row r="1143" spans="1:17" x14ac:dyDescent="0.25">
      <c r="A1143" s="7" t="s">
        <v>2772</v>
      </c>
      <c r="B1143" s="7" t="s">
        <v>2773</v>
      </c>
      <c r="C1143" s="7" t="s">
        <v>19</v>
      </c>
      <c r="D1143" s="7" t="s">
        <v>2774</v>
      </c>
      <c r="E1143" s="7" t="s">
        <v>21</v>
      </c>
      <c r="F1143" s="7" t="s">
        <v>631</v>
      </c>
      <c r="G1143" s="7" t="s">
        <v>47</v>
      </c>
      <c r="H1143" s="7" t="s">
        <v>19</v>
      </c>
      <c r="I1143" s="7" t="s">
        <v>2468</v>
      </c>
      <c r="J1143" s="7" t="s">
        <v>1810</v>
      </c>
      <c r="K1143" s="7" t="s">
        <v>1261</v>
      </c>
      <c r="L1143" s="7" t="s">
        <v>531</v>
      </c>
      <c r="M1143" s="7" t="s">
        <v>968</v>
      </c>
      <c r="N1143" s="7" t="s">
        <v>533</v>
      </c>
      <c r="O1143" s="7" t="s">
        <v>2775</v>
      </c>
      <c r="P1143" s="7" t="s">
        <v>2776</v>
      </c>
      <c r="Q1143" s="7" t="s">
        <v>2777</v>
      </c>
    </row>
    <row r="1144" spans="1:17" x14ac:dyDescent="0.25">
      <c r="A1144" s="7" t="s">
        <v>2778</v>
      </c>
      <c r="B1144" s="7" t="s">
        <v>2779</v>
      </c>
      <c r="C1144" s="7" t="s">
        <v>19</v>
      </c>
      <c r="D1144" s="7" t="s">
        <v>2780</v>
      </c>
      <c r="E1144" s="7" t="s">
        <v>21</v>
      </c>
      <c r="F1144" s="7" t="s">
        <v>483</v>
      </c>
      <c r="G1144" s="7" t="s">
        <v>92</v>
      </c>
      <c r="H1144" s="7" t="s">
        <v>19</v>
      </c>
      <c r="I1144" s="7" t="s">
        <v>2468</v>
      </c>
      <c r="J1144" s="7" t="s">
        <v>1810</v>
      </c>
      <c r="K1144" s="7" t="s">
        <v>1261</v>
      </c>
      <c r="L1144" s="7" t="s">
        <v>531</v>
      </c>
      <c r="M1144" s="7" t="s">
        <v>968</v>
      </c>
      <c r="N1144" s="7" t="s">
        <v>533</v>
      </c>
      <c r="O1144" s="7" t="s">
        <v>2781</v>
      </c>
      <c r="P1144" s="7" t="s">
        <v>2782</v>
      </c>
      <c r="Q1144" s="7" t="s">
        <v>2783</v>
      </c>
    </row>
    <row r="1145" spans="1:17" x14ac:dyDescent="0.25">
      <c r="A1145" s="7" t="s">
        <v>2786</v>
      </c>
      <c r="B1145" s="7" t="s">
        <v>2787</v>
      </c>
      <c r="C1145" s="7" t="s">
        <v>19</v>
      </c>
      <c r="D1145" s="7" t="s">
        <v>2788</v>
      </c>
      <c r="E1145" s="7" t="s">
        <v>21</v>
      </c>
      <c r="F1145" s="7" t="s">
        <v>2789</v>
      </c>
      <c r="G1145" s="7" t="s">
        <v>171</v>
      </c>
      <c r="H1145" s="7" t="s">
        <v>19</v>
      </c>
      <c r="I1145" s="7" t="s">
        <v>2468</v>
      </c>
      <c r="J1145" s="7" t="s">
        <v>1810</v>
      </c>
      <c r="K1145" s="7" t="s">
        <v>1261</v>
      </c>
      <c r="L1145" s="7" t="s">
        <v>71</v>
      </c>
      <c r="M1145" s="7" t="s">
        <v>2790</v>
      </c>
      <c r="N1145" s="7" t="s">
        <v>969</v>
      </c>
      <c r="O1145" s="7" t="s">
        <v>2791</v>
      </c>
      <c r="P1145" s="7" t="s">
        <v>2792</v>
      </c>
      <c r="Q1145" s="7" t="s">
        <v>2793</v>
      </c>
    </row>
    <row r="1146" spans="1:17" x14ac:dyDescent="0.25">
      <c r="A1146" s="7" t="s">
        <v>2796</v>
      </c>
      <c r="B1146" s="7" t="s">
        <v>2797</v>
      </c>
      <c r="C1146" s="7" t="s">
        <v>19</v>
      </c>
      <c r="D1146" s="7" t="s">
        <v>2798</v>
      </c>
      <c r="E1146" s="7" t="s">
        <v>21</v>
      </c>
      <c r="F1146" s="7" t="s">
        <v>69</v>
      </c>
      <c r="G1146" s="7" t="s">
        <v>70</v>
      </c>
      <c r="H1146" s="7" t="s">
        <v>19</v>
      </c>
      <c r="I1146" s="7" t="s">
        <v>2468</v>
      </c>
      <c r="J1146" s="7" t="s">
        <v>1810</v>
      </c>
      <c r="K1146" s="7" t="s">
        <v>1358</v>
      </c>
      <c r="L1146" s="7" t="s">
        <v>531</v>
      </c>
      <c r="M1146" s="7" t="s">
        <v>151</v>
      </c>
      <c r="N1146" s="7" t="s">
        <v>1496</v>
      </c>
      <c r="O1146" s="7" t="s">
        <v>2799</v>
      </c>
      <c r="P1146" s="7" t="s">
        <v>2800</v>
      </c>
      <c r="Q1146" s="7" t="s">
        <v>2801</v>
      </c>
    </row>
    <row r="1147" spans="1:17" x14ac:dyDescent="0.25">
      <c r="A1147" s="7" t="s">
        <v>2806</v>
      </c>
      <c r="B1147" s="7" t="s">
        <v>2807</v>
      </c>
      <c r="C1147" s="7" t="s">
        <v>19</v>
      </c>
      <c r="D1147" s="7" t="s">
        <v>2808</v>
      </c>
      <c r="E1147" s="7" t="s">
        <v>21</v>
      </c>
      <c r="F1147" s="7" t="s">
        <v>2809</v>
      </c>
      <c r="G1147" s="7" t="s">
        <v>112</v>
      </c>
      <c r="H1147" s="7" t="s">
        <v>19</v>
      </c>
      <c r="I1147" s="7" t="s">
        <v>150</v>
      </c>
      <c r="J1147" s="7" t="s">
        <v>150</v>
      </c>
      <c r="K1147" s="7" t="s">
        <v>150</v>
      </c>
      <c r="L1147" s="7" t="s">
        <v>150</v>
      </c>
      <c r="M1147" s="7" t="s">
        <v>2810</v>
      </c>
      <c r="N1147" s="7" t="s">
        <v>2810</v>
      </c>
      <c r="O1147" s="7" t="s">
        <v>2811</v>
      </c>
      <c r="P1147" s="7" t="s">
        <v>2812</v>
      </c>
      <c r="Q1147" s="7" t="s">
        <v>2813</v>
      </c>
    </row>
    <row r="1148" spans="1:17" x14ac:dyDescent="0.25">
      <c r="A1148" s="7" t="s">
        <v>2814</v>
      </c>
      <c r="B1148" s="7" t="s">
        <v>2815</v>
      </c>
      <c r="C1148" s="7" t="s">
        <v>185</v>
      </c>
      <c r="D1148" s="7" t="s">
        <v>2816</v>
      </c>
      <c r="E1148" s="7" t="s">
        <v>21</v>
      </c>
      <c r="F1148" s="7" t="s">
        <v>2817</v>
      </c>
      <c r="G1148" s="7" t="s">
        <v>2597</v>
      </c>
      <c r="H1148" s="7" t="s">
        <v>19</v>
      </c>
      <c r="I1148" s="7" t="s">
        <v>2468</v>
      </c>
      <c r="J1148" s="7" t="s">
        <v>1810</v>
      </c>
      <c r="K1148" s="7" t="s">
        <v>1261</v>
      </c>
      <c r="L1148" s="7" t="s">
        <v>531</v>
      </c>
      <c r="M1148" s="7" t="s">
        <v>151</v>
      </c>
      <c r="N1148" s="7" t="s">
        <v>1496</v>
      </c>
      <c r="O1148" s="7" t="s">
        <v>2818</v>
      </c>
      <c r="P1148" s="7" t="s">
        <v>2819</v>
      </c>
      <c r="Q1148" s="7" t="s">
        <v>2820</v>
      </c>
    </row>
    <row r="1149" spans="1:17" x14ac:dyDescent="0.25">
      <c r="A1149" s="7" t="s">
        <v>2823</v>
      </c>
      <c r="B1149" s="7" t="s">
        <v>2824</v>
      </c>
      <c r="C1149" s="7" t="s">
        <v>19</v>
      </c>
      <c r="D1149" s="7" t="s">
        <v>2825</v>
      </c>
      <c r="E1149" s="7" t="s">
        <v>21</v>
      </c>
      <c r="F1149" s="7" t="s">
        <v>2826</v>
      </c>
      <c r="G1149" s="7" t="s">
        <v>280</v>
      </c>
      <c r="H1149" s="7" t="s">
        <v>19</v>
      </c>
      <c r="I1149" s="7" t="s">
        <v>2468</v>
      </c>
      <c r="J1149" s="7" t="s">
        <v>1810</v>
      </c>
      <c r="K1149" s="7" t="s">
        <v>1261</v>
      </c>
      <c r="L1149" s="7" t="s">
        <v>1294</v>
      </c>
      <c r="M1149" s="7" t="s">
        <v>900</v>
      </c>
      <c r="N1149" s="7" t="s">
        <v>2827</v>
      </c>
      <c r="O1149" s="7" t="s">
        <v>2828</v>
      </c>
      <c r="P1149" s="7" t="s">
        <v>2829</v>
      </c>
      <c r="Q1149" s="7" t="s">
        <v>2830</v>
      </c>
    </row>
    <row r="1150" spans="1:17" x14ac:dyDescent="0.25">
      <c r="A1150" s="7" t="s">
        <v>2837</v>
      </c>
      <c r="B1150" s="7" t="s">
        <v>2838</v>
      </c>
      <c r="C1150" s="7" t="s">
        <v>19</v>
      </c>
      <c r="D1150" s="7" t="s">
        <v>2839</v>
      </c>
      <c r="E1150" s="7" t="s">
        <v>21</v>
      </c>
      <c r="F1150" s="7" t="s">
        <v>1867</v>
      </c>
      <c r="G1150" s="7" t="s">
        <v>2840</v>
      </c>
      <c r="H1150" s="7" t="s">
        <v>19</v>
      </c>
      <c r="I1150" s="7" t="s">
        <v>2468</v>
      </c>
      <c r="J1150" s="7" t="s">
        <v>1810</v>
      </c>
      <c r="K1150" s="7" t="s">
        <v>1261</v>
      </c>
      <c r="L1150" s="7" t="s">
        <v>2481</v>
      </c>
      <c r="M1150" s="7" t="s">
        <v>2841</v>
      </c>
      <c r="N1150" s="7" t="s">
        <v>282</v>
      </c>
      <c r="O1150" s="7" t="s">
        <v>2842</v>
      </c>
      <c r="P1150" s="7" t="s">
        <v>2843</v>
      </c>
      <c r="Q1150" s="7" t="s">
        <v>2844</v>
      </c>
    </row>
    <row r="1151" spans="1:17" x14ac:dyDescent="0.25">
      <c r="A1151" s="7" t="s">
        <v>2845</v>
      </c>
      <c r="B1151" s="7" t="s">
        <v>2846</v>
      </c>
      <c r="C1151" s="7" t="s">
        <v>19</v>
      </c>
      <c r="D1151" s="7" t="s">
        <v>2847</v>
      </c>
      <c r="E1151" s="7" t="s">
        <v>21</v>
      </c>
      <c r="F1151" s="7" t="s">
        <v>2848</v>
      </c>
      <c r="G1151" s="7" t="s">
        <v>280</v>
      </c>
      <c r="H1151" s="7" t="s">
        <v>19</v>
      </c>
      <c r="I1151" s="7" t="s">
        <v>2468</v>
      </c>
      <c r="J1151" s="7" t="s">
        <v>1810</v>
      </c>
      <c r="K1151" s="7" t="s">
        <v>1261</v>
      </c>
      <c r="L1151" s="7" t="s">
        <v>531</v>
      </c>
      <c r="M1151" s="7" t="s">
        <v>968</v>
      </c>
      <c r="N1151" s="7" t="s">
        <v>969</v>
      </c>
      <c r="O1151" s="7" t="s">
        <v>2849</v>
      </c>
      <c r="P1151" s="7" t="s">
        <v>2850</v>
      </c>
      <c r="Q1151" s="7" t="s">
        <v>2851</v>
      </c>
    </row>
    <row r="1152" spans="1:17" x14ac:dyDescent="0.25">
      <c r="A1152" s="7" t="s">
        <v>2852</v>
      </c>
      <c r="B1152" s="7" t="s">
        <v>2853</v>
      </c>
      <c r="C1152" s="7" t="s">
        <v>19</v>
      </c>
      <c r="D1152" s="7" t="s">
        <v>2854</v>
      </c>
      <c r="E1152" s="7" t="s">
        <v>21</v>
      </c>
      <c r="F1152" s="7" t="s">
        <v>1325</v>
      </c>
      <c r="G1152" s="7" t="s">
        <v>171</v>
      </c>
      <c r="H1152" s="7" t="s">
        <v>19</v>
      </c>
      <c r="I1152" s="7" t="s">
        <v>2468</v>
      </c>
      <c r="J1152" s="7" t="s">
        <v>1810</v>
      </c>
      <c r="K1152" s="7" t="s">
        <v>1261</v>
      </c>
      <c r="L1152" s="7" t="s">
        <v>83</v>
      </c>
      <c r="M1152" s="7" t="s">
        <v>1581</v>
      </c>
      <c r="N1152" s="7" t="s">
        <v>969</v>
      </c>
      <c r="O1152" s="7" t="s">
        <v>2855</v>
      </c>
      <c r="P1152" s="7" t="s">
        <v>2856</v>
      </c>
      <c r="Q1152" s="7" t="s">
        <v>2857</v>
      </c>
    </row>
    <row r="1153" spans="1:17" x14ac:dyDescent="0.25">
      <c r="A1153" s="7" t="s">
        <v>2860</v>
      </c>
      <c r="B1153" s="7" t="s">
        <v>2861</v>
      </c>
      <c r="C1153" s="7" t="s">
        <v>19</v>
      </c>
      <c r="D1153" s="7" t="s">
        <v>2322</v>
      </c>
      <c r="E1153" s="7" t="s">
        <v>21</v>
      </c>
      <c r="F1153" s="7" t="s">
        <v>2862</v>
      </c>
      <c r="G1153" s="7" t="s">
        <v>92</v>
      </c>
      <c r="H1153" s="7" t="s">
        <v>19</v>
      </c>
      <c r="I1153" s="7" t="s">
        <v>2468</v>
      </c>
      <c r="J1153" s="7" t="s">
        <v>1810</v>
      </c>
      <c r="K1153" s="7" t="s">
        <v>1261</v>
      </c>
      <c r="L1153" s="7" t="s">
        <v>1294</v>
      </c>
      <c r="M1153" s="7" t="s">
        <v>2863</v>
      </c>
      <c r="N1153" s="7" t="s">
        <v>969</v>
      </c>
      <c r="O1153" s="7" t="s">
        <v>2864</v>
      </c>
      <c r="P1153" s="7" t="s">
        <v>2865</v>
      </c>
      <c r="Q1153" s="7" t="s">
        <v>2866</v>
      </c>
    </row>
    <row r="1154" spans="1:17" x14ac:dyDescent="0.25">
      <c r="A1154" s="7" t="s">
        <v>2871</v>
      </c>
      <c r="B1154" s="7" t="s">
        <v>2872</v>
      </c>
      <c r="C1154" s="7" t="s">
        <v>19</v>
      </c>
      <c r="D1154" s="7" t="s">
        <v>2873</v>
      </c>
      <c r="E1154" s="7" t="s">
        <v>21</v>
      </c>
      <c r="F1154" s="7" t="s">
        <v>2874</v>
      </c>
      <c r="G1154" s="7" t="s">
        <v>171</v>
      </c>
      <c r="H1154" s="7" t="s">
        <v>19</v>
      </c>
      <c r="I1154" s="7" t="s">
        <v>2468</v>
      </c>
      <c r="J1154" s="7" t="s">
        <v>1810</v>
      </c>
      <c r="K1154" s="7" t="s">
        <v>1261</v>
      </c>
      <c r="L1154" s="7" t="s">
        <v>27</v>
      </c>
      <c r="M1154" s="7" t="s">
        <v>151</v>
      </c>
      <c r="N1154" s="7" t="s">
        <v>152</v>
      </c>
      <c r="O1154" s="7" t="s">
        <v>2875</v>
      </c>
      <c r="P1154" s="7" t="s">
        <v>2876</v>
      </c>
      <c r="Q1154" s="7" t="s">
        <v>2877</v>
      </c>
    </row>
    <row r="1155" spans="1:17" x14ac:dyDescent="0.25">
      <c r="A1155" s="7" t="s">
        <v>2882</v>
      </c>
      <c r="B1155" s="7" t="s">
        <v>2883</v>
      </c>
      <c r="C1155" s="7" t="s">
        <v>19</v>
      </c>
      <c r="D1155" s="7" t="s">
        <v>2884</v>
      </c>
      <c r="E1155" s="7" t="s">
        <v>21</v>
      </c>
      <c r="F1155" s="7" t="s">
        <v>2885</v>
      </c>
      <c r="G1155" s="7" t="s">
        <v>171</v>
      </c>
      <c r="H1155" s="7" t="s">
        <v>19</v>
      </c>
      <c r="I1155" s="7" t="s">
        <v>2468</v>
      </c>
      <c r="J1155" s="7" t="s">
        <v>1810</v>
      </c>
      <c r="K1155" s="7" t="s">
        <v>1261</v>
      </c>
      <c r="L1155" s="7" t="s">
        <v>63</v>
      </c>
      <c r="M1155" s="7" t="s">
        <v>151</v>
      </c>
      <c r="N1155" s="7" t="s">
        <v>1027</v>
      </c>
      <c r="O1155" s="7" t="s">
        <v>2886</v>
      </c>
      <c r="P1155" s="7" t="s">
        <v>2887</v>
      </c>
      <c r="Q1155" s="7" t="s">
        <v>2888</v>
      </c>
    </row>
    <row r="1156" spans="1:17" x14ac:dyDescent="0.25">
      <c r="A1156" s="7" t="s">
        <v>2889</v>
      </c>
      <c r="B1156" s="7" t="s">
        <v>2890</v>
      </c>
      <c r="C1156" s="7" t="s">
        <v>19</v>
      </c>
      <c r="D1156" s="7" t="s">
        <v>2891</v>
      </c>
      <c r="E1156" s="7" t="s">
        <v>21</v>
      </c>
      <c r="F1156" s="7" t="s">
        <v>725</v>
      </c>
      <c r="G1156" s="7" t="s">
        <v>92</v>
      </c>
      <c r="H1156" s="7" t="s">
        <v>19</v>
      </c>
      <c r="I1156" s="7" t="s">
        <v>978</v>
      </c>
      <c r="J1156" s="7" t="s">
        <v>1317</v>
      </c>
      <c r="K1156" s="7" t="s">
        <v>810</v>
      </c>
      <c r="L1156" s="7" t="s">
        <v>531</v>
      </c>
      <c r="M1156" s="7" t="s">
        <v>2892</v>
      </c>
      <c r="N1156" s="7" t="s">
        <v>272</v>
      </c>
      <c r="O1156" s="7" t="s">
        <v>2893</v>
      </c>
      <c r="P1156" s="7" t="s">
        <v>2894</v>
      </c>
      <c r="Q1156" s="7" t="s">
        <v>2895</v>
      </c>
    </row>
    <row r="1157" spans="1:17" x14ac:dyDescent="0.25">
      <c r="A1157" s="7" t="s">
        <v>2896</v>
      </c>
      <c r="B1157" s="7" t="s">
        <v>2897</v>
      </c>
      <c r="C1157" s="7" t="s">
        <v>2898</v>
      </c>
      <c r="D1157" s="7" t="s">
        <v>1372</v>
      </c>
      <c r="E1157" s="7" t="s">
        <v>21</v>
      </c>
      <c r="F1157" s="7" t="s">
        <v>580</v>
      </c>
      <c r="G1157" s="7" t="s">
        <v>2503</v>
      </c>
      <c r="H1157" s="7" t="s">
        <v>214</v>
      </c>
      <c r="I1157" s="7" t="s">
        <v>978</v>
      </c>
      <c r="J1157" s="7" t="s">
        <v>1317</v>
      </c>
      <c r="K1157" s="7" t="s">
        <v>101</v>
      </c>
      <c r="L1157" s="7" t="s">
        <v>71</v>
      </c>
      <c r="M1157" s="7" t="s">
        <v>160</v>
      </c>
      <c r="N1157" s="7" t="s">
        <v>272</v>
      </c>
      <c r="O1157" s="7" t="s">
        <v>2899</v>
      </c>
      <c r="P1157" s="7" t="s">
        <v>2900</v>
      </c>
      <c r="Q1157" s="7" t="s">
        <v>2901</v>
      </c>
    </row>
    <row r="1158" spans="1:17" x14ac:dyDescent="0.25">
      <c r="A1158" s="7" t="s">
        <v>2902</v>
      </c>
      <c r="B1158" s="7" t="s">
        <v>2903</v>
      </c>
      <c r="C1158" s="7" t="s">
        <v>78</v>
      </c>
      <c r="D1158" s="7" t="s">
        <v>2904</v>
      </c>
      <c r="E1158" s="7" t="s">
        <v>21</v>
      </c>
      <c r="F1158" s="7" t="s">
        <v>2749</v>
      </c>
      <c r="G1158" s="7" t="s">
        <v>2749</v>
      </c>
      <c r="H1158" s="7" t="s">
        <v>78</v>
      </c>
      <c r="I1158" s="7" t="s">
        <v>978</v>
      </c>
      <c r="J1158" s="7" t="s">
        <v>1317</v>
      </c>
      <c r="K1158" s="7" t="s">
        <v>101</v>
      </c>
      <c r="L1158" s="7" t="s">
        <v>71</v>
      </c>
      <c r="M1158" s="7" t="s">
        <v>474</v>
      </c>
      <c r="N1158" s="7" t="s">
        <v>380</v>
      </c>
      <c r="O1158" s="7" t="s">
        <v>1205</v>
      </c>
      <c r="P1158" s="7" t="s">
        <v>2905</v>
      </c>
      <c r="Q1158" s="7" t="s">
        <v>2906</v>
      </c>
    </row>
    <row r="1159" spans="1:17" x14ac:dyDescent="0.25">
      <c r="A1159" s="7" t="s">
        <v>2907</v>
      </c>
      <c r="B1159" s="7" t="s">
        <v>2908</v>
      </c>
      <c r="C1159" s="7" t="s">
        <v>19</v>
      </c>
      <c r="D1159" s="7" t="s">
        <v>1827</v>
      </c>
      <c r="E1159" s="7" t="s">
        <v>21</v>
      </c>
      <c r="F1159" s="7" t="s">
        <v>92</v>
      </c>
      <c r="G1159" s="7" t="s">
        <v>92</v>
      </c>
      <c r="H1159" s="7" t="s">
        <v>19</v>
      </c>
      <c r="I1159" s="7" t="s">
        <v>978</v>
      </c>
      <c r="J1159" s="7" t="s">
        <v>1317</v>
      </c>
      <c r="K1159" s="7" t="s">
        <v>810</v>
      </c>
      <c r="L1159" s="7" t="s">
        <v>531</v>
      </c>
      <c r="M1159" s="7" t="s">
        <v>271</v>
      </c>
      <c r="N1159" s="7" t="s">
        <v>272</v>
      </c>
      <c r="O1159" s="7" t="s">
        <v>2248</v>
      </c>
      <c r="P1159" s="7" t="s">
        <v>2909</v>
      </c>
      <c r="Q1159" s="7" t="s">
        <v>2910</v>
      </c>
    </row>
    <row r="1160" spans="1:17" x14ac:dyDescent="0.25">
      <c r="A1160" s="7" t="s">
        <v>2913</v>
      </c>
      <c r="B1160" s="7" t="s">
        <v>2914</v>
      </c>
      <c r="C1160" s="7" t="s">
        <v>19</v>
      </c>
      <c r="D1160" s="7" t="s">
        <v>2915</v>
      </c>
      <c r="E1160" s="7" t="s">
        <v>21</v>
      </c>
      <c r="F1160" s="7" t="s">
        <v>2916</v>
      </c>
      <c r="G1160" s="7" t="s">
        <v>205</v>
      </c>
      <c r="H1160" s="7" t="s">
        <v>19</v>
      </c>
      <c r="I1160" s="7" t="s">
        <v>978</v>
      </c>
      <c r="J1160" s="7" t="s">
        <v>1317</v>
      </c>
      <c r="K1160" s="7" t="s">
        <v>101</v>
      </c>
      <c r="L1160" s="7" t="s">
        <v>71</v>
      </c>
      <c r="M1160" s="7" t="s">
        <v>2917</v>
      </c>
      <c r="N1160" s="7" t="s">
        <v>475</v>
      </c>
      <c r="O1160" s="7" t="s">
        <v>2918</v>
      </c>
      <c r="P1160" s="7" t="s">
        <v>2919</v>
      </c>
      <c r="Q1160" s="7" t="s">
        <v>2920</v>
      </c>
    </row>
    <row r="1161" spans="1:17" x14ac:dyDescent="0.25">
      <c r="A1161" s="7" t="s">
        <v>2925</v>
      </c>
      <c r="B1161" s="7" t="s">
        <v>2926</v>
      </c>
      <c r="C1161" s="7" t="s">
        <v>19</v>
      </c>
      <c r="D1161" s="7" t="s">
        <v>2927</v>
      </c>
      <c r="E1161" s="7" t="s">
        <v>21</v>
      </c>
      <c r="F1161" s="7" t="s">
        <v>2288</v>
      </c>
      <c r="G1161" s="7" t="s">
        <v>264</v>
      </c>
      <c r="H1161" s="7" t="s">
        <v>19</v>
      </c>
      <c r="I1161" s="7" t="s">
        <v>978</v>
      </c>
      <c r="J1161" s="7" t="s">
        <v>1317</v>
      </c>
      <c r="K1161" s="7" t="s">
        <v>810</v>
      </c>
      <c r="L1161" s="7" t="s">
        <v>83</v>
      </c>
      <c r="M1161" s="7" t="s">
        <v>131</v>
      </c>
      <c r="N1161" s="7" t="s">
        <v>1787</v>
      </c>
      <c r="O1161" s="7" t="s">
        <v>2928</v>
      </c>
      <c r="P1161" s="7" t="s">
        <v>2929</v>
      </c>
      <c r="Q1161" s="7" t="s">
        <v>2930</v>
      </c>
    </row>
    <row r="1162" spans="1:17" x14ac:dyDescent="0.25">
      <c r="A1162" s="7" t="s">
        <v>2935</v>
      </c>
      <c r="B1162" s="7" t="s">
        <v>2936</v>
      </c>
      <c r="C1162" s="7" t="s">
        <v>19</v>
      </c>
      <c r="D1162" s="7" t="s">
        <v>2937</v>
      </c>
      <c r="E1162" s="7" t="s">
        <v>21</v>
      </c>
      <c r="F1162" s="7" t="s">
        <v>236</v>
      </c>
      <c r="G1162" s="7" t="s">
        <v>205</v>
      </c>
      <c r="H1162" s="7" t="s">
        <v>1907</v>
      </c>
      <c r="I1162" s="7" t="s">
        <v>978</v>
      </c>
      <c r="J1162" s="7" t="s">
        <v>1317</v>
      </c>
      <c r="K1162" s="7" t="s">
        <v>101</v>
      </c>
      <c r="L1162" s="7" t="s">
        <v>531</v>
      </c>
      <c r="M1162" s="7" t="s">
        <v>2938</v>
      </c>
      <c r="N1162" s="7" t="s">
        <v>102</v>
      </c>
      <c r="O1162" s="7" t="s">
        <v>2939</v>
      </c>
      <c r="P1162" s="7" t="s">
        <v>2940</v>
      </c>
      <c r="Q1162" s="7" t="s">
        <v>2941</v>
      </c>
    </row>
    <row r="1163" spans="1:17" x14ac:dyDescent="0.25">
      <c r="A1163" s="7" t="s">
        <v>2942</v>
      </c>
      <c r="B1163" s="7" t="s">
        <v>2943</v>
      </c>
      <c r="C1163" s="7" t="s">
        <v>19</v>
      </c>
      <c r="D1163" s="7" t="s">
        <v>2944</v>
      </c>
      <c r="E1163" s="7" t="s">
        <v>21</v>
      </c>
      <c r="F1163" s="7" t="s">
        <v>2945</v>
      </c>
      <c r="G1163" s="7" t="s">
        <v>264</v>
      </c>
      <c r="H1163" s="7" t="s">
        <v>19</v>
      </c>
      <c r="I1163" s="7" t="s">
        <v>978</v>
      </c>
      <c r="J1163" s="7" t="s">
        <v>1317</v>
      </c>
      <c r="K1163" s="7" t="s">
        <v>101</v>
      </c>
      <c r="L1163" s="7" t="s">
        <v>27</v>
      </c>
      <c r="M1163" s="7" t="s">
        <v>131</v>
      </c>
      <c r="N1163" s="7" t="s">
        <v>1787</v>
      </c>
      <c r="O1163" s="7" t="s">
        <v>2946</v>
      </c>
      <c r="P1163" s="7" t="s">
        <v>2947</v>
      </c>
      <c r="Q1163" s="7" t="s">
        <v>2948</v>
      </c>
    </row>
    <row r="1164" spans="1:17" x14ac:dyDescent="0.25">
      <c r="A1164" s="7" t="s">
        <v>2949</v>
      </c>
      <c r="B1164" s="7" t="s">
        <v>2950</v>
      </c>
      <c r="C1164" s="7" t="s">
        <v>214</v>
      </c>
      <c r="D1164" s="7" t="s">
        <v>2134</v>
      </c>
      <c r="E1164" s="7" t="s">
        <v>21</v>
      </c>
      <c r="F1164" s="7" t="s">
        <v>2951</v>
      </c>
      <c r="G1164" s="7" t="s">
        <v>2220</v>
      </c>
      <c r="H1164" s="7" t="s">
        <v>214</v>
      </c>
      <c r="I1164" s="7" t="s">
        <v>978</v>
      </c>
      <c r="J1164" s="7" t="s">
        <v>1317</v>
      </c>
      <c r="K1164" s="7" t="s">
        <v>101</v>
      </c>
      <c r="L1164" s="7" t="s">
        <v>83</v>
      </c>
      <c r="M1164" s="7" t="s">
        <v>1246</v>
      </c>
      <c r="N1164" s="7" t="s">
        <v>2289</v>
      </c>
      <c r="O1164" s="7" t="s">
        <v>2952</v>
      </c>
      <c r="P1164" s="7" t="s">
        <v>2953</v>
      </c>
      <c r="Q1164" s="7" t="s">
        <v>2954</v>
      </c>
    </row>
    <row r="1165" spans="1:17" x14ac:dyDescent="0.25">
      <c r="A1165" s="7" t="s">
        <v>2955</v>
      </c>
      <c r="B1165" s="7" t="s">
        <v>2956</v>
      </c>
      <c r="C1165" s="7" t="s">
        <v>19</v>
      </c>
      <c r="D1165" s="7" t="s">
        <v>2957</v>
      </c>
      <c r="E1165" s="7" t="s">
        <v>21</v>
      </c>
      <c r="F1165" s="7" t="s">
        <v>2958</v>
      </c>
      <c r="G1165" s="7" t="s">
        <v>280</v>
      </c>
      <c r="H1165" s="7" t="s">
        <v>19</v>
      </c>
      <c r="I1165" s="7" t="s">
        <v>978</v>
      </c>
      <c r="J1165" s="7" t="s">
        <v>1317</v>
      </c>
      <c r="K1165" s="7" t="s">
        <v>101</v>
      </c>
      <c r="L1165" s="7" t="s">
        <v>27</v>
      </c>
      <c r="M1165" s="7" t="s">
        <v>38</v>
      </c>
      <c r="N1165" s="7" t="s">
        <v>141</v>
      </c>
      <c r="O1165" s="7" t="s">
        <v>2959</v>
      </c>
      <c r="P1165" s="7" t="s">
        <v>2960</v>
      </c>
      <c r="Q1165" s="7" t="s">
        <v>2961</v>
      </c>
    </row>
    <row r="1166" spans="1:17" x14ac:dyDescent="0.25">
      <c r="A1166" s="7" t="s">
        <v>2962</v>
      </c>
      <c r="B1166" s="7" t="s">
        <v>2963</v>
      </c>
      <c r="C1166" s="7" t="s">
        <v>19</v>
      </c>
      <c r="D1166" s="7" t="s">
        <v>2964</v>
      </c>
      <c r="E1166" s="7" t="s">
        <v>21</v>
      </c>
      <c r="F1166" s="7" t="s">
        <v>2945</v>
      </c>
      <c r="G1166" s="7" t="s">
        <v>264</v>
      </c>
      <c r="H1166" s="7" t="s">
        <v>19</v>
      </c>
      <c r="I1166" s="7" t="s">
        <v>978</v>
      </c>
      <c r="J1166" s="7" t="s">
        <v>1317</v>
      </c>
      <c r="K1166" s="7" t="s">
        <v>101</v>
      </c>
      <c r="L1166" s="7" t="s">
        <v>27</v>
      </c>
      <c r="M1166" s="7" t="s">
        <v>281</v>
      </c>
      <c r="N1166" s="7" t="s">
        <v>328</v>
      </c>
      <c r="O1166" s="7" t="s">
        <v>2965</v>
      </c>
      <c r="P1166" s="7" t="s">
        <v>2242</v>
      </c>
      <c r="Q1166" s="7" t="s">
        <v>2966</v>
      </c>
    </row>
    <row r="1167" spans="1:17" x14ac:dyDescent="0.25">
      <c r="A1167" s="7" t="s">
        <v>2971</v>
      </c>
      <c r="B1167" s="7" t="s">
        <v>2972</v>
      </c>
      <c r="C1167" s="7" t="s">
        <v>19</v>
      </c>
      <c r="D1167" s="7" t="s">
        <v>2973</v>
      </c>
      <c r="E1167" s="7" t="s">
        <v>21</v>
      </c>
      <c r="F1167" s="7" t="s">
        <v>46</v>
      </c>
      <c r="G1167" s="7" t="s">
        <v>47</v>
      </c>
      <c r="H1167" s="7" t="s">
        <v>19</v>
      </c>
      <c r="I1167" s="7" t="s">
        <v>978</v>
      </c>
      <c r="J1167" s="7" t="s">
        <v>1317</v>
      </c>
      <c r="K1167" s="7" t="s">
        <v>101</v>
      </c>
      <c r="L1167" s="7" t="s">
        <v>27</v>
      </c>
      <c r="M1167" s="7" t="s">
        <v>131</v>
      </c>
      <c r="N1167" s="7" t="s">
        <v>1787</v>
      </c>
      <c r="O1167" s="7" t="s">
        <v>2974</v>
      </c>
      <c r="P1167" s="7" t="s">
        <v>2975</v>
      </c>
      <c r="Q1167" s="7" t="s">
        <v>2976</v>
      </c>
    </row>
    <row r="1168" spans="1:17" x14ac:dyDescent="0.25">
      <c r="A1168" s="7" t="s">
        <v>2977</v>
      </c>
      <c r="B1168" s="7" t="s">
        <v>2978</v>
      </c>
      <c r="C1168" s="7" t="s">
        <v>2979</v>
      </c>
      <c r="D1168" s="7" t="s">
        <v>2980</v>
      </c>
      <c r="E1168" s="7" t="s">
        <v>21</v>
      </c>
      <c r="F1168" s="7" t="s">
        <v>2981</v>
      </c>
      <c r="G1168" s="7" t="s">
        <v>70</v>
      </c>
      <c r="H1168" s="7" t="s">
        <v>19</v>
      </c>
      <c r="I1168" s="7" t="s">
        <v>978</v>
      </c>
      <c r="J1168" s="7" t="s">
        <v>1317</v>
      </c>
      <c r="K1168" s="7" t="s">
        <v>810</v>
      </c>
      <c r="L1168" s="7" t="s">
        <v>71</v>
      </c>
      <c r="M1168" s="7" t="s">
        <v>256</v>
      </c>
      <c r="N1168" s="7" t="s">
        <v>57</v>
      </c>
      <c r="O1168" s="7" t="s">
        <v>2982</v>
      </c>
      <c r="P1168" s="7" t="s">
        <v>2983</v>
      </c>
      <c r="Q1168" s="7" t="s">
        <v>2984</v>
      </c>
    </row>
    <row r="1169" spans="1:17" x14ac:dyDescent="0.25">
      <c r="A1169" s="7" t="s">
        <v>2985</v>
      </c>
      <c r="B1169" s="7" t="s">
        <v>2986</v>
      </c>
      <c r="C1169" s="7" t="s">
        <v>19</v>
      </c>
      <c r="D1169" s="7" t="s">
        <v>2987</v>
      </c>
      <c r="E1169" s="7" t="s">
        <v>21</v>
      </c>
      <c r="F1169" s="7" t="s">
        <v>1124</v>
      </c>
      <c r="G1169" s="7" t="s">
        <v>70</v>
      </c>
      <c r="H1169" s="7" t="s">
        <v>19</v>
      </c>
      <c r="I1169" s="7" t="s">
        <v>978</v>
      </c>
      <c r="J1169" s="7" t="s">
        <v>1317</v>
      </c>
      <c r="K1169" s="7" t="s">
        <v>101</v>
      </c>
      <c r="L1169" s="7" t="s">
        <v>83</v>
      </c>
      <c r="M1169" s="7" t="s">
        <v>28</v>
      </c>
      <c r="N1169" s="7" t="s">
        <v>238</v>
      </c>
      <c r="O1169" s="7" t="s">
        <v>2988</v>
      </c>
      <c r="P1169" s="7" t="s">
        <v>2989</v>
      </c>
      <c r="Q1169" s="7" t="s">
        <v>2990</v>
      </c>
    </row>
    <row r="1170" spans="1:17" x14ac:dyDescent="0.25">
      <c r="A1170" s="7" t="s">
        <v>2991</v>
      </c>
      <c r="B1170" s="7" t="s">
        <v>2992</v>
      </c>
      <c r="C1170" s="7" t="s">
        <v>19</v>
      </c>
      <c r="D1170" s="7" t="s">
        <v>2993</v>
      </c>
      <c r="E1170" s="7" t="s">
        <v>21</v>
      </c>
      <c r="F1170" s="7" t="s">
        <v>2848</v>
      </c>
      <c r="G1170" s="7" t="s">
        <v>280</v>
      </c>
      <c r="H1170" s="7" t="s">
        <v>19</v>
      </c>
      <c r="I1170" s="7" t="s">
        <v>978</v>
      </c>
      <c r="J1170" s="7" t="s">
        <v>1317</v>
      </c>
      <c r="K1170" s="7" t="s">
        <v>101</v>
      </c>
      <c r="L1170" s="7" t="s">
        <v>27</v>
      </c>
      <c r="M1170" s="7" t="s">
        <v>38</v>
      </c>
      <c r="N1170" s="7" t="s">
        <v>72</v>
      </c>
      <c r="O1170" s="7" t="s">
        <v>2994</v>
      </c>
      <c r="P1170" s="7" t="s">
        <v>2995</v>
      </c>
      <c r="Q1170" s="7" t="s">
        <v>2996</v>
      </c>
    </row>
    <row r="1171" spans="1:17" x14ac:dyDescent="0.25">
      <c r="A1171" s="7" t="s">
        <v>2997</v>
      </c>
      <c r="B1171" s="7" t="s">
        <v>2998</v>
      </c>
      <c r="C1171" s="7" t="s">
        <v>19</v>
      </c>
      <c r="D1171" s="7" t="s">
        <v>2999</v>
      </c>
      <c r="E1171" s="7" t="s">
        <v>21</v>
      </c>
      <c r="F1171" s="7" t="s">
        <v>3000</v>
      </c>
      <c r="G1171" s="7" t="s">
        <v>378</v>
      </c>
      <c r="H1171" s="7" t="s">
        <v>19</v>
      </c>
      <c r="I1171" s="7" t="s">
        <v>978</v>
      </c>
      <c r="J1171" s="7" t="s">
        <v>1317</v>
      </c>
      <c r="K1171" s="7" t="s">
        <v>101</v>
      </c>
      <c r="L1171" s="7" t="s">
        <v>71</v>
      </c>
      <c r="M1171" s="7" t="s">
        <v>1078</v>
      </c>
      <c r="N1171" s="7" t="s">
        <v>272</v>
      </c>
      <c r="O1171" s="7" t="s">
        <v>3001</v>
      </c>
      <c r="P1171" s="7" t="s">
        <v>3002</v>
      </c>
      <c r="Q1171" s="7" t="s">
        <v>3003</v>
      </c>
    </row>
    <row r="1172" spans="1:17" x14ac:dyDescent="0.25">
      <c r="A1172" s="7" t="s">
        <v>3008</v>
      </c>
      <c r="B1172" s="7" t="s">
        <v>3009</v>
      </c>
      <c r="C1172" s="7" t="s">
        <v>78</v>
      </c>
      <c r="D1172" s="7" t="s">
        <v>3010</v>
      </c>
      <c r="E1172" s="7" t="s">
        <v>21</v>
      </c>
      <c r="F1172" s="7" t="s">
        <v>3011</v>
      </c>
      <c r="G1172" s="7" t="s">
        <v>81</v>
      </c>
      <c r="H1172" s="7" t="s">
        <v>78</v>
      </c>
      <c r="I1172" s="7" t="s">
        <v>978</v>
      </c>
      <c r="J1172" s="7" t="s">
        <v>1317</v>
      </c>
      <c r="K1172" s="7" t="s">
        <v>101</v>
      </c>
      <c r="L1172" s="7" t="s">
        <v>27</v>
      </c>
      <c r="M1172" s="7" t="s">
        <v>131</v>
      </c>
      <c r="N1172" s="7" t="s">
        <v>1787</v>
      </c>
      <c r="O1172" s="7" t="s">
        <v>3012</v>
      </c>
      <c r="P1172" s="7" t="s">
        <v>3013</v>
      </c>
      <c r="Q1172" s="7" t="s">
        <v>3014</v>
      </c>
    </row>
    <row r="1173" spans="1:17" x14ac:dyDescent="0.25">
      <c r="A1173" s="7" t="s">
        <v>3015</v>
      </c>
      <c r="B1173" s="7" t="s">
        <v>3016</v>
      </c>
      <c r="C1173" s="7" t="s">
        <v>19</v>
      </c>
      <c r="D1173" s="7" t="s">
        <v>3017</v>
      </c>
      <c r="E1173" s="7" t="s">
        <v>21</v>
      </c>
      <c r="F1173" s="7" t="s">
        <v>1750</v>
      </c>
      <c r="G1173" s="7" t="s">
        <v>3018</v>
      </c>
      <c r="H1173" s="7" t="s">
        <v>19</v>
      </c>
      <c r="I1173" s="7" t="s">
        <v>978</v>
      </c>
      <c r="J1173" s="7" t="s">
        <v>1317</v>
      </c>
      <c r="K1173" s="7" t="s">
        <v>810</v>
      </c>
      <c r="L1173" s="7" t="s">
        <v>27</v>
      </c>
      <c r="M1173" s="7" t="s">
        <v>131</v>
      </c>
      <c r="N1173" s="7" t="s">
        <v>1787</v>
      </c>
      <c r="O1173" s="7" t="s">
        <v>2311</v>
      </c>
      <c r="P1173" s="7" t="s">
        <v>3019</v>
      </c>
      <c r="Q1173" s="7" t="s">
        <v>3020</v>
      </c>
    </row>
    <row r="1174" spans="1:17" x14ac:dyDescent="0.25">
      <c r="A1174" s="7" t="s">
        <v>3021</v>
      </c>
      <c r="B1174" s="7" t="s">
        <v>3022</v>
      </c>
      <c r="C1174" s="7" t="s">
        <v>3023</v>
      </c>
      <c r="D1174" s="7" t="s">
        <v>3024</v>
      </c>
      <c r="E1174" s="7" t="s">
        <v>21</v>
      </c>
      <c r="F1174" s="7" t="s">
        <v>3025</v>
      </c>
      <c r="G1174" s="7" t="s">
        <v>639</v>
      </c>
      <c r="H1174" s="7" t="s">
        <v>3023</v>
      </c>
      <c r="I1174" s="7" t="s">
        <v>978</v>
      </c>
      <c r="J1174" s="7" t="s">
        <v>1317</v>
      </c>
      <c r="K1174" s="7" t="s">
        <v>810</v>
      </c>
      <c r="L1174" s="7" t="s">
        <v>531</v>
      </c>
      <c r="M1174" s="7" t="s">
        <v>1078</v>
      </c>
      <c r="N1174" s="7" t="s">
        <v>272</v>
      </c>
      <c r="O1174" s="7" t="s">
        <v>3026</v>
      </c>
      <c r="P1174" s="7" t="s">
        <v>3027</v>
      </c>
      <c r="Q1174" s="7" t="s">
        <v>3028</v>
      </c>
    </row>
    <row r="1175" spans="1:17" x14ac:dyDescent="0.25">
      <c r="A1175" s="7" t="s">
        <v>3029</v>
      </c>
      <c r="B1175" s="7" t="s">
        <v>3030</v>
      </c>
      <c r="C1175" s="7" t="s">
        <v>3031</v>
      </c>
      <c r="D1175" s="7" t="s">
        <v>3032</v>
      </c>
      <c r="E1175" s="7" t="s">
        <v>21</v>
      </c>
      <c r="F1175" s="7" t="s">
        <v>171</v>
      </c>
      <c r="G1175" s="7" t="s">
        <v>378</v>
      </c>
      <c r="H1175" s="7" t="s">
        <v>244</v>
      </c>
      <c r="I1175" s="7" t="s">
        <v>150</v>
      </c>
      <c r="J1175" s="7" t="s">
        <v>150</v>
      </c>
      <c r="K1175" s="7" t="s">
        <v>150</v>
      </c>
      <c r="L1175" s="7" t="s">
        <v>150</v>
      </c>
      <c r="M1175" s="7" t="s">
        <v>3033</v>
      </c>
      <c r="N1175" s="7" t="s">
        <v>475</v>
      </c>
      <c r="O1175" s="7" t="s">
        <v>3034</v>
      </c>
      <c r="P1175" s="7" t="s">
        <v>3035</v>
      </c>
      <c r="Q1175" s="7" t="s">
        <v>3036</v>
      </c>
    </row>
    <row r="1176" spans="1:17" x14ac:dyDescent="0.25">
      <c r="A1176" s="7" t="s">
        <v>3037</v>
      </c>
      <c r="B1176" s="7" t="s">
        <v>3038</v>
      </c>
      <c r="C1176" s="7" t="s">
        <v>244</v>
      </c>
      <c r="D1176" s="7" t="s">
        <v>3039</v>
      </c>
      <c r="E1176" s="7" t="s">
        <v>21</v>
      </c>
      <c r="F1176" s="7" t="s">
        <v>3040</v>
      </c>
      <c r="G1176" s="7" t="s">
        <v>264</v>
      </c>
      <c r="H1176" s="7" t="s">
        <v>244</v>
      </c>
      <c r="I1176" s="7" t="s">
        <v>978</v>
      </c>
      <c r="J1176" s="7" t="s">
        <v>1317</v>
      </c>
      <c r="K1176" s="7" t="s">
        <v>101</v>
      </c>
      <c r="L1176" s="7" t="s">
        <v>83</v>
      </c>
      <c r="M1176" s="7" t="s">
        <v>131</v>
      </c>
      <c r="N1176" s="7" t="s">
        <v>1787</v>
      </c>
      <c r="O1176" s="7" t="s">
        <v>3041</v>
      </c>
      <c r="P1176" s="7" t="s">
        <v>3042</v>
      </c>
      <c r="Q1176" s="7" t="s">
        <v>3043</v>
      </c>
    </row>
    <row r="1177" spans="1:17" x14ac:dyDescent="0.25">
      <c r="A1177" s="7" t="s">
        <v>3050</v>
      </c>
      <c r="B1177" s="7" t="s">
        <v>3051</v>
      </c>
      <c r="C1177" s="7" t="s">
        <v>19</v>
      </c>
      <c r="D1177" s="7" t="s">
        <v>3052</v>
      </c>
      <c r="E1177" s="7" t="s">
        <v>21</v>
      </c>
      <c r="F1177" s="7" t="s">
        <v>3053</v>
      </c>
      <c r="G1177" s="7" t="s">
        <v>70</v>
      </c>
      <c r="H1177" s="7" t="s">
        <v>19</v>
      </c>
      <c r="I1177" s="7" t="s">
        <v>978</v>
      </c>
      <c r="J1177" s="7" t="s">
        <v>1317</v>
      </c>
      <c r="K1177" s="7" t="s">
        <v>810</v>
      </c>
      <c r="L1177" s="7" t="s">
        <v>83</v>
      </c>
      <c r="M1177" s="7" t="s">
        <v>131</v>
      </c>
      <c r="N1177" s="7" t="s">
        <v>1787</v>
      </c>
      <c r="O1177" s="7" t="s">
        <v>3054</v>
      </c>
      <c r="P1177" s="7" t="s">
        <v>3055</v>
      </c>
      <c r="Q1177" s="7" t="s">
        <v>3056</v>
      </c>
    </row>
    <row r="1178" spans="1:17" x14ac:dyDescent="0.25">
      <c r="A1178" s="7" t="s">
        <v>3061</v>
      </c>
      <c r="B1178" s="7" t="s">
        <v>3062</v>
      </c>
      <c r="C1178" s="7" t="s">
        <v>19</v>
      </c>
      <c r="D1178" s="7" t="s">
        <v>3063</v>
      </c>
      <c r="E1178" s="7" t="s">
        <v>21</v>
      </c>
      <c r="F1178" s="7" t="s">
        <v>3064</v>
      </c>
      <c r="G1178" s="7" t="s">
        <v>70</v>
      </c>
      <c r="H1178" s="7" t="s">
        <v>19</v>
      </c>
      <c r="I1178" s="7" t="s">
        <v>978</v>
      </c>
      <c r="J1178" s="7" t="s">
        <v>1317</v>
      </c>
      <c r="K1178" s="7" t="s">
        <v>101</v>
      </c>
      <c r="L1178" s="7" t="s">
        <v>27</v>
      </c>
      <c r="M1178" s="7" t="s">
        <v>344</v>
      </c>
      <c r="N1178" s="7" t="s">
        <v>238</v>
      </c>
      <c r="O1178" s="7" t="s">
        <v>3065</v>
      </c>
      <c r="P1178" s="7" t="s">
        <v>535</v>
      </c>
      <c r="Q1178" s="7" t="s">
        <v>3066</v>
      </c>
    </row>
    <row r="1179" spans="1:17" x14ac:dyDescent="0.25">
      <c r="A1179" s="7" t="s">
        <v>3069</v>
      </c>
      <c r="B1179" s="7" t="s">
        <v>3070</v>
      </c>
      <c r="C1179" s="7" t="s">
        <v>19</v>
      </c>
      <c r="D1179" s="7" t="s">
        <v>3071</v>
      </c>
      <c r="E1179" s="7" t="s">
        <v>21</v>
      </c>
      <c r="F1179" s="7" t="s">
        <v>3072</v>
      </c>
      <c r="G1179" s="7" t="s">
        <v>264</v>
      </c>
      <c r="H1179" s="7" t="s">
        <v>19</v>
      </c>
      <c r="I1179" s="7" t="s">
        <v>978</v>
      </c>
      <c r="J1179" s="7" t="s">
        <v>1317</v>
      </c>
      <c r="K1179" s="7" t="s">
        <v>810</v>
      </c>
      <c r="L1179" s="7" t="s">
        <v>531</v>
      </c>
      <c r="M1179" s="7" t="s">
        <v>131</v>
      </c>
      <c r="N1179" s="7" t="s">
        <v>1787</v>
      </c>
      <c r="O1179" s="7" t="s">
        <v>3073</v>
      </c>
      <c r="P1179" s="7" t="s">
        <v>3074</v>
      </c>
      <c r="Q1179" s="7" t="s">
        <v>3075</v>
      </c>
    </row>
    <row r="1180" spans="1:17" x14ac:dyDescent="0.25">
      <c r="A1180" s="7" t="s">
        <v>3076</v>
      </c>
      <c r="B1180" s="7" t="s">
        <v>3077</v>
      </c>
      <c r="C1180" s="7" t="s">
        <v>19</v>
      </c>
      <c r="D1180" s="7" t="s">
        <v>3078</v>
      </c>
      <c r="E1180" s="7" t="s">
        <v>21</v>
      </c>
      <c r="F1180" s="7" t="s">
        <v>1633</v>
      </c>
      <c r="G1180" s="7" t="s">
        <v>70</v>
      </c>
      <c r="H1180" s="7" t="s">
        <v>19</v>
      </c>
      <c r="I1180" s="7" t="s">
        <v>978</v>
      </c>
      <c r="J1180" s="7" t="s">
        <v>1317</v>
      </c>
      <c r="K1180" s="7" t="s">
        <v>810</v>
      </c>
      <c r="L1180" s="7" t="s">
        <v>27</v>
      </c>
      <c r="M1180" s="7" t="s">
        <v>474</v>
      </c>
      <c r="N1180" s="7" t="s">
        <v>380</v>
      </c>
      <c r="O1180" s="7" t="s">
        <v>3079</v>
      </c>
      <c r="P1180" s="7" t="s">
        <v>3080</v>
      </c>
      <c r="Q1180" s="7" t="s">
        <v>3081</v>
      </c>
    </row>
    <row r="1181" spans="1:17" x14ac:dyDescent="0.25">
      <c r="A1181" s="7" t="s">
        <v>3084</v>
      </c>
      <c r="B1181" s="7" t="s">
        <v>3085</v>
      </c>
      <c r="C1181" s="7" t="s">
        <v>19</v>
      </c>
      <c r="D1181" s="7" t="s">
        <v>3086</v>
      </c>
      <c r="E1181" s="7" t="s">
        <v>21</v>
      </c>
      <c r="F1181" s="7" t="s">
        <v>809</v>
      </c>
      <c r="G1181" s="7" t="s">
        <v>264</v>
      </c>
      <c r="H1181" s="7" t="s">
        <v>19</v>
      </c>
      <c r="I1181" s="7" t="s">
        <v>2092</v>
      </c>
      <c r="J1181" s="7" t="s">
        <v>1317</v>
      </c>
      <c r="K1181" s="7" t="s">
        <v>810</v>
      </c>
      <c r="L1181" s="7" t="s">
        <v>71</v>
      </c>
      <c r="M1181" s="7" t="s">
        <v>38</v>
      </c>
      <c r="N1181" s="7" t="s">
        <v>48</v>
      </c>
      <c r="O1181" s="7" t="s">
        <v>3087</v>
      </c>
      <c r="P1181" s="7" t="s">
        <v>2136</v>
      </c>
      <c r="Q1181" s="7" t="s">
        <v>3088</v>
      </c>
    </row>
    <row r="1182" spans="1:17" x14ac:dyDescent="0.25">
      <c r="A1182" s="7" t="s">
        <v>3089</v>
      </c>
      <c r="B1182" s="7" t="s">
        <v>3090</v>
      </c>
      <c r="C1182" s="7" t="s">
        <v>19</v>
      </c>
      <c r="D1182" s="7" t="s">
        <v>3091</v>
      </c>
      <c r="E1182" s="7" t="s">
        <v>21</v>
      </c>
      <c r="F1182" s="7" t="s">
        <v>3092</v>
      </c>
      <c r="G1182" s="7" t="s">
        <v>639</v>
      </c>
      <c r="H1182" s="7" t="s">
        <v>214</v>
      </c>
      <c r="I1182" s="7" t="s">
        <v>2092</v>
      </c>
      <c r="J1182" s="7" t="s">
        <v>1317</v>
      </c>
      <c r="K1182" s="7" t="s">
        <v>1261</v>
      </c>
      <c r="L1182" s="7" t="s">
        <v>27</v>
      </c>
      <c r="M1182" s="7" t="s">
        <v>131</v>
      </c>
      <c r="N1182" s="7" t="s">
        <v>1787</v>
      </c>
      <c r="O1182" s="7" t="s">
        <v>3093</v>
      </c>
      <c r="P1182" s="7" t="s">
        <v>3094</v>
      </c>
      <c r="Q1182" s="7" t="s">
        <v>3095</v>
      </c>
    </row>
    <row r="1183" spans="1:17" x14ac:dyDescent="0.25">
      <c r="A1183" s="7" t="s">
        <v>3096</v>
      </c>
      <c r="B1183" s="7" t="s">
        <v>3097</v>
      </c>
      <c r="C1183" s="7" t="s">
        <v>3098</v>
      </c>
      <c r="D1183" s="7" t="s">
        <v>3099</v>
      </c>
      <c r="E1183" s="7" t="s">
        <v>21</v>
      </c>
      <c r="F1183" s="7" t="s">
        <v>3100</v>
      </c>
      <c r="G1183" s="7" t="s">
        <v>264</v>
      </c>
      <c r="H1183" s="7" t="s">
        <v>19</v>
      </c>
      <c r="I1183" s="7" t="s">
        <v>2092</v>
      </c>
      <c r="J1183" s="7" t="s">
        <v>1317</v>
      </c>
      <c r="K1183" s="7" t="s">
        <v>810</v>
      </c>
      <c r="L1183" s="7" t="s">
        <v>83</v>
      </c>
      <c r="M1183" s="7" t="s">
        <v>3101</v>
      </c>
      <c r="N1183" s="7" t="s">
        <v>272</v>
      </c>
      <c r="O1183" s="7" t="s">
        <v>3102</v>
      </c>
      <c r="P1183" s="7" t="s">
        <v>3103</v>
      </c>
      <c r="Q1183" s="7" t="s">
        <v>3104</v>
      </c>
    </row>
    <row r="1184" spans="1:17" x14ac:dyDescent="0.25">
      <c r="A1184" s="7" t="s">
        <v>3109</v>
      </c>
      <c r="B1184" s="7" t="s">
        <v>3110</v>
      </c>
      <c r="C1184" s="7" t="s">
        <v>19</v>
      </c>
      <c r="D1184" s="7" t="s">
        <v>1955</v>
      </c>
      <c r="E1184" s="7" t="s">
        <v>21</v>
      </c>
      <c r="F1184" s="7" t="s">
        <v>46</v>
      </c>
      <c r="G1184" s="7" t="s">
        <v>47</v>
      </c>
      <c r="H1184" s="7" t="s">
        <v>19</v>
      </c>
      <c r="I1184" s="7" t="s">
        <v>2092</v>
      </c>
      <c r="J1184" s="7" t="s">
        <v>1317</v>
      </c>
      <c r="K1184" s="7" t="s">
        <v>810</v>
      </c>
      <c r="L1184" s="7" t="s">
        <v>83</v>
      </c>
      <c r="M1184" s="7" t="s">
        <v>1303</v>
      </c>
      <c r="N1184" s="7" t="s">
        <v>197</v>
      </c>
      <c r="O1184" s="7" t="s">
        <v>3111</v>
      </c>
      <c r="P1184" s="7" t="s">
        <v>3112</v>
      </c>
      <c r="Q1184" s="7" t="s">
        <v>3113</v>
      </c>
    </row>
    <row r="1185" spans="1:17" x14ac:dyDescent="0.25">
      <c r="A1185" s="7" t="s">
        <v>3114</v>
      </c>
      <c r="B1185" s="7" t="s">
        <v>3115</v>
      </c>
      <c r="C1185" s="7" t="s">
        <v>19</v>
      </c>
      <c r="D1185" s="7" t="s">
        <v>3116</v>
      </c>
      <c r="E1185" s="7" t="s">
        <v>21</v>
      </c>
      <c r="F1185" s="7" t="s">
        <v>171</v>
      </c>
      <c r="G1185" s="7" t="s">
        <v>171</v>
      </c>
      <c r="H1185" s="7" t="s">
        <v>19</v>
      </c>
      <c r="I1185" s="7" t="s">
        <v>2092</v>
      </c>
      <c r="J1185" s="7" t="s">
        <v>1317</v>
      </c>
      <c r="K1185" s="7" t="s">
        <v>1261</v>
      </c>
      <c r="L1185" s="7" t="s">
        <v>27</v>
      </c>
      <c r="M1185" s="7" t="s">
        <v>1303</v>
      </c>
      <c r="N1185" s="7" t="s">
        <v>197</v>
      </c>
      <c r="O1185" s="7" t="s">
        <v>3117</v>
      </c>
      <c r="P1185" s="7" t="s">
        <v>3118</v>
      </c>
      <c r="Q1185" s="7" t="s">
        <v>3119</v>
      </c>
    </row>
    <row r="1186" spans="1:17" x14ac:dyDescent="0.25">
      <c r="A1186" s="7" t="s">
        <v>3120</v>
      </c>
      <c r="B1186" s="7" t="s">
        <v>3121</v>
      </c>
      <c r="C1186" s="7" t="s">
        <v>78</v>
      </c>
      <c r="D1186" s="7" t="s">
        <v>3122</v>
      </c>
      <c r="E1186" s="7" t="s">
        <v>21</v>
      </c>
      <c r="F1186" s="7" t="s">
        <v>3123</v>
      </c>
      <c r="G1186" s="7" t="s">
        <v>1053</v>
      </c>
      <c r="H1186" s="7" t="s">
        <v>78</v>
      </c>
      <c r="I1186" s="7" t="s">
        <v>2092</v>
      </c>
      <c r="J1186" s="7" t="s">
        <v>1317</v>
      </c>
      <c r="K1186" s="7" t="s">
        <v>810</v>
      </c>
      <c r="L1186" s="7" t="s">
        <v>27</v>
      </c>
      <c r="M1186" s="7" t="s">
        <v>28</v>
      </c>
      <c r="N1186" s="7" t="s">
        <v>57</v>
      </c>
      <c r="O1186" s="7" t="s">
        <v>3124</v>
      </c>
      <c r="P1186" s="7" t="s">
        <v>3125</v>
      </c>
      <c r="Q1186" s="7" t="s">
        <v>3126</v>
      </c>
    </row>
    <row r="1187" spans="1:17" x14ac:dyDescent="0.25">
      <c r="A1187" s="7" t="s">
        <v>3127</v>
      </c>
      <c r="B1187" s="7" t="s">
        <v>3128</v>
      </c>
      <c r="C1187" s="7" t="s">
        <v>19</v>
      </c>
      <c r="D1187" s="7" t="s">
        <v>3129</v>
      </c>
      <c r="E1187" s="7" t="s">
        <v>21</v>
      </c>
      <c r="F1187" s="7" t="s">
        <v>3130</v>
      </c>
      <c r="G1187" s="7" t="s">
        <v>639</v>
      </c>
      <c r="H1187" s="7" t="s">
        <v>19</v>
      </c>
      <c r="I1187" s="7" t="s">
        <v>2092</v>
      </c>
      <c r="J1187" s="7" t="s">
        <v>1317</v>
      </c>
      <c r="K1187" s="7" t="s">
        <v>810</v>
      </c>
      <c r="L1187" s="7" t="s">
        <v>83</v>
      </c>
      <c r="M1187" s="7" t="s">
        <v>3131</v>
      </c>
      <c r="N1187" s="7" t="s">
        <v>3132</v>
      </c>
      <c r="O1187" s="7" t="s">
        <v>3133</v>
      </c>
      <c r="P1187" s="7" t="s">
        <v>3134</v>
      </c>
      <c r="Q1187" s="7" t="s">
        <v>3135</v>
      </c>
    </row>
    <row r="1188" spans="1:17" x14ac:dyDescent="0.25">
      <c r="A1188" s="7" t="s">
        <v>3138</v>
      </c>
      <c r="B1188" s="7" t="s">
        <v>3139</v>
      </c>
      <c r="C1188" s="7" t="s">
        <v>19</v>
      </c>
      <c r="D1188" s="7" t="s">
        <v>3140</v>
      </c>
      <c r="E1188" s="7" t="s">
        <v>21</v>
      </c>
      <c r="F1188" s="7" t="s">
        <v>3141</v>
      </c>
      <c r="G1188" s="7" t="s">
        <v>92</v>
      </c>
      <c r="H1188" s="7" t="s">
        <v>19</v>
      </c>
      <c r="I1188" s="7" t="s">
        <v>2092</v>
      </c>
      <c r="J1188" s="7" t="s">
        <v>1317</v>
      </c>
      <c r="K1188" s="7" t="s">
        <v>810</v>
      </c>
      <c r="L1188" s="7" t="s">
        <v>27</v>
      </c>
      <c r="M1188" s="7" t="s">
        <v>131</v>
      </c>
      <c r="N1188" s="7" t="s">
        <v>1787</v>
      </c>
      <c r="O1188" s="7" t="s">
        <v>3142</v>
      </c>
      <c r="P1188" s="7" t="s">
        <v>3143</v>
      </c>
      <c r="Q1188" s="7" t="s">
        <v>3144</v>
      </c>
    </row>
    <row r="1189" spans="1:17" x14ac:dyDescent="0.25">
      <c r="A1189" s="7" t="s">
        <v>3147</v>
      </c>
      <c r="B1189" s="7" t="s">
        <v>3148</v>
      </c>
      <c r="C1189" s="7" t="s">
        <v>3149</v>
      </c>
      <c r="D1189" s="7" t="s">
        <v>3150</v>
      </c>
      <c r="E1189" s="7" t="s">
        <v>21</v>
      </c>
      <c r="F1189" s="7" t="s">
        <v>3151</v>
      </c>
      <c r="G1189" s="7" t="s">
        <v>639</v>
      </c>
      <c r="H1189" s="7" t="s">
        <v>214</v>
      </c>
      <c r="I1189" s="7" t="s">
        <v>2092</v>
      </c>
      <c r="J1189" s="7" t="s">
        <v>1317</v>
      </c>
      <c r="K1189" s="7" t="s">
        <v>810</v>
      </c>
      <c r="L1189" s="7" t="s">
        <v>83</v>
      </c>
      <c r="M1189" s="7" t="s">
        <v>3152</v>
      </c>
      <c r="N1189" s="7" t="s">
        <v>3153</v>
      </c>
      <c r="O1189" s="7" t="s">
        <v>3154</v>
      </c>
      <c r="P1189" s="7" t="s">
        <v>3155</v>
      </c>
      <c r="Q1189" s="7" t="s">
        <v>3156</v>
      </c>
    </row>
    <row r="1190" spans="1:17" x14ac:dyDescent="0.25">
      <c r="A1190" s="7" t="s">
        <v>3159</v>
      </c>
      <c r="B1190" s="7" t="s">
        <v>3160</v>
      </c>
      <c r="C1190" s="7" t="s">
        <v>19</v>
      </c>
      <c r="D1190" s="7" t="s">
        <v>3161</v>
      </c>
      <c r="E1190" s="7" t="s">
        <v>21</v>
      </c>
      <c r="F1190" s="7" t="s">
        <v>3162</v>
      </c>
      <c r="G1190" s="7" t="s">
        <v>171</v>
      </c>
      <c r="H1190" s="7" t="s">
        <v>19</v>
      </c>
      <c r="I1190" s="7" t="s">
        <v>2092</v>
      </c>
      <c r="J1190" s="7" t="s">
        <v>1317</v>
      </c>
      <c r="K1190" s="7" t="s">
        <v>810</v>
      </c>
      <c r="L1190" s="7" t="s">
        <v>27</v>
      </c>
      <c r="M1190" s="7" t="s">
        <v>1303</v>
      </c>
      <c r="N1190" s="7" t="s">
        <v>197</v>
      </c>
      <c r="O1190" s="7" t="s">
        <v>3163</v>
      </c>
      <c r="P1190" s="7" t="s">
        <v>3164</v>
      </c>
      <c r="Q1190" s="7" t="s">
        <v>3165</v>
      </c>
    </row>
    <row r="1191" spans="1:17" x14ac:dyDescent="0.25">
      <c r="A1191" s="7" t="s">
        <v>3168</v>
      </c>
      <c r="B1191" s="7" t="s">
        <v>3169</v>
      </c>
      <c r="C1191" s="7" t="s">
        <v>19</v>
      </c>
      <c r="D1191" s="7" t="s">
        <v>3170</v>
      </c>
      <c r="E1191" s="7" t="s">
        <v>21</v>
      </c>
      <c r="F1191" s="7" t="s">
        <v>3171</v>
      </c>
      <c r="G1191" s="7" t="s">
        <v>264</v>
      </c>
      <c r="H1191" s="7" t="s">
        <v>19</v>
      </c>
      <c r="I1191" s="7" t="s">
        <v>2092</v>
      </c>
      <c r="J1191" s="7" t="s">
        <v>1317</v>
      </c>
      <c r="K1191" s="7" t="s">
        <v>810</v>
      </c>
      <c r="L1191" s="7" t="s">
        <v>1294</v>
      </c>
      <c r="M1191" s="7" t="s">
        <v>291</v>
      </c>
      <c r="N1191" s="7" t="s">
        <v>1908</v>
      </c>
      <c r="O1191" s="7" t="s">
        <v>3172</v>
      </c>
      <c r="P1191" s="7" t="s">
        <v>3173</v>
      </c>
      <c r="Q1191" s="7" t="s">
        <v>3174</v>
      </c>
    </row>
    <row r="1192" spans="1:17" x14ac:dyDescent="0.25">
      <c r="A1192" s="7" t="s">
        <v>3179</v>
      </c>
      <c r="B1192" s="7" t="s">
        <v>3180</v>
      </c>
      <c r="C1192" s="7" t="s">
        <v>19</v>
      </c>
      <c r="D1192" s="7" t="s">
        <v>3181</v>
      </c>
      <c r="E1192" s="7" t="s">
        <v>21</v>
      </c>
      <c r="F1192" s="7" t="s">
        <v>3182</v>
      </c>
      <c r="G1192" s="7" t="s">
        <v>112</v>
      </c>
      <c r="H1192" s="7" t="s">
        <v>19</v>
      </c>
      <c r="I1192" s="7" t="s">
        <v>2092</v>
      </c>
      <c r="J1192" s="7" t="s">
        <v>1317</v>
      </c>
      <c r="K1192" s="7" t="s">
        <v>810</v>
      </c>
      <c r="L1192" s="7" t="s">
        <v>27</v>
      </c>
      <c r="M1192" s="7" t="s">
        <v>131</v>
      </c>
      <c r="N1192" s="7" t="s">
        <v>132</v>
      </c>
      <c r="O1192" s="7" t="s">
        <v>3183</v>
      </c>
      <c r="P1192" s="7" t="s">
        <v>3184</v>
      </c>
      <c r="Q1192" s="7" t="s">
        <v>3185</v>
      </c>
    </row>
    <row r="1193" spans="1:17" x14ac:dyDescent="0.25">
      <c r="A1193" s="7" t="s">
        <v>3186</v>
      </c>
      <c r="B1193" s="7" t="s">
        <v>3187</v>
      </c>
      <c r="C1193" s="7" t="s">
        <v>3188</v>
      </c>
      <c r="D1193" s="7" t="s">
        <v>3189</v>
      </c>
      <c r="E1193" s="7" t="s">
        <v>21</v>
      </c>
      <c r="F1193" s="7" t="s">
        <v>3190</v>
      </c>
      <c r="G1193" s="7" t="s">
        <v>112</v>
      </c>
      <c r="H1193" s="7" t="s">
        <v>19</v>
      </c>
      <c r="I1193" s="7" t="s">
        <v>2092</v>
      </c>
      <c r="J1193" s="7" t="s">
        <v>1317</v>
      </c>
      <c r="K1193" s="7" t="s">
        <v>810</v>
      </c>
      <c r="L1193" s="7" t="s">
        <v>83</v>
      </c>
      <c r="M1193" s="7" t="s">
        <v>2384</v>
      </c>
      <c r="N1193" s="7" t="s">
        <v>197</v>
      </c>
      <c r="O1193" s="7" t="s">
        <v>3191</v>
      </c>
      <c r="P1193" s="7" t="s">
        <v>291</v>
      </c>
      <c r="Q1193" s="7" t="s">
        <v>3192</v>
      </c>
    </row>
    <row r="1194" spans="1:17" x14ac:dyDescent="0.25">
      <c r="A1194" s="7" t="s">
        <v>3193</v>
      </c>
      <c r="B1194" s="7" t="s">
        <v>3194</v>
      </c>
      <c r="C1194" s="7" t="s">
        <v>19</v>
      </c>
      <c r="D1194" s="7" t="s">
        <v>3195</v>
      </c>
      <c r="E1194" s="7" t="s">
        <v>21</v>
      </c>
      <c r="F1194" s="7" t="s">
        <v>1124</v>
      </c>
      <c r="G1194" s="7" t="s">
        <v>70</v>
      </c>
      <c r="H1194" s="7" t="s">
        <v>19</v>
      </c>
      <c r="I1194" s="7" t="s">
        <v>2092</v>
      </c>
      <c r="J1194" s="7" t="s">
        <v>1317</v>
      </c>
      <c r="K1194" s="7" t="s">
        <v>810</v>
      </c>
      <c r="L1194" s="7" t="s">
        <v>531</v>
      </c>
      <c r="M1194" s="7" t="s">
        <v>1303</v>
      </c>
      <c r="N1194" s="7" t="s">
        <v>197</v>
      </c>
      <c r="O1194" s="7" t="s">
        <v>3196</v>
      </c>
      <c r="P1194" s="7" t="s">
        <v>3197</v>
      </c>
      <c r="Q1194" s="7" t="s">
        <v>3198</v>
      </c>
    </row>
    <row r="1195" spans="1:17" x14ac:dyDescent="0.25">
      <c r="A1195" s="7" t="s">
        <v>3203</v>
      </c>
      <c r="B1195" s="7" t="s">
        <v>3204</v>
      </c>
      <c r="C1195" s="7" t="s">
        <v>19</v>
      </c>
      <c r="D1195" s="7" t="s">
        <v>3205</v>
      </c>
      <c r="E1195" s="7" t="s">
        <v>21</v>
      </c>
      <c r="F1195" s="7" t="s">
        <v>3206</v>
      </c>
      <c r="G1195" s="7" t="s">
        <v>92</v>
      </c>
      <c r="H1195" s="7" t="s">
        <v>19</v>
      </c>
      <c r="I1195" s="7" t="s">
        <v>2092</v>
      </c>
      <c r="J1195" s="7" t="s">
        <v>1317</v>
      </c>
      <c r="K1195" s="7" t="s">
        <v>810</v>
      </c>
      <c r="L1195" s="7" t="s">
        <v>531</v>
      </c>
      <c r="M1195" s="7" t="s">
        <v>196</v>
      </c>
      <c r="N1195" s="7" t="s">
        <v>197</v>
      </c>
      <c r="O1195" s="7" t="s">
        <v>3207</v>
      </c>
      <c r="P1195" s="7" t="s">
        <v>3208</v>
      </c>
      <c r="Q1195" s="7" t="s">
        <v>3209</v>
      </c>
    </row>
    <row r="1196" spans="1:17" x14ac:dyDescent="0.25">
      <c r="A1196" s="7" t="s">
        <v>3212</v>
      </c>
      <c r="B1196" s="7" t="s">
        <v>3213</v>
      </c>
      <c r="C1196" s="7" t="s">
        <v>19</v>
      </c>
      <c r="D1196" s="7" t="s">
        <v>2884</v>
      </c>
      <c r="E1196" s="7" t="s">
        <v>21</v>
      </c>
      <c r="F1196" s="7" t="s">
        <v>572</v>
      </c>
      <c r="G1196" s="7" t="s">
        <v>171</v>
      </c>
      <c r="H1196" s="7" t="s">
        <v>19</v>
      </c>
      <c r="I1196" s="7" t="s">
        <v>2092</v>
      </c>
      <c r="J1196" s="7" t="s">
        <v>1317</v>
      </c>
      <c r="K1196" s="7" t="s">
        <v>810</v>
      </c>
      <c r="L1196" s="7" t="s">
        <v>71</v>
      </c>
      <c r="M1196" s="7" t="s">
        <v>811</v>
      </c>
      <c r="N1196" s="7" t="s">
        <v>380</v>
      </c>
      <c r="O1196" s="7" t="s">
        <v>3214</v>
      </c>
      <c r="P1196" s="7" t="s">
        <v>3215</v>
      </c>
      <c r="Q1196" s="7" t="s">
        <v>3216</v>
      </c>
    </row>
    <row r="1197" spans="1:17" x14ac:dyDescent="0.25">
      <c r="A1197" s="7" t="s">
        <v>3219</v>
      </c>
      <c r="B1197" s="7" t="s">
        <v>3220</v>
      </c>
      <c r="C1197" s="7" t="s">
        <v>19</v>
      </c>
      <c r="D1197" s="7" t="s">
        <v>3221</v>
      </c>
      <c r="E1197" s="7" t="s">
        <v>21</v>
      </c>
      <c r="F1197" s="7" t="s">
        <v>3222</v>
      </c>
      <c r="G1197" s="7" t="s">
        <v>3223</v>
      </c>
      <c r="H1197" s="7" t="s">
        <v>19</v>
      </c>
      <c r="I1197" s="7" t="s">
        <v>2092</v>
      </c>
      <c r="J1197" s="7" t="s">
        <v>1317</v>
      </c>
      <c r="K1197" s="7" t="s">
        <v>810</v>
      </c>
      <c r="L1197" s="7" t="s">
        <v>71</v>
      </c>
      <c r="M1197" s="7" t="s">
        <v>38</v>
      </c>
      <c r="N1197" s="7" t="s">
        <v>72</v>
      </c>
      <c r="O1197" s="7" t="s">
        <v>3224</v>
      </c>
      <c r="P1197" s="7" t="s">
        <v>3225</v>
      </c>
      <c r="Q1197" s="7" t="s">
        <v>3226</v>
      </c>
    </row>
    <row r="1198" spans="1:17" x14ac:dyDescent="0.25">
      <c r="A1198" s="7" t="s">
        <v>3227</v>
      </c>
      <c r="B1198" s="7" t="s">
        <v>3228</v>
      </c>
      <c r="C1198" s="7" t="s">
        <v>19</v>
      </c>
      <c r="D1198" s="7" t="s">
        <v>3229</v>
      </c>
      <c r="E1198" s="7" t="s">
        <v>21</v>
      </c>
      <c r="F1198" s="7" t="s">
        <v>3064</v>
      </c>
      <c r="G1198" s="7" t="s">
        <v>70</v>
      </c>
      <c r="H1198" s="7" t="s">
        <v>19</v>
      </c>
      <c r="I1198" s="7" t="s">
        <v>2092</v>
      </c>
      <c r="J1198" s="7" t="s">
        <v>1317</v>
      </c>
      <c r="K1198" s="7" t="s">
        <v>810</v>
      </c>
      <c r="L1198" s="7" t="s">
        <v>83</v>
      </c>
      <c r="M1198" s="7" t="s">
        <v>3230</v>
      </c>
      <c r="N1198" s="7" t="s">
        <v>57</v>
      </c>
      <c r="O1198" s="7" t="s">
        <v>3231</v>
      </c>
      <c r="P1198" s="7" t="s">
        <v>3232</v>
      </c>
      <c r="Q1198" s="7" t="s">
        <v>3233</v>
      </c>
    </row>
    <row r="1199" spans="1:17" x14ac:dyDescent="0.25">
      <c r="A1199" s="7" t="s">
        <v>3234</v>
      </c>
      <c r="B1199" s="7" t="s">
        <v>3235</v>
      </c>
      <c r="C1199" s="7" t="s">
        <v>19</v>
      </c>
      <c r="D1199" s="7" t="s">
        <v>3236</v>
      </c>
      <c r="E1199" s="7" t="s">
        <v>21</v>
      </c>
      <c r="F1199" s="7" t="s">
        <v>3100</v>
      </c>
      <c r="G1199" s="7" t="s">
        <v>264</v>
      </c>
      <c r="H1199" s="7" t="s">
        <v>19</v>
      </c>
      <c r="I1199" s="7" t="s">
        <v>2092</v>
      </c>
      <c r="J1199" s="7" t="s">
        <v>1317</v>
      </c>
      <c r="K1199" s="7" t="s">
        <v>810</v>
      </c>
      <c r="L1199" s="7" t="s">
        <v>531</v>
      </c>
      <c r="M1199" s="7" t="s">
        <v>291</v>
      </c>
      <c r="N1199" s="7" t="s">
        <v>1908</v>
      </c>
      <c r="O1199" s="7" t="s">
        <v>3237</v>
      </c>
      <c r="P1199" s="7" t="s">
        <v>3238</v>
      </c>
      <c r="Q1199" s="7" t="s">
        <v>3239</v>
      </c>
    </row>
    <row r="1200" spans="1:17" x14ac:dyDescent="0.25">
      <c r="A1200" s="7" t="s">
        <v>3242</v>
      </c>
      <c r="B1200" s="7" t="s">
        <v>3243</v>
      </c>
      <c r="C1200" s="7" t="s">
        <v>19</v>
      </c>
      <c r="D1200" s="7" t="s">
        <v>3244</v>
      </c>
      <c r="E1200" s="7" t="s">
        <v>21</v>
      </c>
      <c r="F1200" s="7" t="s">
        <v>3245</v>
      </c>
      <c r="G1200" s="7" t="s">
        <v>70</v>
      </c>
      <c r="H1200" s="7" t="s">
        <v>19</v>
      </c>
      <c r="I1200" s="7" t="s">
        <v>2468</v>
      </c>
      <c r="J1200" s="7" t="s">
        <v>1317</v>
      </c>
      <c r="K1200" s="7" t="s">
        <v>1261</v>
      </c>
      <c r="L1200" s="7" t="s">
        <v>83</v>
      </c>
      <c r="M1200" s="7" t="s">
        <v>271</v>
      </c>
      <c r="N1200" s="7" t="s">
        <v>272</v>
      </c>
      <c r="O1200" s="7" t="s">
        <v>3246</v>
      </c>
      <c r="P1200" s="7" t="s">
        <v>3247</v>
      </c>
      <c r="Q1200" s="7" t="s">
        <v>3248</v>
      </c>
    </row>
    <row r="1201" spans="1:17" x14ac:dyDescent="0.25">
      <c r="A1201" s="7" t="s">
        <v>3251</v>
      </c>
      <c r="B1201" s="7" t="s">
        <v>3252</v>
      </c>
      <c r="C1201" s="7" t="s">
        <v>78</v>
      </c>
      <c r="D1201" s="7" t="s">
        <v>3253</v>
      </c>
      <c r="E1201" s="7" t="s">
        <v>21</v>
      </c>
      <c r="F1201" s="7" t="s">
        <v>3254</v>
      </c>
      <c r="G1201" s="7" t="s">
        <v>2749</v>
      </c>
      <c r="H1201" s="7" t="s">
        <v>78</v>
      </c>
      <c r="I1201" s="7" t="s">
        <v>2468</v>
      </c>
      <c r="J1201" s="7" t="s">
        <v>1317</v>
      </c>
      <c r="K1201" s="7" t="s">
        <v>1261</v>
      </c>
      <c r="L1201" s="7" t="s">
        <v>71</v>
      </c>
      <c r="M1201" s="7" t="s">
        <v>151</v>
      </c>
      <c r="N1201" s="7" t="s">
        <v>152</v>
      </c>
      <c r="O1201" s="7" t="s">
        <v>3255</v>
      </c>
      <c r="P1201" s="7" t="s">
        <v>3256</v>
      </c>
      <c r="Q1201" s="7" t="s">
        <v>3257</v>
      </c>
    </row>
    <row r="1202" spans="1:17" x14ac:dyDescent="0.25">
      <c r="A1202" s="7" t="s">
        <v>3258</v>
      </c>
      <c r="B1202" s="7" t="s">
        <v>3259</v>
      </c>
      <c r="C1202" s="7" t="s">
        <v>19</v>
      </c>
      <c r="D1202" s="7" t="s">
        <v>3260</v>
      </c>
      <c r="E1202" s="7" t="s">
        <v>21</v>
      </c>
      <c r="F1202" s="7" t="s">
        <v>212</v>
      </c>
      <c r="G1202" s="7" t="s">
        <v>149</v>
      </c>
      <c r="H1202" s="7" t="s">
        <v>19</v>
      </c>
      <c r="I1202" s="7" t="s">
        <v>2468</v>
      </c>
      <c r="J1202" s="7" t="s">
        <v>1317</v>
      </c>
      <c r="K1202" s="7" t="s">
        <v>1261</v>
      </c>
      <c r="L1202" s="7" t="s">
        <v>71</v>
      </c>
      <c r="M1202" s="7" t="s">
        <v>1581</v>
      </c>
      <c r="N1202" s="7" t="s">
        <v>533</v>
      </c>
      <c r="O1202" s="7" t="s">
        <v>3261</v>
      </c>
      <c r="P1202" s="7" t="s">
        <v>3262</v>
      </c>
      <c r="Q1202" s="7" t="s">
        <v>3263</v>
      </c>
    </row>
    <row r="1203" spans="1:17" x14ac:dyDescent="0.25">
      <c r="A1203" s="7" t="s">
        <v>3268</v>
      </c>
      <c r="B1203" s="7" t="s">
        <v>3269</v>
      </c>
      <c r="C1203" s="7" t="s">
        <v>19</v>
      </c>
      <c r="D1203" s="7" t="s">
        <v>3270</v>
      </c>
      <c r="E1203" s="7" t="s">
        <v>21</v>
      </c>
      <c r="F1203" s="7" t="s">
        <v>3271</v>
      </c>
      <c r="G1203" s="7" t="s">
        <v>264</v>
      </c>
      <c r="H1203" s="7" t="s">
        <v>19</v>
      </c>
      <c r="I1203" s="7" t="s">
        <v>2468</v>
      </c>
      <c r="J1203" s="7" t="s">
        <v>1317</v>
      </c>
      <c r="K1203" s="7" t="s">
        <v>1261</v>
      </c>
      <c r="L1203" s="7" t="s">
        <v>2481</v>
      </c>
      <c r="M1203" s="7" t="s">
        <v>2504</v>
      </c>
      <c r="N1203" s="7" t="s">
        <v>1496</v>
      </c>
      <c r="O1203" s="7" t="s">
        <v>3272</v>
      </c>
      <c r="P1203" s="7" t="s">
        <v>3273</v>
      </c>
      <c r="Q1203" s="7" t="s">
        <v>3274</v>
      </c>
    </row>
    <row r="1204" spans="1:17" x14ac:dyDescent="0.25">
      <c r="A1204" s="7" t="s">
        <v>3281</v>
      </c>
      <c r="B1204" s="7" t="s">
        <v>3282</v>
      </c>
      <c r="C1204" s="7" t="s">
        <v>3283</v>
      </c>
      <c r="D1204" s="7" t="s">
        <v>3284</v>
      </c>
      <c r="E1204" s="7" t="s">
        <v>21</v>
      </c>
      <c r="F1204" s="7" t="s">
        <v>3285</v>
      </c>
      <c r="G1204" s="7" t="s">
        <v>2597</v>
      </c>
      <c r="H1204" s="7" t="s">
        <v>19</v>
      </c>
      <c r="I1204" s="7" t="s">
        <v>2468</v>
      </c>
      <c r="J1204" s="7" t="s">
        <v>1317</v>
      </c>
      <c r="K1204" s="7" t="s">
        <v>1261</v>
      </c>
      <c r="L1204" s="7" t="s">
        <v>83</v>
      </c>
      <c r="M1204" s="7" t="s">
        <v>151</v>
      </c>
      <c r="N1204" s="7" t="s">
        <v>1027</v>
      </c>
      <c r="O1204" s="7" t="s">
        <v>3286</v>
      </c>
      <c r="P1204" s="7" t="s">
        <v>3287</v>
      </c>
      <c r="Q1204" s="7" t="s">
        <v>3288</v>
      </c>
    </row>
    <row r="1205" spans="1:17" x14ac:dyDescent="0.25">
      <c r="A1205" s="7" t="s">
        <v>3293</v>
      </c>
      <c r="B1205" s="7" t="s">
        <v>3294</v>
      </c>
      <c r="C1205" s="7" t="s">
        <v>19</v>
      </c>
      <c r="D1205" s="7" t="s">
        <v>3295</v>
      </c>
      <c r="E1205" s="7" t="s">
        <v>21</v>
      </c>
      <c r="F1205" s="7" t="s">
        <v>872</v>
      </c>
      <c r="G1205" s="7" t="s">
        <v>171</v>
      </c>
      <c r="H1205" s="7" t="s">
        <v>19</v>
      </c>
      <c r="I1205" s="7" t="s">
        <v>2468</v>
      </c>
      <c r="J1205" s="7" t="s">
        <v>1317</v>
      </c>
      <c r="K1205" s="7" t="s">
        <v>1261</v>
      </c>
      <c r="L1205" s="7" t="s">
        <v>1294</v>
      </c>
      <c r="M1205" s="7" t="s">
        <v>3296</v>
      </c>
      <c r="N1205" s="7" t="s">
        <v>123</v>
      </c>
      <c r="O1205" s="7" t="s">
        <v>3297</v>
      </c>
      <c r="P1205" s="7" t="s">
        <v>3298</v>
      </c>
      <c r="Q1205" s="7" t="s">
        <v>3299</v>
      </c>
    </row>
    <row r="1206" spans="1:17" x14ac:dyDescent="0.25">
      <c r="A1206" s="7" t="s">
        <v>3302</v>
      </c>
      <c r="B1206" s="7" t="s">
        <v>3303</v>
      </c>
      <c r="C1206" s="7" t="s">
        <v>781</v>
      </c>
      <c r="D1206" s="7" t="s">
        <v>3304</v>
      </c>
      <c r="E1206" s="7" t="s">
        <v>21</v>
      </c>
      <c r="F1206" s="7" t="s">
        <v>781</v>
      </c>
      <c r="G1206" s="7" t="s">
        <v>23</v>
      </c>
      <c r="H1206" s="7" t="s">
        <v>19</v>
      </c>
      <c r="I1206" s="7" t="s">
        <v>2468</v>
      </c>
      <c r="J1206" s="7" t="s">
        <v>1317</v>
      </c>
      <c r="K1206" s="7" t="s">
        <v>1261</v>
      </c>
      <c r="L1206" s="7" t="s">
        <v>83</v>
      </c>
      <c r="M1206" s="7" t="s">
        <v>1591</v>
      </c>
      <c r="N1206" s="7" t="s">
        <v>969</v>
      </c>
      <c r="O1206" s="7" t="s">
        <v>3305</v>
      </c>
      <c r="P1206" s="7" t="s">
        <v>3306</v>
      </c>
      <c r="Q1206" s="7" t="s">
        <v>3307</v>
      </c>
    </row>
    <row r="1207" spans="1:17" x14ac:dyDescent="0.25">
      <c r="A1207" s="7" t="s">
        <v>3310</v>
      </c>
      <c r="B1207" s="7" t="s">
        <v>3311</v>
      </c>
      <c r="C1207" s="7" t="s">
        <v>185</v>
      </c>
      <c r="D1207" s="7" t="s">
        <v>3312</v>
      </c>
      <c r="E1207" s="7" t="s">
        <v>21</v>
      </c>
      <c r="F1207" s="7" t="s">
        <v>3313</v>
      </c>
      <c r="G1207" s="7" t="s">
        <v>447</v>
      </c>
      <c r="H1207" s="7" t="s">
        <v>185</v>
      </c>
      <c r="I1207" s="7" t="s">
        <v>2468</v>
      </c>
      <c r="J1207" s="7" t="s">
        <v>1317</v>
      </c>
      <c r="K1207" s="7" t="s">
        <v>1261</v>
      </c>
      <c r="L1207" s="7" t="s">
        <v>1294</v>
      </c>
      <c r="M1207" s="7" t="s">
        <v>1026</v>
      </c>
      <c r="N1207" s="7" t="s">
        <v>152</v>
      </c>
      <c r="O1207" s="7" t="s">
        <v>3314</v>
      </c>
      <c r="P1207" s="7" t="s">
        <v>3315</v>
      </c>
      <c r="Q1207" s="7" t="s">
        <v>3316</v>
      </c>
    </row>
    <row r="1208" spans="1:17" x14ac:dyDescent="0.25">
      <c r="A1208" s="7" t="s">
        <v>3317</v>
      </c>
      <c r="B1208" s="7" t="s">
        <v>3318</v>
      </c>
      <c r="C1208" s="7" t="s">
        <v>214</v>
      </c>
      <c r="D1208" s="7" t="s">
        <v>3319</v>
      </c>
      <c r="E1208" s="7" t="s">
        <v>21</v>
      </c>
      <c r="F1208" s="7" t="s">
        <v>3320</v>
      </c>
      <c r="G1208" s="7" t="s">
        <v>554</v>
      </c>
      <c r="H1208" s="7" t="s">
        <v>214</v>
      </c>
      <c r="I1208" s="7" t="s">
        <v>2468</v>
      </c>
      <c r="J1208" s="7" t="s">
        <v>1317</v>
      </c>
      <c r="K1208" s="7" t="s">
        <v>1261</v>
      </c>
      <c r="L1208" s="7" t="s">
        <v>83</v>
      </c>
      <c r="M1208" s="7" t="s">
        <v>2538</v>
      </c>
      <c r="N1208" s="7" t="s">
        <v>3321</v>
      </c>
      <c r="O1208" s="7" t="s">
        <v>3322</v>
      </c>
      <c r="P1208" s="7" t="s">
        <v>3323</v>
      </c>
      <c r="Q1208" s="7" t="s">
        <v>3324</v>
      </c>
    </row>
    <row r="1209" spans="1:17" x14ac:dyDescent="0.25">
      <c r="A1209" s="7" t="s">
        <v>3325</v>
      </c>
      <c r="B1209" s="7" t="s">
        <v>3326</v>
      </c>
      <c r="C1209" s="7" t="s">
        <v>19</v>
      </c>
      <c r="D1209" s="7" t="s">
        <v>2492</v>
      </c>
      <c r="E1209" s="7" t="s">
        <v>21</v>
      </c>
      <c r="F1209" s="7" t="s">
        <v>3327</v>
      </c>
      <c r="G1209" s="7" t="s">
        <v>70</v>
      </c>
      <c r="H1209" s="7" t="s">
        <v>19</v>
      </c>
      <c r="I1209" s="7" t="s">
        <v>2468</v>
      </c>
      <c r="J1209" s="7" t="s">
        <v>1317</v>
      </c>
      <c r="K1209" s="7" t="s">
        <v>1261</v>
      </c>
      <c r="L1209" s="7" t="s">
        <v>71</v>
      </c>
      <c r="M1209" s="7" t="s">
        <v>3328</v>
      </c>
      <c r="N1209" s="7" t="s">
        <v>123</v>
      </c>
      <c r="O1209" s="7" t="s">
        <v>3329</v>
      </c>
      <c r="P1209" s="7" t="s">
        <v>3330</v>
      </c>
      <c r="Q1209" s="7" t="s">
        <v>3331</v>
      </c>
    </row>
    <row r="1210" spans="1:17" x14ac:dyDescent="0.25">
      <c r="A1210" s="7" t="s">
        <v>3332</v>
      </c>
      <c r="B1210" s="7" t="s">
        <v>3333</v>
      </c>
      <c r="C1210" s="7" t="s">
        <v>3334</v>
      </c>
      <c r="D1210" s="7" t="s">
        <v>3335</v>
      </c>
      <c r="E1210" s="7" t="s">
        <v>21</v>
      </c>
      <c r="F1210" s="7" t="s">
        <v>3334</v>
      </c>
      <c r="G1210" s="7" t="s">
        <v>112</v>
      </c>
      <c r="H1210" s="7" t="s">
        <v>19</v>
      </c>
      <c r="I1210" s="7" t="s">
        <v>2468</v>
      </c>
      <c r="J1210" s="7" t="s">
        <v>1317</v>
      </c>
      <c r="K1210" s="7" t="s">
        <v>1261</v>
      </c>
      <c r="L1210" s="7" t="s">
        <v>83</v>
      </c>
      <c r="M1210" s="7" t="s">
        <v>151</v>
      </c>
      <c r="N1210" s="7" t="s">
        <v>1027</v>
      </c>
      <c r="O1210" s="7" t="s">
        <v>3336</v>
      </c>
      <c r="P1210" s="7" t="s">
        <v>3337</v>
      </c>
      <c r="Q1210" s="7" t="s">
        <v>3338</v>
      </c>
    </row>
    <row r="1211" spans="1:17" x14ac:dyDescent="0.25">
      <c r="A1211" s="7" t="s">
        <v>3343</v>
      </c>
      <c r="B1211" s="7" t="s">
        <v>3344</v>
      </c>
      <c r="C1211" s="7" t="s">
        <v>19</v>
      </c>
      <c r="D1211" s="7" t="s">
        <v>3345</v>
      </c>
      <c r="E1211" s="7" t="s">
        <v>21</v>
      </c>
      <c r="F1211" s="7" t="s">
        <v>3346</v>
      </c>
      <c r="G1211" s="7" t="s">
        <v>703</v>
      </c>
      <c r="H1211" s="7" t="s">
        <v>214</v>
      </c>
      <c r="I1211" s="7" t="s">
        <v>2468</v>
      </c>
      <c r="J1211" s="7" t="s">
        <v>1317</v>
      </c>
      <c r="K1211" s="7" t="s">
        <v>1261</v>
      </c>
      <c r="L1211" s="7" t="s">
        <v>83</v>
      </c>
      <c r="M1211" s="7" t="s">
        <v>151</v>
      </c>
      <c r="N1211" s="7" t="s">
        <v>1496</v>
      </c>
      <c r="O1211" s="7" t="s">
        <v>3347</v>
      </c>
      <c r="P1211" s="7" t="s">
        <v>1997</v>
      </c>
      <c r="Q1211" s="7" t="s">
        <v>3348</v>
      </c>
    </row>
    <row r="1212" spans="1:17" x14ac:dyDescent="0.25">
      <c r="A1212" s="7" t="s">
        <v>3351</v>
      </c>
      <c r="B1212" s="7" t="s">
        <v>3352</v>
      </c>
      <c r="C1212" s="7" t="s">
        <v>19</v>
      </c>
      <c r="D1212" s="7" t="s">
        <v>3353</v>
      </c>
      <c r="E1212" s="7" t="s">
        <v>21</v>
      </c>
      <c r="F1212" s="7" t="s">
        <v>781</v>
      </c>
      <c r="G1212" s="7" t="s">
        <v>23</v>
      </c>
      <c r="H1212" s="7" t="s">
        <v>1907</v>
      </c>
      <c r="I1212" s="7" t="s">
        <v>2468</v>
      </c>
      <c r="J1212" s="7" t="s">
        <v>1317</v>
      </c>
      <c r="K1212" s="7" t="s">
        <v>1358</v>
      </c>
      <c r="L1212" s="7" t="s">
        <v>27</v>
      </c>
      <c r="M1212" s="7" t="s">
        <v>151</v>
      </c>
      <c r="N1212" s="7" t="s">
        <v>1027</v>
      </c>
      <c r="O1212" s="7" t="s">
        <v>3354</v>
      </c>
      <c r="P1212" s="7" t="s">
        <v>3355</v>
      </c>
      <c r="Q1212" s="7" t="s">
        <v>3356</v>
      </c>
    </row>
    <row r="1213" spans="1:17" x14ac:dyDescent="0.25">
      <c r="A1213" s="7" t="s">
        <v>3359</v>
      </c>
      <c r="B1213" s="7" t="s">
        <v>3360</v>
      </c>
      <c r="C1213" s="7" t="s">
        <v>78</v>
      </c>
      <c r="D1213" s="7" t="s">
        <v>3361</v>
      </c>
      <c r="E1213" s="7" t="s">
        <v>21</v>
      </c>
      <c r="F1213" s="7" t="s">
        <v>1703</v>
      </c>
      <c r="G1213" s="7" t="s">
        <v>1267</v>
      </c>
      <c r="H1213" s="7" t="s">
        <v>78</v>
      </c>
      <c r="I1213" s="7" t="s">
        <v>2468</v>
      </c>
      <c r="J1213" s="7" t="s">
        <v>1317</v>
      </c>
      <c r="K1213" s="7" t="s">
        <v>1358</v>
      </c>
      <c r="L1213" s="7" t="s">
        <v>27</v>
      </c>
      <c r="M1213" s="7" t="s">
        <v>1591</v>
      </c>
      <c r="N1213" s="7" t="s">
        <v>969</v>
      </c>
      <c r="O1213" s="7" t="s">
        <v>3362</v>
      </c>
      <c r="P1213" s="7" t="s">
        <v>3363</v>
      </c>
      <c r="Q1213" s="7" t="s">
        <v>3364</v>
      </c>
    </row>
    <row r="1214" spans="1:17" x14ac:dyDescent="0.25">
      <c r="A1214" s="7" t="s">
        <v>3367</v>
      </c>
      <c r="B1214" s="7" t="s">
        <v>3368</v>
      </c>
      <c r="C1214" s="7" t="s">
        <v>19</v>
      </c>
      <c r="D1214" s="7" t="s">
        <v>3369</v>
      </c>
      <c r="E1214" s="7" t="s">
        <v>21</v>
      </c>
      <c r="F1214" s="7" t="s">
        <v>3370</v>
      </c>
      <c r="G1214" s="7" t="s">
        <v>23</v>
      </c>
      <c r="H1214" s="7" t="s">
        <v>19</v>
      </c>
      <c r="I1214" s="7" t="s">
        <v>2468</v>
      </c>
      <c r="J1214" s="7" t="s">
        <v>1317</v>
      </c>
      <c r="K1214" s="7" t="s">
        <v>1261</v>
      </c>
      <c r="L1214" s="7" t="s">
        <v>531</v>
      </c>
      <c r="M1214" s="7" t="s">
        <v>1683</v>
      </c>
      <c r="N1214" s="7" t="s">
        <v>969</v>
      </c>
      <c r="O1214" s="7" t="s">
        <v>3371</v>
      </c>
      <c r="P1214" s="7" t="s">
        <v>3372</v>
      </c>
      <c r="Q1214" s="7" t="s">
        <v>3373</v>
      </c>
    </row>
    <row r="1215" spans="1:17" x14ac:dyDescent="0.25">
      <c r="A1215" s="7" t="s">
        <v>3374</v>
      </c>
      <c r="B1215" s="7" t="s">
        <v>3375</v>
      </c>
      <c r="C1215" s="7" t="s">
        <v>19</v>
      </c>
      <c r="D1215" s="7" t="s">
        <v>211</v>
      </c>
      <c r="E1215" s="7" t="s">
        <v>21</v>
      </c>
      <c r="F1215" s="7" t="s">
        <v>212</v>
      </c>
      <c r="G1215" s="7" t="s">
        <v>213</v>
      </c>
      <c r="H1215" s="7" t="s">
        <v>214</v>
      </c>
      <c r="I1215" s="7" t="s">
        <v>2468</v>
      </c>
      <c r="J1215" s="7" t="s">
        <v>1317</v>
      </c>
      <c r="K1215" s="7" t="s">
        <v>1261</v>
      </c>
      <c r="L1215" s="7" t="s">
        <v>531</v>
      </c>
      <c r="M1215" s="7" t="s">
        <v>968</v>
      </c>
      <c r="N1215" s="7" t="s">
        <v>533</v>
      </c>
      <c r="O1215" s="7" t="s">
        <v>215</v>
      </c>
      <c r="P1215" s="7" t="s">
        <v>216</v>
      </c>
      <c r="Q1215" s="7" t="s">
        <v>3376</v>
      </c>
    </row>
    <row r="1216" spans="1:17" x14ac:dyDescent="0.25">
      <c r="A1216" s="7" t="s">
        <v>3377</v>
      </c>
      <c r="B1216" s="7" t="s">
        <v>3378</v>
      </c>
      <c r="C1216" s="7" t="s">
        <v>214</v>
      </c>
      <c r="D1216" s="7" t="s">
        <v>3379</v>
      </c>
      <c r="E1216" s="7" t="s">
        <v>21</v>
      </c>
      <c r="F1216" s="7" t="s">
        <v>638</v>
      </c>
      <c r="G1216" s="7" t="s">
        <v>639</v>
      </c>
      <c r="H1216" s="7" t="s">
        <v>214</v>
      </c>
      <c r="I1216" s="7" t="s">
        <v>150</v>
      </c>
      <c r="J1216" s="7" t="s">
        <v>150</v>
      </c>
      <c r="K1216" s="7" t="s">
        <v>150</v>
      </c>
      <c r="L1216" s="7" t="s">
        <v>150</v>
      </c>
      <c r="M1216" s="7" t="s">
        <v>2052</v>
      </c>
      <c r="N1216" s="7" t="s">
        <v>123</v>
      </c>
      <c r="O1216" s="7" t="s">
        <v>3380</v>
      </c>
      <c r="P1216" s="7" t="s">
        <v>3381</v>
      </c>
      <c r="Q1216" s="7" t="s">
        <v>3382</v>
      </c>
    </row>
    <row r="1217" spans="1:17" x14ac:dyDescent="0.25">
      <c r="A1217" s="7" t="s">
        <v>3387</v>
      </c>
      <c r="B1217" s="7" t="s">
        <v>3388</v>
      </c>
      <c r="C1217" s="7" t="s">
        <v>19</v>
      </c>
      <c r="D1217" s="7" t="s">
        <v>3369</v>
      </c>
      <c r="E1217" s="7" t="s">
        <v>21</v>
      </c>
      <c r="F1217" s="7" t="s">
        <v>3389</v>
      </c>
      <c r="G1217" s="7" t="s">
        <v>1227</v>
      </c>
      <c r="H1217" s="7" t="s">
        <v>244</v>
      </c>
      <c r="I1217" s="7" t="s">
        <v>2468</v>
      </c>
      <c r="J1217" s="7" t="s">
        <v>1317</v>
      </c>
      <c r="K1217" s="7" t="s">
        <v>1261</v>
      </c>
      <c r="L1217" s="7" t="s">
        <v>531</v>
      </c>
      <c r="M1217" s="7" t="s">
        <v>3390</v>
      </c>
      <c r="N1217" s="7" t="s">
        <v>1027</v>
      </c>
      <c r="O1217" s="7" t="s">
        <v>3391</v>
      </c>
      <c r="P1217" s="7" t="s">
        <v>3392</v>
      </c>
      <c r="Q1217" s="7" t="s">
        <v>3393</v>
      </c>
    </row>
    <row r="1218" spans="1:17" x14ac:dyDescent="0.25">
      <c r="A1218" s="7" t="s">
        <v>3400</v>
      </c>
      <c r="B1218" s="7" t="s">
        <v>3401</v>
      </c>
      <c r="C1218" s="7" t="s">
        <v>19</v>
      </c>
      <c r="D1218" s="7" t="s">
        <v>3402</v>
      </c>
      <c r="E1218" s="7" t="s">
        <v>21</v>
      </c>
      <c r="F1218" s="7" t="s">
        <v>1664</v>
      </c>
      <c r="G1218" s="7" t="s">
        <v>171</v>
      </c>
      <c r="H1218" s="7" t="s">
        <v>19</v>
      </c>
      <c r="I1218" s="7" t="s">
        <v>2092</v>
      </c>
      <c r="J1218" s="7" t="s">
        <v>1810</v>
      </c>
      <c r="K1218" s="7" t="s">
        <v>810</v>
      </c>
      <c r="L1218" s="7" t="s">
        <v>63</v>
      </c>
      <c r="M1218" s="7" t="s">
        <v>131</v>
      </c>
      <c r="N1218" s="7" t="s">
        <v>1787</v>
      </c>
      <c r="O1218" s="7" t="s">
        <v>3403</v>
      </c>
      <c r="P1218" s="7" t="s">
        <v>3404</v>
      </c>
      <c r="Q1218" s="7" t="s">
        <v>3405</v>
      </c>
    </row>
    <row r="1219" spans="1:17" x14ac:dyDescent="0.25">
      <c r="A1219" s="7" t="s">
        <v>3406</v>
      </c>
      <c r="B1219" s="7" t="s">
        <v>3407</v>
      </c>
      <c r="C1219" s="7" t="s">
        <v>214</v>
      </c>
      <c r="D1219" s="7" t="s">
        <v>3236</v>
      </c>
      <c r="E1219" s="7" t="s">
        <v>21</v>
      </c>
      <c r="F1219" s="7" t="s">
        <v>3408</v>
      </c>
      <c r="G1219" s="7" t="s">
        <v>3408</v>
      </c>
      <c r="H1219" s="7" t="s">
        <v>214</v>
      </c>
      <c r="I1219" s="7" t="s">
        <v>978</v>
      </c>
      <c r="J1219" s="7" t="s">
        <v>1810</v>
      </c>
      <c r="K1219" s="7" t="s">
        <v>810</v>
      </c>
      <c r="L1219" s="7" t="s">
        <v>83</v>
      </c>
      <c r="M1219" s="7" t="s">
        <v>2538</v>
      </c>
      <c r="N1219" s="7" t="s">
        <v>969</v>
      </c>
      <c r="O1219" s="7" t="s">
        <v>3409</v>
      </c>
      <c r="P1219" s="7" t="s">
        <v>3410</v>
      </c>
      <c r="Q1219" s="7" t="s">
        <v>3411</v>
      </c>
    </row>
    <row r="1220" spans="1:17" x14ac:dyDescent="0.25">
      <c r="A1220" s="7" t="s">
        <v>3412</v>
      </c>
      <c r="B1220" s="7" t="s">
        <v>3413</v>
      </c>
      <c r="C1220" s="7" t="s">
        <v>19</v>
      </c>
      <c r="D1220" s="7" t="s">
        <v>3414</v>
      </c>
      <c r="E1220" s="7" t="s">
        <v>21</v>
      </c>
      <c r="F1220" s="7" t="s">
        <v>1633</v>
      </c>
      <c r="G1220" s="7" t="s">
        <v>70</v>
      </c>
      <c r="H1220" s="7" t="s">
        <v>19</v>
      </c>
      <c r="I1220" s="7" t="s">
        <v>2092</v>
      </c>
      <c r="J1220" s="7" t="s">
        <v>1810</v>
      </c>
      <c r="K1220" s="7" t="s">
        <v>810</v>
      </c>
      <c r="L1220" s="7" t="s">
        <v>71</v>
      </c>
      <c r="M1220" s="7" t="s">
        <v>928</v>
      </c>
      <c r="N1220" s="7" t="s">
        <v>197</v>
      </c>
      <c r="O1220" s="7" t="s">
        <v>2630</v>
      </c>
      <c r="P1220" s="7" t="s">
        <v>3415</v>
      </c>
      <c r="Q1220" s="7" t="s">
        <v>3416</v>
      </c>
    </row>
    <row r="1221" spans="1:17" x14ac:dyDescent="0.25">
      <c r="A1221" s="7" t="s">
        <v>3417</v>
      </c>
      <c r="B1221" s="7" t="s">
        <v>3418</v>
      </c>
      <c r="C1221" s="7" t="s">
        <v>3419</v>
      </c>
      <c r="D1221" s="7" t="s">
        <v>3420</v>
      </c>
      <c r="E1221" s="7" t="s">
        <v>21</v>
      </c>
      <c r="F1221" s="7" t="s">
        <v>3421</v>
      </c>
      <c r="G1221" s="7" t="s">
        <v>3422</v>
      </c>
      <c r="H1221" s="7" t="s">
        <v>3423</v>
      </c>
      <c r="I1221" s="7" t="s">
        <v>2468</v>
      </c>
      <c r="J1221" s="7" t="s">
        <v>1810</v>
      </c>
      <c r="K1221" s="7" t="s">
        <v>1261</v>
      </c>
      <c r="L1221" s="7" t="s">
        <v>63</v>
      </c>
      <c r="M1221" s="7" t="s">
        <v>1811</v>
      </c>
      <c r="N1221" s="7" t="s">
        <v>475</v>
      </c>
      <c r="O1221" s="7" t="s">
        <v>3424</v>
      </c>
      <c r="P1221" s="7" t="s">
        <v>3425</v>
      </c>
      <c r="Q1221" s="7" t="s">
        <v>3426</v>
      </c>
    </row>
    <row r="1222" spans="1:17" x14ac:dyDescent="0.25">
      <c r="A1222" s="7" t="s">
        <v>3427</v>
      </c>
      <c r="B1222" s="7" t="s">
        <v>3428</v>
      </c>
      <c r="C1222" s="7" t="s">
        <v>78</v>
      </c>
      <c r="D1222" s="7" t="s">
        <v>3429</v>
      </c>
      <c r="E1222" s="7" t="s">
        <v>21</v>
      </c>
      <c r="F1222" s="7" t="s">
        <v>3430</v>
      </c>
      <c r="G1222" s="7" t="s">
        <v>81</v>
      </c>
      <c r="H1222" s="7" t="s">
        <v>78</v>
      </c>
      <c r="I1222" s="7" t="s">
        <v>2468</v>
      </c>
      <c r="J1222" s="7" t="s">
        <v>1810</v>
      </c>
      <c r="K1222" s="7" t="s">
        <v>1358</v>
      </c>
      <c r="L1222" s="7" t="s">
        <v>63</v>
      </c>
      <c r="M1222" s="7" t="s">
        <v>1683</v>
      </c>
      <c r="N1222" s="7" t="s">
        <v>467</v>
      </c>
      <c r="O1222" s="7" t="s">
        <v>3431</v>
      </c>
      <c r="P1222" s="7" t="s">
        <v>3432</v>
      </c>
      <c r="Q1222" s="7" t="s">
        <v>3433</v>
      </c>
    </row>
    <row r="1223" spans="1:17" x14ac:dyDescent="0.25">
      <c r="A1223" s="7" t="s">
        <v>3440</v>
      </c>
      <c r="B1223" s="7" t="s">
        <v>3441</v>
      </c>
      <c r="C1223" s="7" t="s">
        <v>1102</v>
      </c>
      <c r="D1223" s="7" t="s">
        <v>3442</v>
      </c>
      <c r="E1223" s="7" t="s">
        <v>21</v>
      </c>
      <c r="F1223" s="7" t="s">
        <v>3443</v>
      </c>
      <c r="G1223" s="7" t="s">
        <v>3444</v>
      </c>
      <c r="H1223" s="7" t="s">
        <v>1102</v>
      </c>
      <c r="I1223" s="7" t="s">
        <v>978</v>
      </c>
      <c r="J1223" s="7" t="s">
        <v>1317</v>
      </c>
      <c r="K1223" s="7" t="s">
        <v>101</v>
      </c>
      <c r="L1223" s="7" t="s">
        <v>71</v>
      </c>
      <c r="M1223" s="7" t="s">
        <v>704</v>
      </c>
      <c r="N1223" s="7" t="s">
        <v>328</v>
      </c>
      <c r="O1223" s="7" t="s">
        <v>3445</v>
      </c>
      <c r="P1223" s="7" t="s">
        <v>3446</v>
      </c>
      <c r="Q1223" s="7" t="s">
        <v>3447</v>
      </c>
    </row>
    <row r="1224" spans="1:17" x14ac:dyDescent="0.25">
      <c r="A1224" s="7" t="s">
        <v>3448</v>
      </c>
      <c r="B1224" s="7" t="s">
        <v>3449</v>
      </c>
      <c r="C1224" s="7" t="s">
        <v>19</v>
      </c>
      <c r="D1224" s="7" t="s">
        <v>3450</v>
      </c>
      <c r="E1224" s="7" t="s">
        <v>21</v>
      </c>
      <c r="F1224" s="7" t="s">
        <v>2945</v>
      </c>
      <c r="G1224" s="7" t="s">
        <v>264</v>
      </c>
      <c r="H1224" s="7" t="s">
        <v>19</v>
      </c>
      <c r="I1224" s="7" t="s">
        <v>82</v>
      </c>
      <c r="J1224" s="7" t="s">
        <v>25</v>
      </c>
      <c r="K1224" s="7" t="s">
        <v>1261</v>
      </c>
      <c r="L1224" s="7" t="s">
        <v>27</v>
      </c>
      <c r="M1224" s="7" t="s">
        <v>968</v>
      </c>
      <c r="N1224" s="7" t="s">
        <v>533</v>
      </c>
      <c r="O1224" s="7" t="s">
        <v>3451</v>
      </c>
      <c r="P1224" s="7" t="s">
        <v>3452</v>
      </c>
      <c r="Q1224" s="7" t="s">
        <v>3453</v>
      </c>
    </row>
    <row r="1225" spans="1:17" x14ac:dyDescent="0.25">
      <c r="A1225" s="7" t="s">
        <v>3454</v>
      </c>
      <c r="B1225" s="7" t="s">
        <v>3455</v>
      </c>
      <c r="C1225" s="7" t="s">
        <v>19</v>
      </c>
      <c r="D1225" s="7" t="s">
        <v>3456</v>
      </c>
      <c r="E1225" s="7" t="s">
        <v>21</v>
      </c>
      <c r="F1225" s="7" t="s">
        <v>3457</v>
      </c>
      <c r="G1225" s="7" t="s">
        <v>70</v>
      </c>
      <c r="H1225" s="7" t="s">
        <v>1504</v>
      </c>
      <c r="I1225" s="7" t="s">
        <v>82</v>
      </c>
      <c r="J1225" s="7" t="s">
        <v>25</v>
      </c>
      <c r="K1225" s="7" t="s">
        <v>101</v>
      </c>
      <c r="L1225" s="7" t="s">
        <v>83</v>
      </c>
      <c r="M1225" s="7" t="s">
        <v>404</v>
      </c>
      <c r="N1225" s="7" t="s">
        <v>555</v>
      </c>
      <c r="O1225" s="7" t="s">
        <v>3458</v>
      </c>
      <c r="P1225" s="7" t="s">
        <v>3459</v>
      </c>
      <c r="Q1225" s="7" t="s">
        <v>3460</v>
      </c>
    </row>
    <row r="1226" spans="1:17" x14ac:dyDescent="0.25">
      <c r="A1226" s="7" t="s">
        <v>3830</v>
      </c>
      <c r="B1226" s="7" t="s">
        <v>3831</v>
      </c>
      <c r="C1226" s="7" t="s">
        <v>3832</v>
      </c>
      <c r="D1226" s="7" t="s">
        <v>3833</v>
      </c>
      <c r="E1226" s="7" t="s">
        <v>21</v>
      </c>
      <c r="F1226" s="7" t="s">
        <v>3834</v>
      </c>
      <c r="G1226" s="7" t="s">
        <v>3835</v>
      </c>
      <c r="H1226" s="7" t="s">
        <v>214</v>
      </c>
      <c r="I1226" s="7" t="s">
        <v>2468</v>
      </c>
      <c r="J1226" s="7" t="s">
        <v>1810</v>
      </c>
      <c r="K1226" s="7" t="s">
        <v>1261</v>
      </c>
      <c r="L1226" s="7" t="s">
        <v>83</v>
      </c>
      <c r="M1226" s="7" t="s">
        <v>3836</v>
      </c>
      <c r="N1226" s="7" t="s">
        <v>123</v>
      </c>
      <c r="O1226" s="7" t="s">
        <v>3837</v>
      </c>
      <c r="P1226" s="7" t="s">
        <v>3838</v>
      </c>
      <c r="Q1226" s="7" t="s">
        <v>3839</v>
      </c>
    </row>
    <row r="1227" spans="1:17" x14ac:dyDescent="0.25">
      <c r="A1227" s="7" t="s">
        <v>3841</v>
      </c>
      <c r="B1227" s="7" t="s">
        <v>3842</v>
      </c>
      <c r="C1227" s="7" t="s">
        <v>244</v>
      </c>
      <c r="D1227" s="7" t="s">
        <v>3843</v>
      </c>
      <c r="E1227" s="7" t="s">
        <v>21</v>
      </c>
      <c r="F1227" s="7" t="s">
        <v>421</v>
      </c>
      <c r="G1227" s="7" t="s">
        <v>112</v>
      </c>
      <c r="H1227" s="7" t="s">
        <v>19</v>
      </c>
      <c r="I1227" s="7" t="s">
        <v>24</v>
      </c>
      <c r="J1227" s="7" t="s">
        <v>25</v>
      </c>
      <c r="K1227" s="7" t="s">
        <v>37</v>
      </c>
      <c r="L1227" s="7" t="s">
        <v>27</v>
      </c>
      <c r="M1227" s="7" t="s">
        <v>38</v>
      </c>
      <c r="N1227" s="7" t="s">
        <v>48</v>
      </c>
      <c r="O1227" s="7" t="s">
        <v>3844</v>
      </c>
      <c r="P1227" s="7" t="s">
        <v>3845</v>
      </c>
      <c r="Q1227" s="7" t="s">
        <v>3846</v>
      </c>
    </row>
    <row r="1228" spans="1:17" x14ac:dyDescent="0.25">
      <c r="A1228" s="7" t="s">
        <v>3847</v>
      </c>
      <c r="B1228" s="7" t="s">
        <v>3848</v>
      </c>
      <c r="C1228" s="7" t="s">
        <v>19</v>
      </c>
      <c r="D1228" s="7" t="s">
        <v>2957</v>
      </c>
      <c r="E1228" s="7" t="s">
        <v>21</v>
      </c>
      <c r="F1228" s="7" t="s">
        <v>3758</v>
      </c>
      <c r="G1228" s="7" t="s">
        <v>171</v>
      </c>
      <c r="H1228" s="7" t="s">
        <v>19</v>
      </c>
      <c r="I1228" s="7" t="s">
        <v>82</v>
      </c>
      <c r="J1228" s="7" t="s">
        <v>25</v>
      </c>
      <c r="K1228" s="7" t="s">
        <v>810</v>
      </c>
      <c r="L1228" s="7" t="s">
        <v>71</v>
      </c>
      <c r="M1228" s="7" t="s">
        <v>3849</v>
      </c>
      <c r="N1228" s="7" t="s">
        <v>272</v>
      </c>
      <c r="O1228" s="7" t="s">
        <v>293</v>
      </c>
      <c r="P1228" s="7" t="s">
        <v>3850</v>
      </c>
      <c r="Q1228" s="7" t="s">
        <v>3851</v>
      </c>
    </row>
    <row r="1229" spans="1:17" x14ac:dyDescent="0.25">
      <c r="A1229" s="7" t="s">
        <v>3852</v>
      </c>
      <c r="B1229" s="7" t="s">
        <v>3853</v>
      </c>
      <c r="C1229" s="7" t="s">
        <v>19</v>
      </c>
      <c r="D1229" s="7" t="s">
        <v>3854</v>
      </c>
      <c r="E1229" s="7" t="s">
        <v>21</v>
      </c>
      <c r="F1229" s="7" t="s">
        <v>1124</v>
      </c>
      <c r="G1229" s="7" t="s">
        <v>70</v>
      </c>
      <c r="H1229" s="7" t="s">
        <v>19</v>
      </c>
      <c r="I1229" s="7" t="s">
        <v>2092</v>
      </c>
      <c r="J1229" s="7" t="s">
        <v>1810</v>
      </c>
      <c r="K1229" s="7" t="s">
        <v>810</v>
      </c>
      <c r="L1229" s="7" t="s">
        <v>71</v>
      </c>
      <c r="M1229" s="7" t="s">
        <v>291</v>
      </c>
      <c r="N1229" s="7" t="s">
        <v>601</v>
      </c>
      <c r="O1229" s="7" t="s">
        <v>3855</v>
      </c>
      <c r="P1229" s="7" t="s">
        <v>3856</v>
      </c>
      <c r="Q1229" s="7" t="s">
        <v>3857</v>
      </c>
    </row>
    <row r="1230" spans="1:17" x14ac:dyDescent="0.25">
      <c r="A1230" s="7" t="s">
        <v>3860</v>
      </c>
      <c r="B1230" s="7" t="s">
        <v>3861</v>
      </c>
      <c r="C1230" s="7" t="s">
        <v>19</v>
      </c>
      <c r="D1230" s="7" t="s">
        <v>3862</v>
      </c>
      <c r="E1230" s="7" t="s">
        <v>21</v>
      </c>
      <c r="F1230" s="7" t="s">
        <v>2636</v>
      </c>
      <c r="G1230" s="7" t="s">
        <v>112</v>
      </c>
      <c r="H1230" s="7" t="s">
        <v>19</v>
      </c>
      <c r="I1230" s="7" t="s">
        <v>63</v>
      </c>
      <c r="J1230" s="7" t="s">
        <v>63</v>
      </c>
      <c r="K1230" s="7" t="s">
        <v>63</v>
      </c>
      <c r="L1230" s="7" t="s">
        <v>63</v>
      </c>
      <c r="M1230" s="7" t="s">
        <v>63</v>
      </c>
      <c r="N1230" s="7" t="s">
        <v>63</v>
      </c>
      <c r="O1230" s="7" t="s">
        <v>3863</v>
      </c>
      <c r="P1230" s="7" t="s">
        <v>3864</v>
      </c>
      <c r="Q1230" s="7" t="s">
        <v>5017</v>
      </c>
    </row>
    <row r="1231" spans="1:17" x14ac:dyDescent="0.25">
      <c r="A1231" s="7" t="s">
        <v>3865</v>
      </c>
      <c r="B1231" s="7" t="s">
        <v>3866</v>
      </c>
      <c r="C1231" s="7" t="s">
        <v>19</v>
      </c>
      <c r="D1231" s="7" t="s">
        <v>3867</v>
      </c>
      <c r="E1231" s="7" t="s">
        <v>21</v>
      </c>
      <c r="F1231" s="7" t="s">
        <v>2636</v>
      </c>
      <c r="G1231" s="7" t="s">
        <v>112</v>
      </c>
      <c r="H1231" s="7" t="s">
        <v>19</v>
      </c>
      <c r="I1231" s="7" t="s">
        <v>63</v>
      </c>
      <c r="J1231" s="7" t="s">
        <v>63</v>
      </c>
      <c r="K1231" s="7" t="s">
        <v>63</v>
      </c>
      <c r="L1231" s="7" t="s">
        <v>63</v>
      </c>
      <c r="M1231" s="7" t="s">
        <v>63</v>
      </c>
      <c r="N1231" s="7" t="s">
        <v>63</v>
      </c>
      <c r="O1231" s="7" t="s">
        <v>3868</v>
      </c>
      <c r="P1231" s="7" t="s">
        <v>3869</v>
      </c>
      <c r="Q1231" s="7" t="s">
        <v>5018</v>
      </c>
    </row>
    <row r="1232" spans="1:17" x14ac:dyDescent="0.25">
      <c r="A1232" s="7" t="s">
        <v>3872</v>
      </c>
      <c r="B1232" s="7" t="s">
        <v>3873</v>
      </c>
      <c r="C1232" s="7" t="s">
        <v>19</v>
      </c>
      <c r="D1232" s="7" t="s">
        <v>3874</v>
      </c>
      <c r="E1232" s="7" t="s">
        <v>21</v>
      </c>
      <c r="F1232" s="7" t="s">
        <v>3875</v>
      </c>
      <c r="G1232" s="7" t="s">
        <v>205</v>
      </c>
      <c r="H1232" s="7" t="s">
        <v>19</v>
      </c>
      <c r="I1232" s="7" t="s">
        <v>63</v>
      </c>
      <c r="J1232" s="7" t="s">
        <v>63</v>
      </c>
      <c r="K1232" s="7" t="s">
        <v>63</v>
      </c>
      <c r="L1232" s="7" t="s">
        <v>63</v>
      </c>
      <c r="M1232" s="7" t="s">
        <v>63</v>
      </c>
      <c r="N1232" s="7" t="s">
        <v>63</v>
      </c>
      <c r="O1232" s="7" t="s">
        <v>3876</v>
      </c>
      <c r="P1232" s="7" t="s">
        <v>2595</v>
      </c>
      <c r="Q1232" s="7" t="s">
        <v>5019</v>
      </c>
    </row>
    <row r="1233" spans="1:17" x14ac:dyDescent="0.25">
      <c r="A1233" s="7" t="s">
        <v>3877</v>
      </c>
      <c r="B1233" s="7" t="s">
        <v>3878</v>
      </c>
      <c r="C1233" s="7" t="s">
        <v>185</v>
      </c>
      <c r="D1233" s="7" t="s">
        <v>3879</v>
      </c>
      <c r="E1233" s="7" t="s">
        <v>21</v>
      </c>
      <c r="F1233" s="7" t="s">
        <v>139</v>
      </c>
      <c r="G1233" s="7" t="s">
        <v>70</v>
      </c>
      <c r="H1233" s="7" t="s">
        <v>19</v>
      </c>
      <c r="I1233" s="7" t="s">
        <v>63</v>
      </c>
      <c r="J1233" s="7" t="s">
        <v>63</v>
      </c>
      <c r="K1233" s="7" t="s">
        <v>63</v>
      </c>
      <c r="L1233" s="7" t="s">
        <v>63</v>
      </c>
      <c r="M1233" s="7" t="s">
        <v>63</v>
      </c>
      <c r="N1233" s="7" t="s">
        <v>63</v>
      </c>
      <c r="O1233" s="7" t="s">
        <v>3880</v>
      </c>
      <c r="P1233" s="7" t="s">
        <v>3881</v>
      </c>
      <c r="Q1233" s="7" t="s">
        <v>5020</v>
      </c>
    </row>
    <row r="1234" spans="1:17" x14ac:dyDescent="0.25">
      <c r="A1234" s="7" t="s">
        <v>3882</v>
      </c>
      <c r="B1234" s="7" t="s">
        <v>3883</v>
      </c>
      <c r="C1234" s="7" t="s">
        <v>19</v>
      </c>
      <c r="D1234" s="7" t="s">
        <v>3884</v>
      </c>
      <c r="E1234" s="7" t="s">
        <v>21</v>
      </c>
      <c r="F1234" s="7" t="s">
        <v>1633</v>
      </c>
      <c r="G1234" s="7" t="s">
        <v>70</v>
      </c>
      <c r="H1234" s="7" t="s">
        <v>19</v>
      </c>
      <c r="I1234" s="7" t="s">
        <v>63</v>
      </c>
      <c r="J1234" s="7" t="s">
        <v>63</v>
      </c>
      <c r="K1234" s="7" t="s">
        <v>63</v>
      </c>
      <c r="L1234" s="7" t="s">
        <v>63</v>
      </c>
      <c r="M1234" s="7" t="s">
        <v>63</v>
      </c>
      <c r="N1234" s="7" t="s">
        <v>63</v>
      </c>
      <c r="O1234" s="7" t="s">
        <v>3885</v>
      </c>
      <c r="P1234" s="7" t="s">
        <v>3886</v>
      </c>
      <c r="Q1234" s="7" t="s">
        <v>5021</v>
      </c>
    </row>
    <row r="1235" spans="1:17" x14ac:dyDescent="0.25">
      <c r="A1235" s="7" t="s">
        <v>3887</v>
      </c>
      <c r="B1235" s="7" t="s">
        <v>3888</v>
      </c>
      <c r="C1235" s="7" t="s">
        <v>19</v>
      </c>
      <c r="D1235" s="7" t="s">
        <v>3889</v>
      </c>
      <c r="E1235" s="7" t="s">
        <v>21</v>
      </c>
      <c r="F1235" s="7" t="s">
        <v>3890</v>
      </c>
      <c r="G1235" s="7" t="s">
        <v>70</v>
      </c>
      <c r="H1235" s="7" t="s">
        <v>19</v>
      </c>
      <c r="I1235" s="7" t="s">
        <v>63</v>
      </c>
      <c r="J1235" s="7" t="s">
        <v>63</v>
      </c>
      <c r="K1235" s="7" t="s">
        <v>63</v>
      </c>
      <c r="L1235" s="7" t="s">
        <v>63</v>
      </c>
      <c r="M1235" s="7" t="s">
        <v>63</v>
      </c>
      <c r="N1235" s="7" t="s">
        <v>63</v>
      </c>
      <c r="O1235" s="7" t="s">
        <v>3891</v>
      </c>
      <c r="P1235" s="7" t="s">
        <v>3892</v>
      </c>
      <c r="Q1235" s="7" t="s">
        <v>5022</v>
      </c>
    </row>
    <row r="1236" spans="1:17" x14ac:dyDescent="0.25">
      <c r="A1236" s="7" t="s">
        <v>3898</v>
      </c>
      <c r="B1236" s="7" t="s">
        <v>3899</v>
      </c>
      <c r="C1236" s="7" t="s">
        <v>19</v>
      </c>
      <c r="D1236" s="7" t="s">
        <v>3900</v>
      </c>
      <c r="E1236" s="7" t="s">
        <v>21</v>
      </c>
      <c r="F1236" s="7" t="s">
        <v>130</v>
      </c>
      <c r="G1236" s="7" t="s">
        <v>70</v>
      </c>
      <c r="H1236" s="7" t="s">
        <v>19</v>
      </c>
      <c r="I1236" s="7" t="s">
        <v>63</v>
      </c>
      <c r="J1236" s="7" t="s">
        <v>63</v>
      </c>
      <c r="K1236" s="7" t="s">
        <v>63</v>
      </c>
      <c r="L1236" s="7" t="s">
        <v>63</v>
      </c>
      <c r="M1236" s="7" t="s">
        <v>63</v>
      </c>
      <c r="N1236" s="7" t="s">
        <v>63</v>
      </c>
      <c r="O1236" s="7" t="s">
        <v>3901</v>
      </c>
      <c r="P1236" s="7" t="s">
        <v>3902</v>
      </c>
      <c r="Q1236" s="7" t="s">
        <v>5023</v>
      </c>
    </row>
    <row r="1237" spans="1:17" x14ac:dyDescent="0.25">
      <c r="A1237" s="7" t="s">
        <v>3903</v>
      </c>
      <c r="B1237" s="7" t="s">
        <v>3904</v>
      </c>
      <c r="C1237" s="7" t="s">
        <v>19</v>
      </c>
      <c r="D1237" s="7" t="s">
        <v>3905</v>
      </c>
      <c r="E1237" s="7" t="s">
        <v>21</v>
      </c>
      <c r="F1237" s="7" t="s">
        <v>327</v>
      </c>
      <c r="G1237" s="7" t="s">
        <v>23</v>
      </c>
      <c r="H1237" s="7" t="s">
        <v>19</v>
      </c>
      <c r="I1237" s="7" t="s">
        <v>63</v>
      </c>
      <c r="J1237" s="7" t="s">
        <v>63</v>
      </c>
      <c r="K1237" s="7" t="s">
        <v>63</v>
      </c>
      <c r="L1237" s="7" t="s">
        <v>63</v>
      </c>
      <c r="M1237" s="7" t="s">
        <v>63</v>
      </c>
      <c r="N1237" s="7" t="s">
        <v>63</v>
      </c>
      <c r="O1237" s="7" t="s">
        <v>3906</v>
      </c>
      <c r="P1237" s="7" t="s">
        <v>3907</v>
      </c>
      <c r="Q1237" s="7" t="s">
        <v>5024</v>
      </c>
    </row>
    <row r="1238" spans="1:17" x14ac:dyDescent="0.25">
      <c r="A1238" s="7" t="s">
        <v>3908</v>
      </c>
      <c r="B1238" s="7" t="s">
        <v>3909</v>
      </c>
      <c r="C1238" s="7" t="s">
        <v>19</v>
      </c>
      <c r="D1238" s="7" t="s">
        <v>3910</v>
      </c>
      <c r="E1238" s="7" t="s">
        <v>21</v>
      </c>
      <c r="F1238" s="7" t="s">
        <v>3911</v>
      </c>
      <c r="G1238" s="7" t="s">
        <v>171</v>
      </c>
      <c r="H1238" s="7" t="s">
        <v>19</v>
      </c>
      <c r="I1238" s="7" t="s">
        <v>63</v>
      </c>
      <c r="J1238" s="7" t="s">
        <v>63</v>
      </c>
      <c r="K1238" s="7" t="s">
        <v>63</v>
      </c>
      <c r="L1238" s="7" t="s">
        <v>63</v>
      </c>
      <c r="M1238" s="7" t="s">
        <v>63</v>
      </c>
      <c r="N1238" s="7" t="s">
        <v>63</v>
      </c>
      <c r="O1238" s="7" t="s">
        <v>3912</v>
      </c>
      <c r="P1238" s="7" t="s">
        <v>3892</v>
      </c>
      <c r="Q1238" s="7" t="s">
        <v>5025</v>
      </c>
    </row>
    <row r="1239" spans="1:17" x14ac:dyDescent="0.25">
      <c r="A1239" s="7" t="s">
        <v>3914</v>
      </c>
      <c r="B1239" s="7" t="s">
        <v>3915</v>
      </c>
      <c r="C1239" s="7" t="s">
        <v>19</v>
      </c>
      <c r="D1239" s="7" t="s">
        <v>3916</v>
      </c>
      <c r="E1239" s="7" t="s">
        <v>21</v>
      </c>
      <c r="F1239" s="7" t="s">
        <v>3917</v>
      </c>
      <c r="G1239" s="7" t="s">
        <v>149</v>
      </c>
      <c r="H1239" s="7" t="s">
        <v>19</v>
      </c>
      <c r="I1239" s="7" t="s">
        <v>63</v>
      </c>
      <c r="J1239" s="7" t="s">
        <v>63</v>
      </c>
      <c r="K1239" s="7" t="s">
        <v>63</v>
      </c>
      <c r="L1239" s="7" t="s">
        <v>63</v>
      </c>
      <c r="M1239" s="7" t="s">
        <v>63</v>
      </c>
      <c r="N1239" s="7" t="s">
        <v>63</v>
      </c>
      <c r="O1239" s="7" t="s">
        <v>3918</v>
      </c>
      <c r="P1239" s="7" t="s">
        <v>3919</v>
      </c>
      <c r="Q1239" s="7" t="s">
        <v>5026</v>
      </c>
    </row>
    <row r="1240" spans="1:17" x14ac:dyDescent="0.25">
      <c r="A1240" s="7" t="s">
        <v>3926</v>
      </c>
      <c r="B1240" s="7" t="s">
        <v>3927</v>
      </c>
      <c r="C1240" s="7" t="s">
        <v>19</v>
      </c>
      <c r="D1240" s="7" t="s">
        <v>3922</v>
      </c>
      <c r="E1240" s="7" t="s">
        <v>21</v>
      </c>
      <c r="F1240" s="7" t="s">
        <v>3923</v>
      </c>
      <c r="G1240" s="7" t="s">
        <v>70</v>
      </c>
      <c r="H1240" s="7" t="s">
        <v>19</v>
      </c>
      <c r="I1240" s="7" t="s">
        <v>63</v>
      </c>
      <c r="J1240" s="7" t="s">
        <v>63</v>
      </c>
      <c r="K1240" s="7" t="s">
        <v>63</v>
      </c>
      <c r="L1240" s="7" t="s">
        <v>63</v>
      </c>
      <c r="M1240" s="7" t="s">
        <v>63</v>
      </c>
      <c r="N1240" s="7" t="s">
        <v>63</v>
      </c>
      <c r="O1240" s="7" t="s">
        <v>3924</v>
      </c>
      <c r="P1240" s="7" t="s">
        <v>3925</v>
      </c>
      <c r="Q1240" s="7" t="s">
        <v>5027</v>
      </c>
    </row>
    <row r="1241" spans="1:17" x14ac:dyDescent="0.25">
      <c r="A1241" s="7" t="s">
        <v>3930</v>
      </c>
      <c r="B1241" s="7" t="s">
        <v>3931</v>
      </c>
      <c r="C1241" s="7" t="s">
        <v>19</v>
      </c>
      <c r="D1241" s="7" t="s">
        <v>3932</v>
      </c>
      <c r="E1241" s="7" t="s">
        <v>21</v>
      </c>
      <c r="F1241" s="7" t="s">
        <v>171</v>
      </c>
      <c r="G1241" s="7" t="s">
        <v>171</v>
      </c>
      <c r="H1241" s="7" t="s">
        <v>19</v>
      </c>
      <c r="I1241" s="7" t="s">
        <v>63</v>
      </c>
      <c r="J1241" s="7" t="s">
        <v>63</v>
      </c>
      <c r="K1241" s="7" t="s">
        <v>63</v>
      </c>
      <c r="L1241" s="7" t="s">
        <v>63</v>
      </c>
      <c r="M1241" s="7" t="s">
        <v>63</v>
      </c>
      <c r="N1241" s="7" t="s">
        <v>63</v>
      </c>
      <c r="O1241" s="7" t="s">
        <v>3933</v>
      </c>
      <c r="P1241" s="7" t="s">
        <v>3934</v>
      </c>
      <c r="Q1241" s="7" t="s">
        <v>5028</v>
      </c>
    </row>
    <row r="1242" spans="1:17" x14ac:dyDescent="0.25">
      <c r="A1242" s="7" t="s">
        <v>3935</v>
      </c>
      <c r="B1242" s="7" t="s">
        <v>3936</v>
      </c>
      <c r="C1242" s="7" t="s">
        <v>19</v>
      </c>
      <c r="D1242" s="7" t="s">
        <v>3937</v>
      </c>
      <c r="E1242" s="7" t="s">
        <v>21</v>
      </c>
      <c r="F1242" s="7" t="s">
        <v>139</v>
      </c>
      <c r="G1242" s="7" t="s">
        <v>70</v>
      </c>
      <c r="H1242" s="7" t="s">
        <v>19</v>
      </c>
      <c r="I1242" s="7" t="s">
        <v>63</v>
      </c>
      <c r="J1242" s="7" t="s">
        <v>63</v>
      </c>
      <c r="K1242" s="7" t="s">
        <v>63</v>
      </c>
      <c r="L1242" s="7" t="s">
        <v>63</v>
      </c>
      <c r="M1242" s="7" t="s">
        <v>63</v>
      </c>
      <c r="N1242" s="7" t="s">
        <v>63</v>
      </c>
      <c r="O1242" s="7" t="s">
        <v>3938</v>
      </c>
      <c r="P1242" s="7" t="s">
        <v>3939</v>
      </c>
      <c r="Q1242" s="7" t="s">
        <v>5029</v>
      </c>
    </row>
    <row r="1243" spans="1:17" x14ac:dyDescent="0.25">
      <c r="A1243" s="7" t="s">
        <v>3940</v>
      </c>
      <c r="B1243" s="7" t="s">
        <v>3941</v>
      </c>
      <c r="C1243" s="7" t="s">
        <v>19</v>
      </c>
      <c r="D1243" s="7" t="s">
        <v>3942</v>
      </c>
      <c r="E1243" s="7" t="s">
        <v>21</v>
      </c>
      <c r="F1243" s="7" t="s">
        <v>139</v>
      </c>
      <c r="G1243" s="7" t="s">
        <v>70</v>
      </c>
      <c r="H1243" s="7" t="s">
        <v>19</v>
      </c>
      <c r="I1243" s="7" t="s">
        <v>63</v>
      </c>
      <c r="J1243" s="7" t="s">
        <v>63</v>
      </c>
      <c r="K1243" s="7" t="s">
        <v>63</v>
      </c>
      <c r="L1243" s="7" t="s">
        <v>63</v>
      </c>
      <c r="M1243" s="7" t="s">
        <v>63</v>
      </c>
      <c r="N1243" s="7" t="s">
        <v>63</v>
      </c>
      <c r="O1243" s="7" t="s">
        <v>3943</v>
      </c>
      <c r="P1243" s="7" t="s">
        <v>3944</v>
      </c>
      <c r="Q1243" s="7" t="s">
        <v>5030</v>
      </c>
    </row>
    <row r="1244" spans="1:17" x14ac:dyDescent="0.25">
      <c r="A1244" s="7" t="s">
        <v>3945</v>
      </c>
      <c r="B1244" s="7" t="s">
        <v>3946</v>
      </c>
      <c r="C1244" s="7" t="s">
        <v>19</v>
      </c>
      <c r="D1244" s="7" t="s">
        <v>3947</v>
      </c>
      <c r="E1244" s="7" t="s">
        <v>21</v>
      </c>
      <c r="F1244" s="7" t="s">
        <v>3948</v>
      </c>
      <c r="G1244" s="7" t="s">
        <v>70</v>
      </c>
      <c r="H1244" s="7" t="s">
        <v>19</v>
      </c>
      <c r="I1244" s="7" t="s">
        <v>63</v>
      </c>
      <c r="J1244" s="7" t="s">
        <v>63</v>
      </c>
      <c r="K1244" s="7" t="s">
        <v>63</v>
      </c>
      <c r="L1244" s="7" t="s">
        <v>63</v>
      </c>
      <c r="M1244" s="7" t="s">
        <v>63</v>
      </c>
      <c r="N1244" s="7" t="s">
        <v>63</v>
      </c>
      <c r="O1244" s="7" t="s">
        <v>3949</v>
      </c>
      <c r="P1244" s="7" t="s">
        <v>3950</v>
      </c>
      <c r="Q1244" s="7" t="s">
        <v>5031</v>
      </c>
    </row>
    <row r="1245" spans="1:17" x14ac:dyDescent="0.25">
      <c r="A1245" s="7" t="s">
        <v>3951</v>
      </c>
      <c r="B1245" s="7" t="s">
        <v>3952</v>
      </c>
      <c r="C1245" s="7" t="s">
        <v>19</v>
      </c>
      <c r="D1245" s="7" t="s">
        <v>3953</v>
      </c>
      <c r="E1245" s="7" t="s">
        <v>21</v>
      </c>
      <c r="F1245" s="7" t="s">
        <v>600</v>
      </c>
      <c r="G1245" s="7" t="s">
        <v>70</v>
      </c>
      <c r="H1245" s="7" t="s">
        <v>19</v>
      </c>
      <c r="I1245" s="7" t="s">
        <v>63</v>
      </c>
      <c r="J1245" s="7" t="s">
        <v>63</v>
      </c>
      <c r="K1245" s="7" t="s">
        <v>63</v>
      </c>
      <c r="L1245" s="7" t="s">
        <v>63</v>
      </c>
      <c r="M1245" s="7" t="s">
        <v>63</v>
      </c>
      <c r="N1245" s="7" t="s">
        <v>63</v>
      </c>
      <c r="O1245" s="7" t="s">
        <v>3954</v>
      </c>
      <c r="P1245" s="7" t="s">
        <v>3955</v>
      </c>
      <c r="Q1245" s="7" t="s">
        <v>5032</v>
      </c>
    </row>
    <row r="1246" spans="1:17" x14ac:dyDescent="0.25">
      <c r="A1246" s="7" t="s">
        <v>3956</v>
      </c>
      <c r="B1246" s="7" t="s">
        <v>3957</v>
      </c>
      <c r="C1246" s="7" t="s">
        <v>19</v>
      </c>
      <c r="D1246" s="7" t="s">
        <v>3958</v>
      </c>
      <c r="E1246" s="7" t="s">
        <v>21</v>
      </c>
      <c r="F1246" s="7" t="s">
        <v>1633</v>
      </c>
      <c r="G1246" s="7" t="s">
        <v>70</v>
      </c>
      <c r="H1246" s="7" t="s">
        <v>19</v>
      </c>
      <c r="I1246" s="7" t="s">
        <v>63</v>
      </c>
      <c r="J1246" s="7" t="s">
        <v>63</v>
      </c>
      <c r="K1246" s="7" t="s">
        <v>63</v>
      </c>
      <c r="L1246" s="7" t="s">
        <v>63</v>
      </c>
      <c r="M1246" s="7" t="s">
        <v>63</v>
      </c>
      <c r="N1246" s="7" t="s">
        <v>63</v>
      </c>
      <c r="O1246" s="7" t="s">
        <v>3959</v>
      </c>
      <c r="P1246" s="7" t="s">
        <v>3960</v>
      </c>
      <c r="Q1246" s="7" t="s">
        <v>5033</v>
      </c>
    </row>
    <row r="1247" spans="1:17" x14ac:dyDescent="0.25">
      <c r="A1247" s="7" t="s">
        <v>3961</v>
      </c>
      <c r="B1247" s="7" t="s">
        <v>3962</v>
      </c>
      <c r="C1247" s="7" t="s">
        <v>19</v>
      </c>
      <c r="D1247" s="7" t="s">
        <v>2644</v>
      </c>
      <c r="E1247" s="7" t="s">
        <v>21</v>
      </c>
      <c r="F1247" s="7" t="s">
        <v>3963</v>
      </c>
      <c r="G1247" s="7" t="s">
        <v>70</v>
      </c>
      <c r="H1247" s="7" t="s">
        <v>19</v>
      </c>
      <c r="I1247" s="7" t="s">
        <v>63</v>
      </c>
      <c r="J1247" s="7" t="s">
        <v>63</v>
      </c>
      <c r="K1247" s="7" t="s">
        <v>63</v>
      </c>
      <c r="L1247" s="7" t="s">
        <v>63</v>
      </c>
      <c r="M1247" s="7" t="s">
        <v>63</v>
      </c>
      <c r="N1247" s="7" t="s">
        <v>63</v>
      </c>
      <c r="O1247" s="7" t="s">
        <v>3964</v>
      </c>
      <c r="P1247" s="7" t="s">
        <v>3965</v>
      </c>
      <c r="Q1247" s="7" t="s">
        <v>5034</v>
      </c>
    </row>
    <row r="1248" spans="1:17" x14ac:dyDescent="0.25">
      <c r="A1248" s="7" t="s">
        <v>3966</v>
      </c>
      <c r="B1248" s="7" t="s">
        <v>3967</v>
      </c>
      <c r="C1248" s="7" t="s">
        <v>19</v>
      </c>
      <c r="D1248" s="7" t="s">
        <v>3968</v>
      </c>
      <c r="E1248" s="7" t="s">
        <v>21</v>
      </c>
      <c r="F1248" s="7" t="s">
        <v>3923</v>
      </c>
      <c r="G1248" s="7" t="s">
        <v>70</v>
      </c>
      <c r="H1248" s="7" t="s">
        <v>19</v>
      </c>
      <c r="I1248" s="7" t="s">
        <v>63</v>
      </c>
      <c r="J1248" s="7" t="s">
        <v>63</v>
      </c>
      <c r="K1248" s="7" t="s">
        <v>63</v>
      </c>
      <c r="L1248" s="7" t="s">
        <v>63</v>
      </c>
      <c r="M1248" s="7" t="s">
        <v>63</v>
      </c>
      <c r="N1248" s="7" t="s">
        <v>63</v>
      </c>
      <c r="O1248" s="7" t="s">
        <v>3969</v>
      </c>
      <c r="P1248" s="7" t="s">
        <v>3970</v>
      </c>
      <c r="Q1248" s="7" t="s">
        <v>5035</v>
      </c>
    </row>
    <row r="1249" spans="1:17" x14ac:dyDescent="0.25">
      <c r="A1249" s="7" t="s">
        <v>3971</v>
      </c>
      <c r="B1249" s="7" t="s">
        <v>3972</v>
      </c>
      <c r="C1249" s="7" t="s">
        <v>3569</v>
      </c>
      <c r="D1249" s="7" t="s">
        <v>3973</v>
      </c>
      <c r="E1249" s="7" t="s">
        <v>21</v>
      </c>
      <c r="F1249" s="7" t="s">
        <v>3974</v>
      </c>
      <c r="G1249" s="7" t="s">
        <v>3975</v>
      </c>
      <c r="H1249" s="7" t="s">
        <v>3976</v>
      </c>
      <c r="I1249" s="7" t="s">
        <v>63</v>
      </c>
      <c r="J1249" s="7" t="s">
        <v>63</v>
      </c>
      <c r="K1249" s="7" t="s">
        <v>63</v>
      </c>
      <c r="L1249" s="7" t="s">
        <v>63</v>
      </c>
      <c r="M1249" s="7" t="s">
        <v>63</v>
      </c>
      <c r="N1249" s="7" t="s">
        <v>63</v>
      </c>
      <c r="O1249" s="7" t="s">
        <v>3977</v>
      </c>
      <c r="P1249" s="7" t="s">
        <v>3978</v>
      </c>
      <c r="Q1249" s="7" t="s">
        <v>5036</v>
      </c>
    </row>
    <row r="1250" spans="1:17" x14ac:dyDescent="0.25">
      <c r="A1250" s="7" t="s">
        <v>3981</v>
      </c>
      <c r="B1250" s="7" t="s">
        <v>3982</v>
      </c>
      <c r="C1250" s="7" t="s">
        <v>244</v>
      </c>
      <c r="D1250" s="7" t="s">
        <v>3983</v>
      </c>
      <c r="E1250" s="7" t="s">
        <v>21</v>
      </c>
      <c r="F1250" s="7" t="s">
        <v>1503</v>
      </c>
      <c r="G1250" s="7" t="s">
        <v>92</v>
      </c>
      <c r="H1250" s="7" t="s">
        <v>19</v>
      </c>
      <c r="I1250" s="7" t="s">
        <v>63</v>
      </c>
      <c r="J1250" s="7" t="s">
        <v>63</v>
      </c>
      <c r="K1250" s="7" t="s">
        <v>63</v>
      </c>
      <c r="L1250" s="7" t="s">
        <v>63</v>
      </c>
      <c r="M1250" s="7" t="s">
        <v>63</v>
      </c>
      <c r="N1250" s="7" t="s">
        <v>63</v>
      </c>
      <c r="O1250" s="7" t="s">
        <v>3984</v>
      </c>
      <c r="P1250" s="7" t="s">
        <v>3985</v>
      </c>
      <c r="Q1250" s="7" t="s">
        <v>5037</v>
      </c>
    </row>
    <row r="1251" spans="1:17" x14ac:dyDescent="0.25">
      <c r="A1251" s="7" t="s">
        <v>3986</v>
      </c>
      <c r="B1251" s="7" t="s">
        <v>3987</v>
      </c>
      <c r="C1251" s="7" t="s">
        <v>244</v>
      </c>
      <c r="D1251" s="7" t="s">
        <v>3988</v>
      </c>
      <c r="E1251" s="7" t="s">
        <v>21</v>
      </c>
      <c r="F1251" s="7" t="s">
        <v>1503</v>
      </c>
      <c r="G1251" s="7" t="s">
        <v>92</v>
      </c>
      <c r="H1251" s="7" t="s">
        <v>19</v>
      </c>
      <c r="I1251" s="7" t="s">
        <v>63</v>
      </c>
      <c r="J1251" s="7" t="s">
        <v>63</v>
      </c>
      <c r="K1251" s="7" t="s">
        <v>63</v>
      </c>
      <c r="L1251" s="7" t="s">
        <v>63</v>
      </c>
      <c r="M1251" s="7" t="s">
        <v>63</v>
      </c>
      <c r="N1251" s="7" t="s">
        <v>63</v>
      </c>
      <c r="O1251" s="7" t="s">
        <v>3989</v>
      </c>
      <c r="P1251" s="7" t="s">
        <v>3990</v>
      </c>
      <c r="Q1251" s="7" t="s">
        <v>5037</v>
      </c>
    </row>
    <row r="1252" spans="1:17" x14ac:dyDescent="0.25">
      <c r="A1252" s="7" t="s">
        <v>3994</v>
      </c>
      <c r="B1252" s="7" t="s">
        <v>3995</v>
      </c>
      <c r="C1252" s="7" t="s">
        <v>19</v>
      </c>
      <c r="D1252" s="7" t="s">
        <v>3996</v>
      </c>
      <c r="E1252" s="7" t="s">
        <v>21</v>
      </c>
      <c r="F1252" s="7" t="s">
        <v>1204</v>
      </c>
      <c r="G1252" s="7" t="s">
        <v>1204</v>
      </c>
      <c r="H1252" s="7" t="s">
        <v>19</v>
      </c>
      <c r="I1252" s="7" t="s">
        <v>63</v>
      </c>
      <c r="J1252" s="7" t="s">
        <v>63</v>
      </c>
      <c r="K1252" s="7" t="s">
        <v>63</v>
      </c>
      <c r="L1252" s="7" t="s">
        <v>63</v>
      </c>
      <c r="M1252" s="7" t="s">
        <v>63</v>
      </c>
      <c r="N1252" s="7" t="s">
        <v>63</v>
      </c>
      <c r="O1252" s="7" t="s">
        <v>3997</v>
      </c>
      <c r="P1252" s="7" t="s">
        <v>3998</v>
      </c>
      <c r="Q1252" s="7" t="s">
        <v>5038</v>
      </c>
    </row>
    <row r="1253" spans="1:17" x14ac:dyDescent="0.25">
      <c r="A1253" s="7" t="s">
        <v>3999</v>
      </c>
      <c r="B1253" s="7" t="s">
        <v>4000</v>
      </c>
      <c r="C1253" s="7" t="s">
        <v>244</v>
      </c>
      <c r="D1253" s="7" t="s">
        <v>4001</v>
      </c>
      <c r="E1253" s="7" t="s">
        <v>21</v>
      </c>
      <c r="F1253" s="7" t="s">
        <v>3525</v>
      </c>
      <c r="G1253" s="7" t="s">
        <v>3526</v>
      </c>
      <c r="H1253" s="7" t="s">
        <v>3897</v>
      </c>
      <c r="I1253" s="7" t="s">
        <v>63</v>
      </c>
      <c r="J1253" s="7" t="s">
        <v>63</v>
      </c>
      <c r="K1253" s="7" t="s">
        <v>63</v>
      </c>
      <c r="L1253" s="7" t="s">
        <v>63</v>
      </c>
      <c r="M1253" s="7" t="s">
        <v>63</v>
      </c>
      <c r="N1253" s="7" t="s">
        <v>63</v>
      </c>
      <c r="O1253" s="7" t="s">
        <v>3929</v>
      </c>
      <c r="P1253" s="7" t="s">
        <v>4002</v>
      </c>
      <c r="Q1253" s="7" t="s">
        <v>5039</v>
      </c>
    </row>
    <row r="1254" spans="1:17" x14ac:dyDescent="0.25">
      <c r="A1254" s="7" t="s">
        <v>4003</v>
      </c>
      <c r="B1254" s="7" t="s">
        <v>4004</v>
      </c>
      <c r="C1254" s="7" t="s">
        <v>19</v>
      </c>
      <c r="D1254" s="7" t="s">
        <v>4005</v>
      </c>
      <c r="E1254" s="7" t="s">
        <v>21</v>
      </c>
      <c r="F1254" s="7" t="s">
        <v>1617</v>
      </c>
      <c r="G1254" s="7" t="s">
        <v>23</v>
      </c>
      <c r="H1254" s="7" t="s">
        <v>19</v>
      </c>
      <c r="I1254" s="7" t="s">
        <v>63</v>
      </c>
      <c r="J1254" s="7" t="s">
        <v>63</v>
      </c>
      <c r="K1254" s="7" t="s">
        <v>63</v>
      </c>
      <c r="L1254" s="7" t="s">
        <v>63</v>
      </c>
      <c r="M1254" s="7" t="s">
        <v>63</v>
      </c>
      <c r="N1254" s="7" t="s">
        <v>63</v>
      </c>
      <c r="O1254" s="7" t="s">
        <v>4006</v>
      </c>
      <c r="P1254" s="7" t="s">
        <v>4007</v>
      </c>
      <c r="Q1254" s="7" t="s">
        <v>5040</v>
      </c>
    </row>
    <row r="1255" spans="1:17" x14ac:dyDescent="0.25">
      <c r="A1255" s="7" t="s">
        <v>4008</v>
      </c>
      <c r="B1255" s="7" t="s">
        <v>4009</v>
      </c>
      <c r="C1255" s="7" t="s">
        <v>19</v>
      </c>
      <c r="D1255" s="7" t="s">
        <v>4010</v>
      </c>
      <c r="E1255" s="7" t="s">
        <v>21</v>
      </c>
      <c r="F1255" s="7" t="s">
        <v>1503</v>
      </c>
      <c r="G1255" s="7" t="s">
        <v>92</v>
      </c>
      <c r="H1255" s="7" t="s">
        <v>19</v>
      </c>
      <c r="I1255" s="7" t="s">
        <v>63</v>
      </c>
      <c r="J1255" s="7" t="s">
        <v>63</v>
      </c>
      <c r="K1255" s="7" t="s">
        <v>63</v>
      </c>
      <c r="L1255" s="7" t="s">
        <v>63</v>
      </c>
      <c r="M1255" s="7" t="s">
        <v>63</v>
      </c>
      <c r="N1255" s="7" t="s">
        <v>63</v>
      </c>
      <c r="O1255" s="7" t="s">
        <v>4011</v>
      </c>
      <c r="P1255" s="7" t="s">
        <v>4012</v>
      </c>
      <c r="Q1255" s="7" t="s">
        <v>5041</v>
      </c>
    </row>
    <row r="1256" spans="1:17" x14ac:dyDescent="0.25">
      <c r="A1256" s="7" t="s">
        <v>4015</v>
      </c>
      <c r="B1256" s="7" t="s">
        <v>4016</v>
      </c>
      <c r="C1256" s="7" t="s">
        <v>19</v>
      </c>
      <c r="D1256" s="7" t="s">
        <v>3345</v>
      </c>
      <c r="E1256" s="7" t="s">
        <v>21</v>
      </c>
      <c r="F1256" s="7" t="s">
        <v>47</v>
      </c>
      <c r="G1256" s="7" t="s">
        <v>47</v>
      </c>
      <c r="H1256" s="7" t="s">
        <v>19</v>
      </c>
      <c r="I1256" s="7" t="s">
        <v>63</v>
      </c>
      <c r="J1256" s="7" t="s">
        <v>63</v>
      </c>
      <c r="K1256" s="7" t="s">
        <v>63</v>
      </c>
      <c r="L1256" s="7" t="s">
        <v>63</v>
      </c>
      <c r="M1256" s="7" t="s">
        <v>63</v>
      </c>
      <c r="N1256" s="7" t="s">
        <v>63</v>
      </c>
      <c r="O1256" s="7" t="s">
        <v>4017</v>
      </c>
      <c r="P1256" s="7" t="s">
        <v>4018</v>
      </c>
      <c r="Q1256" s="7" t="s">
        <v>5042</v>
      </c>
    </row>
    <row r="1257" spans="1:17" x14ac:dyDescent="0.25">
      <c r="A1257" s="7" t="s">
        <v>4019</v>
      </c>
      <c r="B1257" s="7" t="s">
        <v>4020</v>
      </c>
      <c r="C1257" s="7" t="s">
        <v>4024</v>
      </c>
      <c r="D1257" s="7" t="s">
        <v>4021</v>
      </c>
      <c r="E1257" s="7" t="s">
        <v>21</v>
      </c>
      <c r="F1257" s="7" t="s">
        <v>4022</v>
      </c>
      <c r="G1257" s="7" t="s">
        <v>4023</v>
      </c>
      <c r="H1257" s="7" t="s">
        <v>4024</v>
      </c>
      <c r="I1257" s="7" t="s">
        <v>63</v>
      </c>
      <c r="J1257" s="7" t="s">
        <v>63</v>
      </c>
      <c r="K1257" s="7" t="s">
        <v>63</v>
      </c>
      <c r="L1257" s="7" t="s">
        <v>63</v>
      </c>
      <c r="M1257" s="7" t="s">
        <v>63</v>
      </c>
      <c r="N1257" s="7" t="s">
        <v>63</v>
      </c>
      <c r="O1257" s="7" t="s">
        <v>4025</v>
      </c>
      <c r="P1257" s="7" t="s">
        <v>4026</v>
      </c>
      <c r="Q1257" s="7" t="s">
        <v>5043</v>
      </c>
    </row>
    <row r="1258" spans="1:17" x14ac:dyDescent="0.25">
      <c r="A1258" s="7" t="s">
        <v>4028</v>
      </c>
      <c r="B1258" s="7" t="s">
        <v>4029</v>
      </c>
      <c r="C1258" s="7" t="s">
        <v>19</v>
      </c>
      <c r="D1258" s="7" t="s">
        <v>4030</v>
      </c>
      <c r="E1258" s="7" t="s">
        <v>21</v>
      </c>
      <c r="F1258" s="7" t="s">
        <v>47</v>
      </c>
      <c r="G1258" s="7" t="s">
        <v>47</v>
      </c>
      <c r="H1258" s="7" t="s">
        <v>19</v>
      </c>
      <c r="I1258" s="7" t="s">
        <v>63</v>
      </c>
      <c r="J1258" s="7" t="s">
        <v>63</v>
      </c>
      <c r="K1258" s="7" t="s">
        <v>63</v>
      </c>
      <c r="L1258" s="7" t="s">
        <v>63</v>
      </c>
      <c r="M1258" s="7" t="s">
        <v>63</v>
      </c>
      <c r="N1258" s="7" t="s">
        <v>63</v>
      </c>
      <c r="O1258" s="7" t="s">
        <v>4031</v>
      </c>
      <c r="P1258" s="7" t="s">
        <v>1352</v>
      </c>
      <c r="Q1258" s="7" t="s">
        <v>5044</v>
      </c>
    </row>
    <row r="1259" spans="1:17" x14ac:dyDescent="0.25">
      <c r="A1259" s="7" t="s">
        <v>4034</v>
      </c>
      <c r="B1259" s="7" t="s">
        <v>4035</v>
      </c>
      <c r="C1259" s="7" t="s">
        <v>19</v>
      </c>
      <c r="D1259" s="7" t="s">
        <v>3983</v>
      </c>
      <c r="E1259" s="7" t="s">
        <v>21</v>
      </c>
      <c r="F1259" s="7" t="s">
        <v>3457</v>
      </c>
      <c r="G1259" s="7" t="s">
        <v>70</v>
      </c>
      <c r="H1259" s="7" t="s">
        <v>19</v>
      </c>
      <c r="I1259" s="7" t="s">
        <v>63</v>
      </c>
      <c r="J1259" s="7" t="s">
        <v>63</v>
      </c>
      <c r="K1259" s="7" t="s">
        <v>63</v>
      </c>
      <c r="L1259" s="7" t="s">
        <v>63</v>
      </c>
      <c r="M1259" s="7" t="s">
        <v>63</v>
      </c>
      <c r="N1259" s="7" t="s">
        <v>63</v>
      </c>
      <c r="O1259" s="7" t="s">
        <v>4036</v>
      </c>
      <c r="P1259" s="7" t="s">
        <v>4037</v>
      </c>
      <c r="Q1259" s="7" t="s">
        <v>5045</v>
      </c>
    </row>
    <row r="1260" spans="1:17" x14ac:dyDescent="0.25">
      <c r="A1260" s="7" t="s">
        <v>4038</v>
      </c>
      <c r="B1260" s="7" t="s">
        <v>4039</v>
      </c>
      <c r="C1260" s="7" t="s">
        <v>4040</v>
      </c>
      <c r="D1260" s="7" t="s">
        <v>4041</v>
      </c>
      <c r="E1260" s="7" t="s">
        <v>21</v>
      </c>
      <c r="F1260" s="7" t="s">
        <v>3457</v>
      </c>
      <c r="G1260" s="7" t="s">
        <v>70</v>
      </c>
      <c r="H1260" s="7" t="s">
        <v>19</v>
      </c>
      <c r="I1260" s="7" t="s">
        <v>63</v>
      </c>
      <c r="J1260" s="7" t="s">
        <v>63</v>
      </c>
      <c r="K1260" s="7" t="s">
        <v>63</v>
      </c>
      <c r="L1260" s="7" t="s">
        <v>63</v>
      </c>
      <c r="M1260" s="7" t="s">
        <v>63</v>
      </c>
      <c r="N1260" s="7" t="s">
        <v>63</v>
      </c>
      <c r="O1260" s="7" t="s">
        <v>4042</v>
      </c>
      <c r="P1260" s="7" t="s">
        <v>4043</v>
      </c>
      <c r="Q1260" s="7" t="s">
        <v>5046</v>
      </c>
    </row>
    <row r="1261" spans="1:17" x14ac:dyDescent="0.25">
      <c r="A1261" s="7" t="s">
        <v>4044</v>
      </c>
      <c r="B1261" s="7" t="s">
        <v>4045</v>
      </c>
      <c r="C1261" s="7" t="s">
        <v>19</v>
      </c>
      <c r="D1261" s="7" t="s">
        <v>3900</v>
      </c>
      <c r="E1261" s="7" t="s">
        <v>21</v>
      </c>
      <c r="F1261" s="7" t="s">
        <v>1617</v>
      </c>
      <c r="G1261" s="7" t="s">
        <v>23</v>
      </c>
      <c r="H1261" s="7" t="s">
        <v>19</v>
      </c>
      <c r="I1261" s="7" t="s">
        <v>63</v>
      </c>
      <c r="J1261" s="7" t="s">
        <v>63</v>
      </c>
      <c r="K1261" s="7" t="s">
        <v>63</v>
      </c>
      <c r="L1261" s="7" t="s">
        <v>63</v>
      </c>
      <c r="M1261" s="7" t="s">
        <v>63</v>
      </c>
      <c r="N1261" s="7" t="s">
        <v>63</v>
      </c>
      <c r="O1261" s="7" t="s">
        <v>4046</v>
      </c>
      <c r="P1261" s="7" t="s">
        <v>3278</v>
      </c>
      <c r="Q1261" s="7" t="s">
        <v>5047</v>
      </c>
    </row>
    <row r="1262" spans="1:17" x14ac:dyDescent="0.25">
      <c r="A1262" s="7" t="s">
        <v>4047</v>
      </c>
      <c r="B1262" s="7" t="s">
        <v>4048</v>
      </c>
      <c r="C1262" s="7" t="s">
        <v>19</v>
      </c>
      <c r="D1262" s="7" t="s">
        <v>4049</v>
      </c>
      <c r="E1262" s="7" t="s">
        <v>21</v>
      </c>
      <c r="F1262" s="7" t="s">
        <v>1503</v>
      </c>
      <c r="G1262" s="7" t="s">
        <v>92</v>
      </c>
      <c r="H1262" s="7" t="s">
        <v>19</v>
      </c>
      <c r="I1262" s="7" t="s">
        <v>63</v>
      </c>
      <c r="J1262" s="7" t="s">
        <v>63</v>
      </c>
      <c r="K1262" s="7" t="s">
        <v>63</v>
      </c>
      <c r="L1262" s="7" t="s">
        <v>63</v>
      </c>
      <c r="M1262" s="7" t="s">
        <v>63</v>
      </c>
      <c r="N1262" s="7" t="s">
        <v>63</v>
      </c>
      <c r="O1262" s="7" t="s">
        <v>4050</v>
      </c>
      <c r="P1262" s="7" t="s">
        <v>4051</v>
      </c>
      <c r="Q1262" s="7" t="s">
        <v>5048</v>
      </c>
    </row>
    <row r="1263" spans="1:17" x14ac:dyDescent="0.25">
      <c r="A1263" s="7" t="s">
        <v>4054</v>
      </c>
      <c r="B1263" s="7" t="s">
        <v>4055</v>
      </c>
      <c r="C1263" s="7" t="s">
        <v>19</v>
      </c>
      <c r="D1263" s="7" t="s">
        <v>4056</v>
      </c>
      <c r="E1263" s="7" t="s">
        <v>21</v>
      </c>
      <c r="F1263" s="7" t="s">
        <v>3064</v>
      </c>
      <c r="G1263" s="7" t="s">
        <v>70</v>
      </c>
      <c r="H1263" s="7" t="s">
        <v>19</v>
      </c>
      <c r="I1263" s="7" t="s">
        <v>63</v>
      </c>
      <c r="J1263" s="7" t="s">
        <v>63</v>
      </c>
      <c r="K1263" s="7" t="s">
        <v>63</v>
      </c>
      <c r="L1263" s="7" t="s">
        <v>63</v>
      </c>
      <c r="M1263" s="7" t="s">
        <v>63</v>
      </c>
      <c r="N1263" s="7" t="s">
        <v>63</v>
      </c>
      <c r="O1263" s="7" t="s">
        <v>4057</v>
      </c>
      <c r="P1263" s="7" t="s">
        <v>2595</v>
      </c>
      <c r="Q1263" s="7" t="s">
        <v>5049</v>
      </c>
    </row>
    <row r="1264" spans="1:17" x14ac:dyDescent="0.25">
      <c r="A1264" s="7" t="s">
        <v>4058</v>
      </c>
      <c r="B1264" s="7" t="s">
        <v>4059</v>
      </c>
      <c r="C1264" s="7" t="s">
        <v>19</v>
      </c>
      <c r="D1264" s="7" t="s">
        <v>4060</v>
      </c>
      <c r="E1264" s="7" t="s">
        <v>21</v>
      </c>
      <c r="F1264" s="7" t="s">
        <v>1633</v>
      </c>
      <c r="G1264" s="7" t="s">
        <v>70</v>
      </c>
      <c r="H1264" s="7" t="s">
        <v>19</v>
      </c>
      <c r="I1264" s="7" t="s">
        <v>63</v>
      </c>
      <c r="J1264" s="7" t="s">
        <v>63</v>
      </c>
      <c r="K1264" s="7" t="s">
        <v>63</v>
      </c>
      <c r="L1264" s="7" t="s">
        <v>63</v>
      </c>
      <c r="M1264" s="7" t="s">
        <v>63</v>
      </c>
      <c r="N1264" s="7" t="s">
        <v>63</v>
      </c>
      <c r="O1264" s="7" t="s">
        <v>4061</v>
      </c>
      <c r="P1264" s="7" t="s">
        <v>4062</v>
      </c>
      <c r="Q1264" s="7" t="s">
        <v>5050</v>
      </c>
    </row>
    <row r="1265" spans="1:17" x14ac:dyDescent="0.25">
      <c r="A1265" s="7" t="s">
        <v>4067</v>
      </c>
      <c r="B1265" s="7" t="s">
        <v>4068</v>
      </c>
      <c r="C1265" s="7" t="s">
        <v>19</v>
      </c>
      <c r="D1265" s="7" t="s">
        <v>4069</v>
      </c>
      <c r="E1265" s="7" t="s">
        <v>21</v>
      </c>
      <c r="F1265" s="7" t="s">
        <v>1617</v>
      </c>
      <c r="G1265" s="7" t="s">
        <v>23</v>
      </c>
      <c r="H1265" s="7" t="s">
        <v>19</v>
      </c>
      <c r="I1265" s="7" t="s">
        <v>63</v>
      </c>
      <c r="J1265" s="7" t="s">
        <v>63</v>
      </c>
      <c r="K1265" s="7" t="s">
        <v>63</v>
      </c>
      <c r="L1265" s="7" t="s">
        <v>63</v>
      </c>
      <c r="M1265" s="7" t="s">
        <v>63</v>
      </c>
      <c r="N1265" s="7" t="s">
        <v>63</v>
      </c>
      <c r="O1265" s="7" t="s">
        <v>4070</v>
      </c>
      <c r="P1265" s="7" t="s">
        <v>4071</v>
      </c>
      <c r="Q1265" s="7" t="s">
        <v>5052</v>
      </c>
    </row>
    <row r="1266" spans="1:17" x14ac:dyDescent="0.25">
      <c r="A1266" s="7" t="s">
        <v>4072</v>
      </c>
      <c r="B1266" s="7" t="s">
        <v>4073</v>
      </c>
      <c r="C1266" s="7" t="s">
        <v>19</v>
      </c>
      <c r="D1266" s="7" t="s">
        <v>4074</v>
      </c>
      <c r="E1266" s="7" t="s">
        <v>21</v>
      </c>
      <c r="F1266" s="7" t="s">
        <v>1511</v>
      </c>
      <c r="G1266" s="7" t="s">
        <v>1204</v>
      </c>
      <c r="H1266" s="7" t="s">
        <v>19</v>
      </c>
      <c r="I1266" s="7" t="s">
        <v>63</v>
      </c>
      <c r="J1266" s="7" t="s">
        <v>63</v>
      </c>
      <c r="K1266" s="7" t="s">
        <v>63</v>
      </c>
      <c r="L1266" s="7" t="s">
        <v>63</v>
      </c>
      <c r="M1266" s="7" t="s">
        <v>63</v>
      </c>
      <c r="N1266" s="7" t="s">
        <v>63</v>
      </c>
      <c r="O1266" s="7" t="s">
        <v>4075</v>
      </c>
      <c r="P1266" s="7" t="s">
        <v>3278</v>
      </c>
      <c r="Q1266" s="7" t="s">
        <v>5053</v>
      </c>
    </row>
    <row r="1267" spans="1:17" x14ac:dyDescent="0.25">
      <c r="A1267" s="7" t="s">
        <v>4077</v>
      </c>
      <c r="B1267" s="7" t="s">
        <v>4078</v>
      </c>
      <c r="C1267" s="7" t="s">
        <v>19</v>
      </c>
      <c r="D1267" s="7" t="s">
        <v>4079</v>
      </c>
      <c r="E1267" s="7" t="s">
        <v>21</v>
      </c>
      <c r="F1267" s="7" t="s">
        <v>4080</v>
      </c>
      <c r="G1267" s="7" t="s">
        <v>47</v>
      </c>
      <c r="H1267" s="7" t="s">
        <v>19</v>
      </c>
      <c r="I1267" s="7" t="s">
        <v>63</v>
      </c>
      <c r="J1267" s="7" t="s">
        <v>63</v>
      </c>
      <c r="K1267" s="7" t="s">
        <v>63</v>
      </c>
      <c r="L1267" s="7" t="s">
        <v>63</v>
      </c>
      <c r="M1267" s="7" t="s">
        <v>63</v>
      </c>
      <c r="N1267" s="7" t="s">
        <v>63</v>
      </c>
      <c r="O1267" s="7" t="s">
        <v>4081</v>
      </c>
      <c r="P1267" s="7" t="s">
        <v>4082</v>
      </c>
      <c r="Q1267" s="7" t="s">
        <v>5054</v>
      </c>
    </row>
    <row r="1268" spans="1:17" x14ac:dyDescent="0.25">
      <c r="A1268" s="7" t="s">
        <v>4083</v>
      </c>
      <c r="B1268" s="7" t="s">
        <v>4084</v>
      </c>
      <c r="C1268" s="7" t="s">
        <v>19</v>
      </c>
      <c r="D1268" s="7" t="s">
        <v>4085</v>
      </c>
      <c r="E1268" s="7" t="s">
        <v>21</v>
      </c>
      <c r="F1268" s="7" t="s">
        <v>236</v>
      </c>
      <c r="G1268" s="7" t="s">
        <v>205</v>
      </c>
      <c r="H1268" s="7" t="s">
        <v>19</v>
      </c>
      <c r="I1268" s="7" t="s">
        <v>63</v>
      </c>
      <c r="J1268" s="7" t="s">
        <v>63</v>
      </c>
      <c r="K1268" s="7" t="s">
        <v>63</v>
      </c>
      <c r="L1268" s="7" t="s">
        <v>63</v>
      </c>
      <c r="M1268" s="7" t="s">
        <v>63</v>
      </c>
      <c r="N1268" s="7" t="s">
        <v>63</v>
      </c>
      <c r="O1268" s="7" t="s">
        <v>4086</v>
      </c>
      <c r="P1268" s="7" t="s">
        <v>4087</v>
      </c>
      <c r="Q1268" s="7" t="s">
        <v>5055</v>
      </c>
    </row>
    <row r="1269" spans="1:17" x14ac:dyDescent="0.25">
      <c r="A1269" s="7" t="s">
        <v>4090</v>
      </c>
      <c r="B1269" s="7" t="s">
        <v>4091</v>
      </c>
      <c r="C1269" s="7" t="s">
        <v>19</v>
      </c>
      <c r="D1269" s="7" t="s">
        <v>4092</v>
      </c>
      <c r="E1269" s="7" t="s">
        <v>21</v>
      </c>
      <c r="F1269" s="7" t="s">
        <v>1417</v>
      </c>
      <c r="G1269" s="7" t="s">
        <v>23</v>
      </c>
      <c r="H1269" s="7" t="s">
        <v>19</v>
      </c>
      <c r="I1269" s="7" t="s">
        <v>63</v>
      </c>
      <c r="J1269" s="7" t="s">
        <v>63</v>
      </c>
      <c r="K1269" s="7" t="s">
        <v>63</v>
      </c>
      <c r="L1269" s="7" t="s">
        <v>63</v>
      </c>
      <c r="M1269" s="7" t="s">
        <v>63</v>
      </c>
      <c r="N1269" s="7" t="s">
        <v>63</v>
      </c>
      <c r="O1269" s="7" t="s">
        <v>4093</v>
      </c>
      <c r="P1269" s="7" t="s">
        <v>4094</v>
      </c>
      <c r="Q1269" s="7" t="s">
        <v>5056</v>
      </c>
    </row>
    <row r="1270" spans="1:17" x14ac:dyDescent="0.25">
      <c r="A1270" s="7" t="s">
        <v>4095</v>
      </c>
      <c r="B1270" s="7" t="s">
        <v>4096</v>
      </c>
      <c r="C1270" s="7" t="s">
        <v>19</v>
      </c>
      <c r="D1270" s="7" t="s">
        <v>4097</v>
      </c>
      <c r="E1270" s="7" t="s">
        <v>21</v>
      </c>
      <c r="F1270" s="7" t="s">
        <v>3064</v>
      </c>
      <c r="G1270" s="7" t="s">
        <v>70</v>
      </c>
      <c r="H1270" s="7" t="s">
        <v>19</v>
      </c>
      <c r="I1270" s="7" t="s">
        <v>63</v>
      </c>
      <c r="J1270" s="7" t="s">
        <v>63</v>
      </c>
      <c r="K1270" s="7" t="s">
        <v>63</v>
      </c>
      <c r="L1270" s="7" t="s">
        <v>63</v>
      </c>
      <c r="M1270" s="7" t="s">
        <v>63</v>
      </c>
      <c r="N1270" s="7" t="s">
        <v>63</v>
      </c>
      <c r="O1270" s="7" t="s">
        <v>4098</v>
      </c>
      <c r="P1270" s="7" t="s">
        <v>4099</v>
      </c>
      <c r="Q1270" s="7" t="s">
        <v>5057</v>
      </c>
    </row>
    <row r="1271" spans="1:17" x14ac:dyDescent="0.25">
      <c r="A1271" s="7" t="s">
        <v>4100</v>
      </c>
      <c r="B1271" s="7" t="s">
        <v>4101</v>
      </c>
      <c r="C1271" s="7" t="s">
        <v>185</v>
      </c>
      <c r="D1271" s="7" t="s">
        <v>4102</v>
      </c>
      <c r="E1271" s="7" t="s">
        <v>21</v>
      </c>
      <c r="F1271" s="7" t="s">
        <v>3758</v>
      </c>
      <c r="G1271" s="7" t="s">
        <v>171</v>
      </c>
      <c r="H1271" s="7" t="s">
        <v>19</v>
      </c>
      <c r="I1271" s="7" t="s">
        <v>63</v>
      </c>
      <c r="J1271" s="7" t="s">
        <v>63</v>
      </c>
      <c r="K1271" s="7" t="s">
        <v>63</v>
      </c>
      <c r="L1271" s="7" t="s">
        <v>63</v>
      </c>
      <c r="M1271" s="7" t="s">
        <v>63</v>
      </c>
      <c r="N1271" s="7" t="s">
        <v>63</v>
      </c>
      <c r="O1271" s="7" t="s">
        <v>4103</v>
      </c>
      <c r="P1271" s="7" t="s">
        <v>4104</v>
      </c>
      <c r="Q1271" s="7" t="s">
        <v>5058</v>
      </c>
    </row>
    <row r="1272" spans="1:17" x14ac:dyDescent="0.25">
      <c r="A1272" s="7" t="s">
        <v>4116</v>
      </c>
      <c r="B1272" s="7" t="s">
        <v>4117</v>
      </c>
      <c r="C1272" s="7" t="s">
        <v>19</v>
      </c>
      <c r="D1272" s="7" t="s">
        <v>4118</v>
      </c>
      <c r="E1272" s="7" t="s">
        <v>21</v>
      </c>
      <c r="F1272" s="7" t="s">
        <v>2848</v>
      </c>
      <c r="G1272" s="7" t="s">
        <v>280</v>
      </c>
      <c r="H1272" s="7" t="s">
        <v>19</v>
      </c>
      <c r="I1272" s="7" t="s">
        <v>63</v>
      </c>
      <c r="J1272" s="7" t="s">
        <v>63</v>
      </c>
      <c r="K1272" s="7" t="s">
        <v>63</v>
      </c>
      <c r="L1272" s="7" t="s">
        <v>63</v>
      </c>
      <c r="M1272" s="7" t="s">
        <v>63</v>
      </c>
      <c r="N1272" s="7" t="s">
        <v>63</v>
      </c>
      <c r="O1272" s="7" t="s">
        <v>4119</v>
      </c>
      <c r="P1272" s="7" t="s">
        <v>4120</v>
      </c>
      <c r="Q1272" s="7" t="s">
        <v>5059</v>
      </c>
    </row>
    <row r="1273" spans="1:17" x14ac:dyDescent="0.25">
      <c r="A1273" s="7" t="s">
        <v>4121</v>
      </c>
      <c r="B1273" s="7" t="s">
        <v>4122</v>
      </c>
      <c r="C1273" s="7" t="s">
        <v>19</v>
      </c>
      <c r="D1273" s="7" t="s">
        <v>4123</v>
      </c>
      <c r="E1273" s="7" t="s">
        <v>21</v>
      </c>
      <c r="F1273" s="7" t="s">
        <v>2848</v>
      </c>
      <c r="G1273" s="7" t="s">
        <v>280</v>
      </c>
      <c r="H1273" s="7" t="s">
        <v>19</v>
      </c>
      <c r="I1273" s="7" t="s">
        <v>63</v>
      </c>
      <c r="J1273" s="7" t="s">
        <v>63</v>
      </c>
      <c r="K1273" s="7" t="s">
        <v>63</v>
      </c>
      <c r="L1273" s="7" t="s">
        <v>63</v>
      </c>
      <c r="M1273" s="7" t="s">
        <v>63</v>
      </c>
      <c r="N1273" s="7" t="s">
        <v>63</v>
      </c>
      <c r="O1273" s="7" t="s">
        <v>4124</v>
      </c>
      <c r="P1273" s="7" t="s">
        <v>3985</v>
      </c>
      <c r="Q1273" s="7" t="s">
        <v>5060</v>
      </c>
    </row>
    <row r="1274" spans="1:17" x14ac:dyDescent="0.25">
      <c r="A1274" s="7" t="s">
        <v>4125</v>
      </c>
      <c r="B1274" s="7" t="s">
        <v>4126</v>
      </c>
      <c r="C1274" s="7" t="s">
        <v>19</v>
      </c>
      <c r="D1274" s="7" t="s">
        <v>4127</v>
      </c>
      <c r="E1274" s="7" t="s">
        <v>21</v>
      </c>
      <c r="F1274" s="7" t="s">
        <v>725</v>
      </c>
      <c r="G1274" s="7" t="s">
        <v>92</v>
      </c>
      <c r="H1274" s="7" t="s">
        <v>19</v>
      </c>
      <c r="I1274" s="7" t="s">
        <v>63</v>
      </c>
      <c r="J1274" s="7" t="s">
        <v>63</v>
      </c>
      <c r="K1274" s="7" t="s">
        <v>63</v>
      </c>
      <c r="L1274" s="7" t="s">
        <v>63</v>
      </c>
      <c r="M1274" s="7" t="s">
        <v>63</v>
      </c>
      <c r="N1274" s="7" t="s">
        <v>63</v>
      </c>
      <c r="O1274" s="7" t="s">
        <v>4128</v>
      </c>
      <c r="P1274" s="7" t="s">
        <v>4129</v>
      </c>
      <c r="Q1274" s="7" t="s">
        <v>728</v>
      </c>
    </row>
    <row r="1275" spans="1:17" x14ac:dyDescent="0.25">
      <c r="A1275" s="7" t="s">
        <v>4130</v>
      </c>
      <c r="B1275" s="7" t="s">
        <v>4131</v>
      </c>
      <c r="C1275" s="7" t="s">
        <v>244</v>
      </c>
      <c r="D1275" s="7" t="s">
        <v>4132</v>
      </c>
      <c r="E1275" s="7" t="s">
        <v>21</v>
      </c>
      <c r="F1275" s="7" t="s">
        <v>3651</v>
      </c>
      <c r="G1275" s="7" t="s">
        <v>92</v>
      </c>
      <c r="H1275" s="7" t="s">
        <v>19</v>
      </c>
      <c r="I1275" s="7" t="s">
        <v>63</v>
      </c>
      <c r="J1275" s="7" t="s">
        <v>63</v>
      </c>
      <c r="K1275" s="7" t="s">
        <v>63</v>
      </c>
      <c r="L1275" s="7" t="s">
        <v>63</v>
      </c>
      <c r="M1275" s="7" t="s">
        <v>63</v>
      </c>
      <c r="N1275" s="7" t="s">
        <v>63</v>
      </c>
      <c r="O1275" s="7" t="s">
        <v>4133</v>
      </c>
      <c r="P1275" s="7" t="s">
        <v>4134</v>
      </c>
      <c r="Q1275" s="7" t="s">
        <v>1465</v>
      </c>
    </row>
    <row r="1276" spans="1:17" x14ac:dyDescent="0.25">
      <c r="A1276" s="7" t="s">
        <v>4137</v>
      </c>
      <c r="B1276" s="7" t="s">
        <v>4138</v>
      </c>
      <c r="C1276" s="7" t="s">
        <v>19</v>
      </c>
      <c r="D1276" s="7" t="s">
        <v>4139</v>
      </c>
      <c r="E1276" s="7" t="s">
        <v>21</v>
      </c>
      <c r="F1276" s="7" t="s">
        <v>920</v>
      </c>
      <c r="G1276" s="7" t="s">
        <v>23</v>
      </c>
      <c r="H1276" s="7" t="s">
        <v>19</v>
      </c>
      <c r="I1276" s="7" t="s">
        <v>63</v>
      </c>
      <c r="J1276" s="7" t="s">
        <v>63</v>
      </c>
      <c r="K1276" s="7" t="s">
        <v>63</v>
      </c>
      <c r="L1276" s="7" t="s">
        <v>63</v>
      </c>
      <c r="M1276" s="7" t="s">
        <v>63</v>
      </c>
      <c r="N1276" s="7" t="s">
        <v>63</v>
      </c>
      <c r="O1276" s="7" t="s">
        <v>4140</v>
      </c>
      <c r="P1276" s="7" t="s">
        <v>4141</v>
      </c>
      <c r="Q1276" s="7" t="s">
        <v>5061</v>
      </c>
    </row>
    <row r="1277" spans="1:17" x14ac:dyDescent="0.25">
      <c r="A1277" s="7" t="s">
        <v>4142</v>
      </c>
      <c r="B1277" s="7" t="s">
        <v>4143</v>
      </c>
      <c r="C1277" s="7" t="s">
        <v>19</v>
      </c>
      <c r="D1277" s="7" t="s">
        <v>4144</v>
      </c>
      <c r="E1277" s="7" t="s">
        <v>21</v>
      </c>
      <c r="F1277" s="7" t="s">
        <v>171</v>
      </c>
      <c r="G1277" s="7" t="s">
        <v>171</v>
      </c>
      <c r="H1277" s="7" t="s">
        <v>19</v>
      </c>
      <c r="I1277" s="7" t="s">
        <v>63</v>
      </c>
      <c r="J1277" s="7" t="s">
        <v>63</v>
      </c>
      <c r="K1277" s="7" t="s">
        <v>63</v>
      </c>
      <c r="L1277" s="7" t="s">
        <v>63</v>
      </c>
      <c r="M1277" s="7" t="s">
        <v>63</v>
      </c>
      <c r="N1277" s="7" t="s">
        <v>63</v>
      </c>
      <c r="O1277" s="7" t="s">
        <v>4145</v>
      </c>
      <c r="P1277" s="7" t="s">
        <v>4146</v>
      </c>
      <c r="Q1277" s="7" t="s">
        <v>5062</v>
      </c>
    </row>
    <row r="1278" spans="1:17" x14ac:dyDescent="0.25">
      <c r="A1278" s="7" t="s">
        <v>4147</v>
      </c>
      <c r="B1278" s="7" t="s">
        <v>4148</v>
      </c>
      <c r="C1278" s="7" t="s">
        <v>19</v>
      </c>
      <c r="D1278" s="7" t="s">
        <v>4149</v>
      </c>
      <c r="E1278" s="7" t="s">
        <v>21</v>
      </c>
      <c r="F1278" s="7" t="s">
        <v>2848</v>
      </c>
      <c r="G1278" s="7" t="s">
        <v>280</v>
      </c>
      <c r="H1278" s="7" t="s">
        <v>19</v>
      </c>
      <c r="I1278" s="7" t="s">
        <v>63</v>
      </c>
      <c r="J1278" s="7" t="s">
        <v>63</v>
      </c>
      <c r="K1278" s="7" t="s">
        <v>63</v>
      </c>
      <c r="L1278" s="7" t="s">
        <v>63</v>
      </c>
      <c r="M1278" s="7" t="s">
        <v>63</v>
      </c>
      <c r="N1278" s="7" t="s">
        <v>63</v>
      </c>
      <c r="O1278" s="7" t="s">
        <v>4150</v>
      </c>
      <c r="P1278" s="7" t="s">
        <v>4151</v>
      </c>
      <c r="Q1278" s="7" t="s">
        <v>5063</v>
      </c>
    </row>
    <row r="1279" spans="1:17" x14ac:dyDescent="0.25">
      <c r="A1279" s="7" t="s">
        <v>4152</v>
      </c>
      <c r="B1279" s="7" t="s">
        <v>4153</v>
      </c>
      <c r="C1279" s="7" t="s">
        <v>19</v>
      </c>
      <c r="D1279" s="7" t="s">
        <v>4154</v>
      </c>
      <c r="E1279" s="7" t="s">
        <v>21</v>
      </c>
      <c r="F1279" s="7" t="s">
        <v>2848</v>
      </c>
      <c r="G1279" s="7" t="s">
        <v>280</v>
      </c>
      <c r="H1279" s="7" t="s">
        <v>19</v>
      </c>
      <c r="I1279" s="7" t="s">
        <v>63</v>
      </c>
      <c r="J1279" s="7" t="s">
        <v>63</v>
      </c>
      <c r="K1279" s="7" t="s">
        <v>63</v>
      </c>
      <c r="L1279" s="7" t="s">
        <v>63</v>
      </c>
      <c r="M1279" s="7" t="s">
        <v>63</v>
      </c>
      <c r="N1279" s="7" t="s">
        <v>63</v>
      </c>
      <c r="O1279" s="7" t="s">
        <v>4155</v>
      </c>
      <c r="P1279" s="7" t="s">
        <v>4156</v>
      </c>
      <c r="Q1279" s="7" t="s">
        <v>5063</v>
      </c>
    </row>
    <row r="1280" spans="1:17" x14ac:dyDescent="0.25">
      <c r="A1280" s="7" t="s">
        <v>4159</v>
      </c>
      <c r="B1280" s="7" t="s">
        <v>2773</v>
      </c>
      <c r="C1280" s="7" t="s">
        <v>19</v>
      </c>
      <c r="D1280" s="7" t="s">
        <v>4160</v>
      </c>
      <c r="E1280" s="7" t="s">
        <v>21</v>
      </c>
      <c r="F1280" s="7" t="s">
        <v>631</v>
      </c>
      <c r="G1280" s="7" t="s">
        <v>47</v>
      </c>
      <c r="H1280" s="7" t="s">
        <v>19</v>
      </c>
      <c r="I1280" s="7" t="s">
        <v>63</v>
      </c>
      <c r="J1280" s="7" t="s">
        <v>63</v>
      </c>
      <c r="K1280" s="7" t="s">
        <v>63</v>
      </c>
      <c r="L1280" s="7" t="s">
        <v>63</v>
      </c>
      <c r="M1280" s="7" t="s">
        <v>63</v>
      </c>
      <c r="N1280" s="7" t="s">
        <v>63</v>
      </c>
      <c r="O1280" s="7" t="s">
        <v>4161</v>
      </c>
      <c r="P1280" s="7" t="s">
        <v>4162</v>
      </c>
      <c r="Q1280" s="7" t="s">
        <v>5064</v>
      </c>
    </row>
    <row r="1281" spans="1:17" x14ac:dyDescent="0.25">
      <c r="A1281" s="7" t="s">
        <v>4165</v>
      </c>
      <c r="B1281" s="7" t="s">
        <v>4166</v>
      </c>
      <c r="C1281" s="7" t="s">
        <v>19</v>
      </c>
      <c r="D1281" s="7" t="s">
        <v>4167</v>
      </c>
      <c r="E1281" s="7" t="s">
        <v>21</v>
      </c>
      <c r="F1281" s="7" t="s">
        <v>3651</v>
      </c>
      <c r="G1281" s="7" t="s">
        <v>92</v>
      </c>
      <c r="H1281" s="7" t="s">
        <v>19</v>
      </c>
      <c r="I1281" s="7" t="s">
        <v>63</v>
      </c>
      <c r="J1281" s="7" t="s">
        <v>63</v>
      </c>
      <c r="K1281" s="7" t="s">
        <v>63</v>
      </c>
      <c r="L1281" s="7" t="s">
        <v>63</v>
      </c>
      <c r="M1281" s="7" t="s">
        <v>63</v>
      </c>
      <c r="N1281" s="7" t="s">
        <v>63</v>
      </c>
      <c r="O1281" s="7" t="s">
        <v>4168</v>
      </c>
      <c r="P1281" s="7" t="s">
        <v>4169</v>
      </c>
      <c r="Q1281" s="7" t="s">
        <v>5065</v>
      </c>
    </row>
    <row r="1282" spans="1:17" x14ac:dyDescent="0.25">
      <c r="A1282" s="7" t="s">
        <v>4173</v>
      </c>
      <c r="B1282" s="7" t="s">
        <v>4174</v>
      </c>
      <c r="C1282" s="7" t="s">
        <v>244</v>
      </c>
      <c r="D1282" s="7" t="s">
        <v>4175</v>
      </c>
      <c r="E1282" s="7" t="s">
        <v>21</v>
      </c>
      <c r="F1282" s="7" t="s">
        <v>55</v>
      </c>
      <c r="G1282" s="7" t="s">
        <v>47</v>
      </c>
      <c r="H1282" s="7" t="s">
        <v>19</v>
      </c>
      <c r="I1282" s="7" t="s">
        <v>63</v>
      </c>
      <c r="J1282" s="7" t="s">
        <v>63</v>
      </c>
      <c r="K1282" s="7" t="s">
        <v>63</v>
      </c>
      <c r="L1282" s="7" t="s">
        <v>63</v>
      </c>
      <c r="M1282" s="7" t="s">
        <v>63</v>
      </c>
      <c r="N1282" s="7" t="s">
        <v>63</v>
      </c>
      <c r="O1282" s="7" t="s">
        <v>4176</v>
      </c>
      <c r="P1282" s="7" t="s">
        <v>4177</v>
      </c>
      <c r="Q1282" s="7" t="s">
        <v>5066</v>
      </c>
    </row>
    <row r="1283" spans="1:17" x14ac:dyDescent="0.25">
      <c r="A1283" s="7" t="s">
        <v>4179</v>
      </c>
      <c r="B1283" s="7" t="s">
        <v>4180</v>
      </c>
      <c r="C1283" s="7" t="s">
        <v>185</v>
      </c>
      <c r="D1283" s="7" t="s">
        <v>4181</v>
      </c>
      <c r="E1283" s="7" t="s">
        <v>21</v>
      </c>
      <c r="F1283" s="7" t="s">
        <v>229</v>
      </c>
      <c r="G1283" s="7" t="s">
        <v>23</v>
      </c>
      <c r="H1283" s="7" t="s">
        <v>19</v>
      </c>
      <c r="I1283" s="7" t="s">
        <v>63</v>
      </c>
      <c r="J1283" s="7" t="s">
        <v>63</v>
      </c>
      <c r="K1283" s="7" t="s">
        <v>63</v>
      </c>
      <c r="L1283" s="7" t="s">
        <v>63</v>
      </c>
      <c r="M1283" s="7" t="s">
        <v>63</v>
      </c>
      <c r="N1283" s="7" t="s">
        <v>63</v>
      </c>
      <c r="O1283" s="7" t="s">
        <v>4182</v>
      </c>
      <c r="P1283" s="7" t="s">
        <v>4183</v>
      </c>
      <c r="Q1283" s="7" t="s">
        <v>5067</v>
      </c>
    </row>
    <row r="1284" spans="1:17" x14ac:dyDescent="0.25">
      <c r="A1284" s="7" t="s">
        <v>4184</v>
      </c>
      <c r="B1284" s="7" t="s">
        <v>4185</v>
      </c>
      <c r="C1284" s="7" t="s">
        <v>19</v>
      </c>
      <c r="D1284" s="7" t="s">
        <v>4186</v>
      </c>
      <c r="E1284" s="7" t="s">
        <v>21</v>
      </c>
      <c r="F1284" s="7" t="s">
        <v>69</v>
      </c>
      <c r="G1284" s="7" t="s">
        <v>70</v>
      </c>
      <c r="H1284" s="7" t="s">
        <v>19</v>
      </c>
      <c r="I1284" s="7" t="s">
        <v>63</v>
      </c>
      <c r="J1284" s="7" t="s">
        <v>63</v>
      </c>
      <c r="K1284" s="7" t="s">
        <v>63</v>
      </c>
      <c r="L1284" s="7" t="s">
        <v>63</v>
      </c>
      <c r="M1284" s="7" t="s">
        <v>63</v>
      </c>
      <c r="N1284" s="7" t="s">
        <v>63</v>
      </c>
      <c r="O1284" s="7" t="s">
        <v>4187</v>
      </c>
      <c r="P1284" s="7" t="s">
        <v>4188</v>
      </c>
      <c r="Q1284" s="7" t="s">
        <v>5068</v>
      </c>
    </row>
    <row r="1285" spans="1:17" x14ac:dyDescent="0.25">
      <c r="A1285" s="7" t="s">
        <v>4192</v>
      </c>
      <c r="B1285" s="7" t="s">
        <v>4193</v>
      </c>
      <c r="C1285" s="7" t="s">
        <v>964</v>
      </c>
      <c r="D1285" s="7" t="s">
        <v>4194</v>
      </c>
      <c r="E1285" s="7" t="s">
        <v>21</v>
      </c>
      <c r="F1285" s="7" t="s">
        <v>4195</v>
      </c>
      <c r="G1285" s="7" t="s">
        <v>2749</v>
      </c>
      <c r="H1285" s="7" t="s">
        <v>78</v>
      </c>
      <c r="I1285" s="7" t="s">
        <v>63</v>
      </c>
      <c r="J1285" s="7" t="s">
        <v>63</v>
      </c>
      <c r="K1285" s="7" t="s">
        <v>63</v>
      </c>
      <c r="L1285" s="7" t="s">
        <v>63</v>
      </c>
      <c r="M1285" s="7" t="s">
        <v>63</v>
      </c>
      <c r="N1285" s="7" t="s">
        <v>63</v>
      </c>
      <c r="O1285" s="7" t="s">
        <v>4196</v>
      </c>
      <c r="P1285" s="7" t="s">
        <v>4197</v>
      </c>
      <c r="Q1285" s="7" t="s">
        <v>5069</v>
      </c>
    </row>
    <row r="1286" spans="1:17" x14ac:dyDescent="0.25">
      <c r="A1286" s="7" t="s">
        <v>4198</v>
      </c>
      <c r="B1286" s="7" t="s">
        <v>4199</v>
      </c>
      <c r="C1286" s="7" t="s">
        <v>78</v>
      </c>
      <c r="D1286" s="7" t="s">
        <v>4200</v>
      </c>
      <c r="E1286" s="7" t="s">
        <v>21</v>
      </c>
      <c r="F1286" s="7" t="s">
        <v>4195</v>
      </c>
      <c r="G1286" s="7" t="s">
        <v>2749</v>
      </c>
      <c r="H1286" s="7" t="s">
        <v>78</v>
      </c>
      <c r="I1286" s="7" t="s">
        <v>63</v>
      </c>
      <c r="J1286" s="7" t="s">
        <v>63</v>
      </c>
      <c r="K1286" s="7" t="s">
        <v>63</v>
      </c>
      <c r="L1286" s="7" t="s">
        <v>63</v>
      </c>
      <c r="M1286" s="7" t="s">
        <v>63</v>
      </c>
      <c r="N1286" s="7" t="s">
        <v>63</v>
      </c>
      <c r="O1286" s="7" t="s">
        <v>4201</v>
      </c>
      <c r="P1286" s="7" t="s">
        <v>4202</v>
      </c>
      <c r="Q1286" s="7" t="s">
        <v>5070</v>
      </c>
    </row>
    <row r="1287" spans="1:17" x14ac:dyDescent="0.25">
      <c r="A1287" s="7" t="s">
        <v>4204</v>
      </c>
      <c r="B1287" s="7" t="s">
        <v>4205</v>
      </c>
      <c r="C1287" s="7" t="s">
        <v>19</v>
      </c>
      <c r="D1287" s="7" t="s">
        <v>3484</v>
      </c>
      <c r="E1287" s="7" t="s">
        <v>21</v>
      </c>
      <c r="F1287" s="7" t="s">
        <v>3130</v>
      </c>
      <c r="G1287" s="7" t="s">
        <v>70</v>
      </c>
      <c r="H1287" s="7" t="s">
        <v>19</v>
      </c>
      <c r="I1287" s="7" t="s">
        <v>63</v>
      </c>
      <c r="J1287" s="7" t="s">
        <v>63</v>
      </c>
      <c r="K1287" s="7" t="s">
        <v>63</v>
      </c>
      <c r="L1287" s="7" t="s">
        <v>63</v>
      </c>
      <c r="M1287" s="7" t="s">
        <v>63</v>
      </c>
      <c r="N1287" s="7" t="s">
        <v>63</v>
      </c>
      <c r="O1287" s="7" t="s">
        <v>4206</v>
      </c>
      <c r="P1287" s="7" t="s">
        <v>4207</v>
      </c>
      <c r="Q1287" s="7" t="s">
        <v>5071</v>
      </c>
    </row>
    <row r="1288" spans="1:17" x14ac:dyDescent="0.25">
      <c r="A1288" s="7" t="s">
        <v>4208</v>
      </c>
      <c r="B1288" s="7" t="s">
        <v>4209</v>
      </c>
      <c r="C1288" s="7" t="s">
        <v>4210</v>
      </c>
      <c r="D1288" s="7" t="s">
        <v>4211</v>
      </c>
      <c r="E1288" s="7" t="s">
        <v>21</v>
      </c>
      <c r="F1288" s="7" t="s">
        <v>4212</v>
      </c>
      <c r="G1288" s="7" t="s">
        <v>4213</v>
      </c>
      <c r="H1288" s="7" t="s">
        <v>1093</v>
      </c>
      <c r="I1288" s="7" t="s">
        <v>63</v>
      </c>
      <c r="J1288" s="7" t="s">
        <v>63</v>
      </c>
      <c r="K1288" s="7" t="s">
        <v>63</v>
      </c>
      <c r="L1288" s="7" t="s">
        <v>63</v>
      </c>
      <c r="M1288" s="7" t="s">
        <v>63</v>
      </c>
      <c r="N1288" s="7" t="s">
        <v>63</v>
      </c>
      <c r="O1288" s="7" t="s">
        <v>4214</v>
      </c>
      <c r="P1288" s="7" t="s">
        <v>4215</v>
      </c>
      <c r="Q1288" s="7" t="s">
        <v>5072</v>
      </c>
    </row>
    <row r="1289" spans="1:17" x14ac:dyDescent="0.25">
      <c r="A1289" s="7" t="s">
        <v>4216</v>
      </c>
      <c r="B1289" s="7" t="s">
        <v>4217</v>
      </c>
      <c r="C1289" s="7" t="s">
        <v>19</v>
      </c>
      <c r="D1289" s="7" t="s">
        <v>4218</v>
      </c>
      <c r="E1289" s="7" t="s">
        <v>21</v>
      </c>
      <c r="F1289" s="7" t="s">
        <v>3130</v>
      </c>
      <c r="G1289" s="7" t="s">
        <v>70</v>
      </c>
      <c r="H1289" s="7" t="s">
        <v>19</v>
      </c>
      <c r="I1289" s="7" t="s">
        <v>63</v>
      </c>
      <c r="J1289" s="7" t="s">
        <v>63</v>
      </c>
      <c r="K1289" s="7" t="s">
        <v>63</v>
      </c>
      <c r="L1289" s="7" t="s">
        <v>63</v>
      </c>
      <c r="M1289" s="7" t="s">
        <v>63</v>
      </c>
      <c r="N1289" s="7" t="s">
        <v>63</v>
      </c>
      <c r="O1289" s="7" t="s">
        <v>4219</v>
      </c>
      <c r="P1289" s="7" t="s">
        <v>4220</v>
      </c>
      <c r="Q1289" s="7" t="s">
        <v>5073</v>
      </c>
    </row>
    <row r="1290" spans="1:17" x14ac:dyDescent="0.25">
      <c r="A1290" s="7" t="s">
        <v>4223</v>
      </c>
      <c r="B1290" s="7" t="s">
        <v>4224</v>
      </c>
      <c r="C1290" s="7" t="s">
        <v>78</v>
      </c>
      <c r="D1290" s="7" t="s">
        <v>4225</v>
      </c>
      <c r="E1290" s="7" t="s">
        <v>21</v>
      </c>
      <c r="F1290" s="7" t="s">
        <v>1060</v>
      </c>
      <c r="G1290" s="7" t="s">
        <v>81</v>
      </c>
      <c r="H1290" s="7" t="s">
        <v>78</v>
      </c>
      <c r="I1290" s="7" t="s">
        <v>63</v>
      </c>
      <c r="J1290" s="7" t="s">
        <v>63</v>
      </c>
      <c r="K1290" s="7" t="s">
        <v>63</v>
      </c>
      <c r="L1290" s="7" t="s">
        <v>63</v>
      </c>
      <c r="M1290" s="7" t="s">
        <v>63</v>
      </c>
      <c r="N1290" s="7" t="s">
        <v>63</v>
      </c>
      <c r="O1290" s="7" t="s">
        <v>4226</v>
      </c>
      <c r="P1290" s="7" t="s">
        <v>4112</v>
      </c>
      <c r="Q1290" s="7" t="s">
        <v>5074</v>
      </c>
    </row>
    <row r="1291" spans="1:17" x14ac:dyDescent="0.25">
      <c r="A1291" s="7" t="s">
        <v>4227</v>
      </c>
      <c r="B1291" s="7" t="s">
        <v>4228</v>
      </c>
      <c r="C1291" s="7" t="s">
        <v>19</v>
      </c>
      <c r="D1291" s="7" t="s">
        <v>4229</v>
      </c>
      <c r="E1291" s="7" t="s">
        <v>21</v>
      </c>
      <c r="F1291" s="7" t="s">
        <v>4230</v>
      </c>
      <c r="G1291" s="7" t="s">
        <v>171</v>
      </c>
      <c r="H1291" s="7" t="s">
        <v>19</v>
      </c>
      <c r="I1291" s="7" t="s">
        <v>63</v>
      </c>
      <c r="J1291" s="7" t="s">
        <v>63</v>
      </c>
      <c r="K1291" s="7" t="s">
        <v>63</v>
      </c>
      <c r="L1291" s="7" t="s">
        <v>63</v>
      </c>
      <c r="M1291" s="7" t="s">
        <v>63</v>
      </c>
      <c r="N1291" s="7" t="s">
        <v>63</v>
      </c>
      <c r="O1291" s="7" t="s">
        <v>4231</v>
      </c>
      <c r="P1291" s="7" t="s">
        <v>4232</v>
      </c>
      <c r="Q1291" s="7" t="s">
        <v>5075</v>
      </c>
    </row>
    <row r="1292" spans="1:17" x14ac:dyDescent="0.25">
      <c r="A1292" s="7" t="s">
        <v>4233</v>
      </c>
      <c r="B1292" s="7" t="s">
        <v>4234</v>
      </c>
      <c r="C1292" s="7" t="s">
        <v>19</v>
      </c>
      <c r="D1292" s="7" t="s">
        <v>3618</v>
      </c>
      <c r="E1292" s="7" t="s">
        <v>21</v>
      </c>
      <c r="F1292" s="7" t="s">
        <v>327</v>
      </c>
      <c r="G1292" s="7" t="s">
        <v>23</v>
      </c>
      <c r="H1292" s="7" t="s">
        <v>19</v>
      </c>
      <c r="I1292" s="7" t="s">
        <v>63</v>
      </c>
      <c r="J1292" s="7" t="s">
        <v>63</v>
      </c>
      <c r="K1292" s="7" t="s">
        <v>63</v>
      </c>
      <c r="L1292" s="7" t="s">
        <v>63</v>
      </c>
      <c r="M1292" s="7" t="s">
        <v>63</v>
      </c>
      <c r="N1292" s="7" t="s">
        <v>63</v>
      </c>
      <c r="O1292" s="7" t="s">
        <v>4235</v>
      </c>
      <c r="P1292" s="7" t="s">
        <v>4236</v>
      </c>
      <c r="Q1292" s="7" t="s">
        <v>5076</v>
      </c>
    </row>
    <row r="1293" spans="1:17" x14ac:dyDescent="0.25">
      <c r="A1293" s="7" t="s">
        <v>4238</v>
      </c>
      <c r="B1293" s="7" t="s">
        <v>4239</v>
      </c>
      <c r="C1293" s="7" t="s">
        <v>63</v>
      </c>
      <c r="D1293" s="7" t="s">
        <v>4240</v>
      </c>
      <c r="E1293" s="7" t="s">
        <v>21</v>
      </c>
      <c r="F1293" s="7" t="s">
        <v>3758</v>
      </c>
      <c r="G1293" s="7" t="s">
        <v>171</v>
      </c>
      <c r="H1293" s="7" t="s">
        <v>19</v>
      </c>
      <c r="I1293" s="7" t="s">
        <v>63</v>
      </c>
      <c r="J1293" s="7" t="s">
        <v>63</v>
      </c>
      <c r="K1293" s="7" t="s">
        <v>63</v>
      </c>
      <c r="L1293" s="7" t="s">
        <v>63</v>
      </c>
      <c r="M1293" s="7" t="s">
        <v>63</v>
      </c>
      <c r="N1293" s="7" t="s">
        <v>63</v>
      </c>
      <c r="O1293" s="7" t="s">
        <v>4241</v>
      </c>
      <c r="P1293" s="7" t="s">
        <v>1026</v>
      </c>
      <c r="Q1293" s="7" t="s">
        <v>5077</v>
      </c>
    </row>
    <row r="1294" spans="1:17" x14ac:dyDescent="0.25">
      <c r="A1294" s="7" t="s">
        <v>4242</v>
      </c>
      <c r="B1294" s="7" t="s">
        <v>4243</v>
      </c>
      <c r="C1294" s="7" t="s">
        <v>19</v>
      </c>
      <c r="D1294" s="7" t="s">
        <v>4064</v>
      </c>
      <c r="E1294" s="7" t="s">
        <v>21</v>
      </c>
      <c r="F1294" s="7" t="s">
        <v>4244</v>
      </c>
      <c r="G1294" s="7" t="s">
        <v>47</v>
      </c>
      <c r="H1294" s="7" t="s">
        <v>19</v>
      </c>
      <c r="I1294" s="7" t="s">
        <v>63</v>
      </c>
      <c r="J1294" s="7" t="s">
        <v>63</v>
      </c>
      <c r="K1294" s="7" t="s">
        <v>63</v>
      </c>
      <c r="L1294" s="7" t="s">
        <v>63</v>
      </c>
      <c r="M1294" s="7" t="s">
        <v>63</v>
      </c>
      <c r="N1294" s="7" t="s">
        <v>63</v>
      </c>
      <c r="O1294" s="7" t="s">
        <v>4245</v>
      </c>
      <c r="P1294" s="7" t="s">
        <v>4246</v>
      </c>
      <c r="Q1294" s="7" t="s">
        <v>5078</v>
      </c>
    </row>
    <row r="1295" spans="1:17" x14ac:dyDescent="0.25">
      <c r="A1295" s="7" t="s">
        <v>4247</v>
      </c>
      <c r="B1295" s="7" t="s">
        <v>4248</v>
      </c>
      <c r="C1295" s="7" t="s">
        <v>19</v>
      </c>
      <c r="D1295" s="7" t="s">
        <v>4249</v>
      </c>
      <c r="E1295" s="7" t="s">
        <v>21</v>
      </c>
      <c r="F1295" s="7" t="s">
        <v>900</v>
      </c>
      <c r="G1295" s="7" t="s">
        <v>280</v>
      </c>
      <c r="H1295" s="7" t="s">
        <v>19</v>
      </c>
      <c r="I1295" s="7" t="s">
        <v>63</v>
      </c>
      <c r="J1295" s="7" t="s">
        <v>63</v>
      </c>
      <c r="K1295" s="7" t="s">
        <v>63</v>
      </c>
      <c r="L1295" s="7" t="s">
        <v>63</v>
      </c>
      <c r="M1295" s="7" t="s">
        <v>63</v>
      </c>
      <c r="N1295" s="7" t="s">
        <v>63</v>
      </c>
      <c r="O1295" s="7" t="s">
        <v>4250</v>
      </c>
      <c r="P1295" s="7" t="s">
        <v>4251</v>
      </c>
      <c r="Q1295" s="7" t="s">
        <v>5079</v>
      </c>
    </row>
    <row r="1296" spans="1:17" x14ac:dyDescent="0.25">
      <c r="A1296" s="7" t="s">
        <v>4252</v>
      </c>
      <c r="B1296" s="7" t="s">
        <v>4253</v>
      </c>
      <c r="C1296" s="7" t="s">
        <v>19</v>
      </c>
      <c r="D1296" s="7" t="s">
        <v>4254</v>
      </c>
      <c r="E1296" s="7" t="s">
        <v>21</v>
      </c>
      <c r="F1296" s="7" t="s">
        <v>3923</v>
      </c>
      <c r="G1296" s="7" t="s">
        <v>70</v>
      </c>
      <c r="H1296" s="7" t="s">
        <v>19</v>
      </c>
      <c r="I1296" s="7" t="s">
        <v>63</v>
      </c>
      <c r="J1296" s="7" t="s">
        <v>63</v>
      </c>
      <c r="K1296" s="7" t="s">
        <v>63</v>
      </c>
      <c r="L1296" s="7" t="s">
        <v>63</v>
      </c>
      <c r="M1296" s="7" t="s">
        <v>63</v>
      </c>
      <c r="N1296" s="7" t="s">
        <v>63</v>
      </c>
      <c r="O1296" s="7" t="s">
        <v>4255</v>
      </c>
      <c r="P1296" s="7" t="s">
        <v>4256</v>
      </c>
      <c r="Q1296" s="7" t="s">
        <v>5051</v>
      </c>
    </row>
    <row r="1297" spans="1:17" x14ac:dyDescent="0.25">
      <c r="A1297" s="7" t="s">
        <v>4257</v>
      </c>
      <c r="B1297" s="7" t="s">
        <v>4258</v>
      </c>
      <c r="C1297" s="7" t="s">
        <v>19</v>
      </c>
      <c r="D1297" s="7" t="s">
        <v>4259</v>
      </c>
      <c r="E1297" s="7" t="s">
        <v>21</v>
      </c>
      <c r="F1297" s="7" t="s">
        <v>3923</v>
      </c>
      <c r="G1297" s="7" t="s">
        <v>70</v>
      </c>
      <c r="H1297" s="7" t="s">
        <v>19</v>
      </c>
      <c r="I1297" s="7" t="s">
        <v>63</v>
      </c>
      <c r="J1297" s="7" t="s">
        <v>63</v>
      </c>
      <c r="K1297" s="7" t="s">
        <v>63</v>
      </c>
      <c r="L1297" s="7" t="s">
        <v>63</v>
      </c>
      <c r="M1297" s="7" t="s">
        <v>63</v>
      </c>
      <c r="N1297" s="7" t="s">
        <v>63</v>
      </c>
      <c r="O1297" s="7" t="s">
        <v>4260</v>
      </c>
      <c r="P1297" s="7" t="s">
        <v>4261</v>
      </c>
      <c r="Q1297" s="7" t="s">
        <v>5051</v>
      </c>
    </row>
    <row r="1298" spans="1:17" x14ac:dyDescent="0.25">
      <c r="A1298" s="7" t="s">
        <v>4264</v>
      </c>
      <c r="B1298" s="7" t="s">
        <v>4265</v>
      </c>
      <c r="C1298" s="7" t="s">
        <v>19</v>
      </c>
      <c r="D1298" s="7" t="s">
        <v>3859</v>
      </c>
      <c r="E1298" s="7" t="s">
        <v>21</v>
      </c>
      <c r="F1298" s="7" t="s">
        <v>1325</v>
      </c>
      <c r="G1298" s="7" t="s">
        <v>171</v>
      </c>
      <c r="H1298" s="7" t="s">
        <v>19</v>
      </c>
      <c r="I1298" s="7" t="s">
        <v>63</v>
      </c>
      <c r="J1298" s="7" t="s">
        <v>63</v>
      </c>
      <c r="K1298" s="7" t="s">
        <v>63</v>
      </c>
      <c r="L1298" s="7" t="s">
        <v>63</v>
      </c>
      <c r="M1298" s="7" t="s">
        <v>63</v>
      </c>
      <c r="N1298" s="7" t="s">
        <v>63</v>
      </c>
      <c r="O1298" s="7" t="s">
        <v>4266</v>
      </c>
      <c r="P1298" s="7" t="s">
        <v>4267</v>
      </c>
      <c r="Q1298" s="7" t="s">
        <v>5080</v>
      </c>
    </row>
    <row r="1299" spans="1:17" x14ac:dyDescent="0.25">
      <c r="A1299" s="7" t="s">
        <v>4270</v>
      </c>
      <c r="B1299" s="7" t="s">
        <v>4271</v>
      </c>
      <c r="C1299" s="7" t="s">
        <v>4272</v>
      </c>
      <c r="D1299" s="7" t="s">
        <v>4273</v>
      </c>
      <c r="E1299" s="7" t="s">
        <v>21</v>
      </c>
      <c r="F1299" s="7" t="s">
        <v>171</v>
      </c>
      <c r="G1299" s="7" t="s">
        <v>171</v>
      </c>
      <c r="H1299" s="7" t="s">
        <v>19</v>
      </c>
      <c r="I1299" s="7" t="s">
        <v>63</v>
      </c>
      <c r="J1299" s="7" t="s">
        <v>63</v>
      </c>
      <c r="K1299" s="7" t="s">
        <v>63</v>
      </c>
      <c r="L1299" s="7" t="s">
        <v>63</v>
      </c>
      <c r="M1299" s="7" t="s">
        <v>63</v>
      </c>
      <c r="N1299" s="7" t="s">
        <v>63</v>
      </c>
      <c r="O1299" s="7" t="s">
        <v>4274</v>
      </c>
      <c r="P1299" s="7" t="s">
        <v>4275</v>
      </c>
      <c r="Q1299" s="7" t="s">
        <v>5081</v>
      </c>
    </row>
    <row r="1300" spans="1:17" x14ac:dyDescent="0.25">
      <c r="A1300" s="7" t="s">
        <v>4281</v>
      </c>
      <c r="B1300" s="7" t="s">
        <v>4282</v>
      </c>
      <c r="C1300" s="7" t="s">
        <v>19</v>
      </c>
      <c r="D1300" s="7" t="s">
        <v>4283</v>
      </c>
      <c r="E1300" s="7" t="s">
        <v>21</v>
      </c>
      <c r="F1300" s="7" t="s">
        <v>3474</v>
      </c>
      <c r="G1300" s="7" t="s">
        <v>23</v>
      </c>
      <c r="H1300" s="7" t="s">
        <v>19</v>
      </c>
      <c r="I1300" s="7" t="s">
        <v>63</v>
      </c>
      <c r="J1300" s="7" t="s">
        <v>63</v>
      </c>
      <c r="K1300" s="7" t="s">
        <v>63</v>
      </c>
      <c r="L1300" s="7" t="s">
        <v>63</v>
      </c>
      <c r="M1300" s="7" t="s">
        <v>63</v>
      </c>
      <c r="N1300" s="7" t="s">
        <v>63</v>
      </c>
      <c r="O1300" s="7" t="s">
        <v>4284</v>
      </c>
      <c r="P1300" s="7" t="s">
        <v>4285</v>
      </c>
      <c r="Q1300" s="7" t="s">
        <v>5083</v>
      </c>
    </row>
    <row r="1301" spans="1:17" x14ac:dyDescent="0.25">
      <c r="A1301" s="7" t="s">
        <v>4287</v>
      </c>
      <c r="B1301" s="7" t="s">
        <v>4288</v>
      </c>
      <c r="C1301" s="7" t="s">
        <v>185</v>
      </c>
      <c r="D1301" s="7" t="s">
        <v>2973</v>
      </c>
      <c r="E1301" s="7" t="s">
        <v>21</v>
      </c>
      <c r="F1301" s="7" t="s">
        <v>3334</v>
      </c>
      <c r="G1301" s="7" t="s">
        <v>112</v>
      </c>
      <c r="H1301" s="7" t="s">
        <v>19</v>
      </c>
      <c r="I1301" s="7" t="s">
        <v>63</v>
      </c>
      <c r="J1301" s="7" t="s">
        <v>63</v>
      </c>
      <c r="K1301" s="7" t="s">
        <v>63</v>
      </c>
      <c r="L1301" s="7" t="s">
        <v>63</v>
      </c>
      <c r="M1301" s="7" t="s">
        <v>63</v>
      </c>
      <c r="N1301" s="7" t="s">
        <v>63</v>
      </c>
      <c r="O1301" s="7" t="s">
        <v>4289</v>
      </c>
      <c r="P1301" s="7" t="s">
        <v>4290</v>
      </c>
      <c r="Q1301" s="7" t="s">
        <v>5084</v>
      </c>
    </row>
    <row r="1302" spans="1:17" x14ac:dyDescent="0.25">
      <c r="A1302" s="7" t="s">
        <v>4293</v>
      </c>
      <c r="B1302" s="7" t="s">
        <v>4294</v>
      </c>
      <c r="C1302" s="7" t="s">
        <v>185</v>
      </c>
      <c r="D1302" s="7" t="s">
        <v>4295</v>
      </c>
      <c r="E1302" s="7" t="s">
        <v>21</v>
      </c>
      <c r="F1302" s="7" t="s">
        <v>3100</v>
      </c>
      <c r="G1302" s="7" t="s">
        <v>264</v>
      </c>
      <c r="H1302" s="7" t="s">
        <v>19</v>
      </c>
      <c r="I1302" s="7" t="s">
        <v>63</v>
      </c>
      <c r="J1302" s="7" t="s">
        <v>63</v>
      </c>
      <c r="K1302" s="7" t="s">
        <v>63</v>
      </c>
      <c r="L1302" s="7" t="s">
        <v>63</v>
      </c>
      <c r="M1302" s="7" t="s">
        <v>63</v>
      </c>
      <c r="N1302" s="7" t="s">
        <v>63</v>
      </c>
      <c r="O1302" s="7" t="s">
        <v>4296</v>
      </c>
      <c r="P1302" s="7" t="s">
        <v>4297</v>
      </c>
      <c r="Q1302" s="7" t="s">
        <v>5085</v>
      </c>
    </row>
    <row r="1303" spans="1:17" x14ac:dyDescent="0.25">
      <c r="A1303" s="7" t="s">
        <v>4300</v>
      </c>
      <c r="B1303" s="7" t="s">
        <v>4301</v>
      </c>
      <c r="C1303" s="7" t="s">
        <v>19</v>
      </c>
      <c r="D1303" s="7" t="s">
        <v>4302</v>
      </c>
      <c r="E1303" s="7" t="s">
        <v>21</v>
      </c>
      <c r="F1303" s="7" t="s">
        <v>4303</v>
      </c>
      <c r="G1303" s="7" t="s">
        <v>3223</v>
      </c>
      <c r="H1303" s="7" t="s">
        <v>3897</v>
      </c>
      <c r="I1303" s="7" t="s">
        <v>63</v>
      </c>
      <c r="J1303" s="7" t="s">
        <v>63</v>
      </c>
      <c r="K1303" s="7" t="s">
        <v>63</v>
      </c>
      <c r="L1303" s="7" t="s">
        <v>63</v>
      </c>
      <c r="M1303" s="7" t="s">
        <v>63</v>
      </c>
      <c r="N1303" s="7" t="s">
        <v>63</v>
      </c>
      <c r="O1303" s="7" t="s">
        <v>4304</v>
      </c>
      <c r="P1303" s="7" t="s">
        <v>4305</v>
      </c>
      <c r="Q1303" s="7" t="s">
        <v>5086</v>
      </c>
    </row>
    <row r="1304" spans="1:17" x14ac:dyDescent="0.25">
      <c r="A1304" s="7" t="s">
        <v>4308</v>
      </c>
      <c r="B1304" s="7" t="s">
        <v>4309</v>
      </c>
      <c r="C1304" s="7" t="s">
        <v>214</v>
      </c>
      <c r="D1304" s="7" t="s">
        <v>4014</v>
      </c>
      <c r="E1304" s="7" t="s">
        <v>21</v>
      </c>
      <c r="F1304" s="7" t="s">
        <v>3758</v>
      </c>
      <c r="G1304" s="7" t="s">
        <v>171</v>
      </c>
      <c r="H1304" s="7" t="s">
        <v>19</v>
      </c>
      <c r="I1304" s="7" t="s">
        <v>63</v>
      </c>
      <c r="J1304" s="7" t="s">
        <v>63</v>
      </c>
      <c r="K1304" s="7" t="s">
        <v>63</v>
      </c>
      <c r="L1304" s="7" t="s">
        <v>63</v>
      </c>
      <c r="M1304" s="7" t="s">
        <v>63</v>
      </c>
      <c r="N1304" s="7" t="s">
        <v>63</v>
      </c>
      <c r="O1304" s="7" t="s">
        <v>4310</v>
      </c>
      <c r="P1304" s="7" t="s">
        <v>4311</v>
      </c>
      <c r="Q1304" s="7" t="s">
        <v>5087</v>
      </c>
    </row>
    <row r="1305" spans="1:17" x14ac:dyDescent="0.25">
      <c r="A1305" s="7" t="s">
        <v>4312</v>
      </c>
      <c r="B1305" s="7" t="s">
        <v>4313</v>
      </c>
      <c r="C1305" s="7" t="s">
        <v>19</v>
      </c>
      <c r="D1305" s="7" t="s">
        <v>3618</v>
      </c>
      <c r="E1305" s="7" t="s">
        <v>21</v>
      </c>
      <c r="F1305" s="7" t="s">
        <v>4314</v>
      </c>
      <c r="G1305" s="7" t="s">
        <v>264</v>
      </c>
      <c r="H1305" s="7" t="s">
        <v>19</v>
      </c>
      <c r="I1305" s="7" t="s">
        <v>63</v>
      </c>
      <c r="J1305" s="7" t="s">
        <v>63</v>
      </c>
      <c r="K1305" s="7" t="s">
        <v>63</v>
      </c>
      <c r="L1305" s="7" t="s">
        <v>63</v>
      </c>
      <c r="M1305" s="7" t="s">
        <v>63</v>
      </c>
      <c r="N1305" s="7" t="s">
        <v>63</v>
      </c>
      <c r="O1305" s="7" t="s">
        <v>4315</v>
      </c>
      <c r="P1305" s="7" t="s">
        <v>4251</v>
      </c>
      <c r="Q1305" s="7" t="s">
        <v>1281</v>
      </c>
    </row>
    <row r="1306" spans="1:17" x14ac:dyDescent="0.25">
      <c r="A1306" s="7" t="s">
        <v>4316</v>
      </c>
      <c r="B1306" s="7" t="s">
        <v>2782</v>
      </c>
      <c r="C1306" s="7" t="s">
        <v>185</v>
      </c>
      <c r="D1306" s="7" t="s">
        <v>4317</v>
      </c>
      <c r="E1306" s="7" t="s">
        <v>21</v>
      </c>
      <c r="F1306" s="7" t="s">
        <v>834</v>
      </c>
      <c r="G1306" s="7" t="s">
        <v>70</v>
      </c>
      <c r="H1306" s="7" t="s">
        <v>19</v>
      </c>
      <c r="I1306" s="7" t="s">
        <v>63</v>
      </c>
      <c r="J1306" s="7" t="s">
        <v>63</v>
      </c>
      <c r="K1306" s="7" t="s">
        <v>63</v>
      </c>
      <c r="L1306" s="7" t="s">
        <v>63</v>
      </c>
      <c r="M1306" s="7" t="s">
        <v>63</v>
      </c>
      <c r="N1306" s="7" t="s">
        <v>63</v>
      </c>
      <c r="O1306" s="7" t="s">
        <v>4318</v>
      </c>
      <c r="P1306" s="7" t="s">
        <v>4319</v>
      </c>
      <c r="Q1306" s="7" t="s">
        <v>5088</v>
      </c>
    </row>
    <row r="1307" spans="1:17" x14ac:dyDescent="0.25">
      <c r="A1307" s="7" t="s">
        <v>4322</v>
      </c>
      <c r="B1307" s="7" t="s">
        <v>4323</v>
      </c>
      <c r="C1307" s="7" t="s">
        <v>356</v>
      </c>
      <c r="D1307" s="7" t="s">
        <v>4324</v>
      </c>
      <c r="E1307" s="7" t="s">
        <v>21</v>
      </c>
      <c r="F1307" s="7" t="s">
        <v>1052</v>
      </c>
      <c r="G1307" s="7" t="s">
        <v>1053</v>
      </c>
      <c r="H1307" s="7" t="s">
        <v>78</v>
      </c>
      <c r="I1307" s="7" t="s">
        <v>63</v>
      </c>
      <c r="J1307" s="7" t="s">
        <v>63</v>
      </c>
      <c r="K1307" s="7" t="s">
        <v>63</v>
      </c>
      <c r="L1307" s="7" t="s">
        <v>63</v>
      </c>
      <c r="M1307" s="7" t="s">
        <v>63</v>
      </c>
      <c r="N1307" s="7" t="s">
        <v>63</v>
      </c>
      <c r="O1307" s="7" t="s">
        <v>4325</v>
      </c>
      <c r="P1307" s="7" t="s">
        <v>4326</v>
      </c>
      <c r="Q1307" s="7" t="s">
        <v>5089</v>
      </c>
    </row>
    <row r="1308" spans="1:17" x14ac:dyDescent="0.25">
      <c r="A1308" s="7" t="s">
        <v>4327</v>
      </c>
      <c r="B1308" s="7" t="s">
        <v>4328</v>
      </c>
      <c r="C1308" s="7" t="s">
        <v>19</v>
      </c>
      <c r="D1308" s="7" t="s">
        <v>4329</v>
      </c>
      <c r="E1308" s="7" t="s">
        <v>21</v>
      </c>
      <c r="F1308" s="7" t="s">
        <v>1664</v>
      </c>
      <c r="G1308" s="7" t="s">
        <v>171</v>
      </c>
      <c r="H1308" s="7" t="s">
        <v>19</v>
      </c>
      <c r="I1308" s="7" t="s">
        <v>63</v>
      </c>
      <c r="J1308" s="7" t="s">
        <v>63</v>
      </c>
      <c r="K1308" s="7" t="s">
        <v>63</v>
      </c>
      <c r="L1308" s="7" t="s">
        <v>63</v>
      </c>
      <c r="M1308" s="7" t="s">
        <v>63</v>
      </c>
      <c r="N1308" s="7" t="s">
        <v>63</v>
      </c>
      <c r="O1308" s="7" t="s">
        <v>3993</v>
      </c>
      <c r="P1308" s="7" t="s">
        <v>4330</v>
      </c>
      <c r="Q1308" s="7" t="s">
        <v>5090</v>
      </c>
    </row>
    <row r="1309" spans="1:17" x14ac:dyDescent="0.25">
      <c r="A1309" s="7" t="s">
        <v>4331</v>
      </c>
      <c r="B1309" s="7" t="s">
        <v>4332</v>
      </c>
      <c r="C1309" s="7" t="s">
        <v>244</v>
      </c>
      <c r="D1309" s="7" t="s">
        <v>3859</v>
      </c>
      <c r="E1309" s="7" t="s">
        <v>21</v>
      </c>
      <c r="F1309" s="7" t="s">
        <v>4333</v>
      </c>
      <c r="G1309" s="7" t="s">
        <v>205</v>
      </c>
      <c r="H1309" s="7" t="s">
        <v>19</v>
      </c>
      <c r="I1309" s="7" t="s">
        <v>63</v>
      </c>
      <c r="J1309" s="7" t="s">
        <v>63</v>
      </c>
      <c r="K1309" s="7" t="s">
        <v>63</v>
      </c>
      <c r="L1309" s="7" t="s">
        <v>63</v>
      </c>
      <c r="M1309" s="7" t="s">
        <v>63</v>
      </c>
      <c r="N1309" s="7" t="s">
        <v>63</v>
      </c>
      <c r="O1309" s="7" t="s">
        <v>1089</v>
      </c>
      <c r="P1309" s="7" t="s">
        <v>4334</v>
      </c>
      <c r="Q1309" s="7" t="s">
        <v>5091</v>
      </c>
    </row>
    <row r="1310" spans="1:17" x14ac:dyDescent="0.25">
      <c r="A1310" s="7" t="s">
        <v>4335</v>
      </c>
      <c r="B1310" s="7" t="s">
        <v>4336</v>
      </c>
      <c r="C1310" s="7" t="s">
        <v>318</v>
      </c>
      <c r="D1310" s="7" t="s">
        <v>3581</v>
      </c>
      <c r="E1310" s="7" t="s">
        <v>21</v>
      </c>
      <c r="F1310" s="7" t="s">
        <v>4337</v>
      </c>
      <c r="G1310" s="7" t="s">
        <v>4338</v>
      </c>
      <c r="H1310" s="7" t="s">
        <v>318</v>
      </c>
      <c r="I1310" s="7" t="s">
        <v>63</v>
      </c>
      <c r="J1310" s="7" t="s">
        <v>63</v>
      </c>
      <c r="K1310" s="7" t="s">
        <v>63</v>
      </c>
      <c r="L1310" s="7" t="s">
        <v>63</v>
      </c>
      <c r="M1310" s="7" t="s">
        <v>63</v>
      </c>
      <c r="N1310" s="7" t="s">
        <v>63</v>
      </c>
      <c r="O1310" s="7" t="s">
        <v>4339</v>
      </c>
      <c r="P1310" s="7" t="s">
        <v>4340</v>
      </c>
      <c r="Q1310" s="7" t="s">
        <v>5092</v>
      </c>
    </row>
    <row r="1311" spans="1:17" x14ac:dyDescent="0.25">
      <c r="A1311" s="7" t="s">
        <v>4343</v>
      </c>
      <c r="B1311" s="7" t="s">
        <v>4344</v>
      </c>
      <c r="C1311" s="7" t="s">
        <v>19</v>
      </c>
      <c r="D1311" s="7" t="s">
        <v>4345</v>
      </c>
      <c r="E1311" s="7" t="s">
        <v>21</v>
      </c>
      <c r="F1311" s="7" t="s">
        <v>3751</v>
      </c>
      <c r="G1311" s="7" t="s">
        <v>264</v>
      </c>
      <c r="H1311" s="7" t="s">
        <v>19</v>
      </c>
      <c r="I1311" s="7" t="s">
        <v>63</v>
      </c>
      <c r="J1311" s="7" t="s">
        <v>63</v>
      </c>
      <c r="K1311" s="7" t="s">
        <v>63</v>
      </c>
      <c r="L1311" s="7" t="s">
        <v>63</v>
      </c>
      <c r="M1311" s="7" t="s">
        <v>63</v>
      </c>
      <c r="N1311" s="7" t="s">
        <v>63</v>
      </c>
      <c r="O1311" s="7" t="s">
        <v>4346</v>
      </c>
      <c r="P1311" s="7" t="s">
        <v>4347</v>
      </c>
      <c r="Q1311" s="7" t="s">
        <v>5093</v>
      </c>
    </row>
    <row r="1312" spans="1:17" x14ac:dyDescent="0.25">
      <c r="A1312" s="7" t="s">
        <v>4348</v>
      </c>
      <c r="B1312" s="7" t="s">
        <v>4349</v>
      </c>
      <c r="C1312" s="7" t="s">
        <v>19</v>
      </c>
      <c r="D1312" s="7" t="s">
        <v>4350</v>
      </c>
      <c r="E1312" s="7" t="s">
        <v>21</v>
      </c>
      <c r="F1312" s="7" t="s">
        <v>3751</v>
      </c>
      <c r="G1312" s="7" t="s">
        <v>264</v>
      </c>
      <c r="H1312" s="7" t="s">
        <v>19</v>
      </c>
      <c r="I1312" s="7" t="s">
        <v>63</v>
      </c>
      <c r="J1312" s="7" t="s">
        <v>63</v>
      </c>
      <c r="K1312" s="7" t="s">
        <v>63</v>
      </c>
      <c r="L1312" s="7" t="s">
        <v>63</v>
      </c>
      <c r="M1312" s="7" t="s">
        <v>63</v>
      </c>
      <c r="N1312" s="7" t="s">
        <v>63</v>
      </c>
      <c r="O1312" s="7" t="s">
        <v>4351</v>
      </c>
      <c r="P1312" s="7" t="s">
        <v>4352</v>
      </c>
      <c r="Q1312" s="7" t="s">
        <v>5094</v>
      </c>
    </row>
    <row r="1313" spans="1:17" x14ac:dyDescent="0.25">
      <c r="A1313" s="7" t="s">
        <v>4353</v>
      </c>
      <c r="B1313" s="7" t="s">
        <v>4354</v>
      </c>
      <c r="C1313" s="7" t="s">
        <v>78</v>
      </c>
      <c r="D1313" s="7" t="s">
        <v>4355</v>
      </c>
      <c r="E1313" s="7" t="s">
        <v>21</v>
      </c>
      <c r="F1313" s="7" t="s">
        <v>4356</v>
      </c>
      <c r="G1313" s="7" t="s">
        <v>1053</v>
      </c>
      <c r="H1313" s="7" t="s">
        <v>78</v>
      </c>
      <c r="I1313" s="7" t="s">
        <v>63</v>
      </c>
      <c r="J1313" s="7" t="s">
        <v>63</v>
      </c>
      <c r="K1313" s="7" t="s">
        <v>63</v>
      </c>
      <c r="L1313" s="7" t="s">
        <v>63</v>
      </c>
      <c r="M1313" s="7" t="s">
        <v>63</v>
      </c>
      <c r="N1313" s="7" t="s">
        <v>63</v>
      </c>
      <c r="O1313" s="7" t="s">
        <v>4357</v>
      </c>
      <c r="P1313" s="7" t="s">
        <v>4358</v>
      </c>
      <c r="Q1313" s="7" t="s">
        <v>5095</v>
      </c>
    </row>
    <row r="1314" spans="1:17" x14ac:dyDescent="0.25">
      <c r="A1314" s="7" t="s">
        <v>4359</v>
      </c>
      <c r="B1314" s="7" t="s">
        <v>4360</v>
      </c>
      <c r="C1314" s="7" t="s">
        <v>185</v>
      </c>
      <c r="D1314" s="7" t="s">
        <v>4361</v>
      </c>
      <c r="E1314" s="7" t="s">
        <v>21</v>
      </c>
      <c r="F1314" s="7" t="s">
        <v>3505</v>
      </c>
      <c r="G1314" s="7" t="s">
        <v>92</v>
      </c>
      <c r="H1314" s="7" t="s">
        <v>19</v>
      </c>
      <c r="I1314" s="7" t="s">
        <v>63</v>
      </c>
      <c r="J1314" s="7" t="s">
        <v>63</v>
      </c>
      <c r="K1314" s="7" t="s">
        <v>63</v>
      </c>
      <c r="L1314" s="7" t="s">
        <v>63</v>
      </c>
      <c r="M1314" s="7" t="s">
        <v>63</v>
      </c>
      <c r="N1314" s="7" t="s">
        <v>63</v>
      </c>
      <c r="O1314" s="7" t="s">
        <v>4362</v>
      </c>
      <c r="P1314" s="7" t="s">
        <v>4363</v>
      </c>
      <c r="Q1314" s="7" t="s">
        <v>5096</v>
      </c>
    </row>
    <row r="1315" spans="1:17" x14ac:dyDescent="0.25">
      <c r="A1315" s="7" t="s">
        <v>4365</v>
      </c>
      <c r="B1315" s="7" t="s">
        <v>4366</v>
      </c>
      <c r="C1315" s="7" t="s">
        <v>214</v>
      </c>
      <c r="D1315" s="7" t="s">
        <v>4367</v>
      </c>
      <c r="E1315" s="7" t="s">
        <v>21</v>
      </c>
      <c r="F1315" s="7" t="s">
        <v>3457</v>
      </c>
      <c r="G1315" s="7" t="s">
        <v>70</v>
      </c>
      <c r="H1315" s="7" t="s">
        <v>19</v>
      </c>
      <c r="I1315" s="7" t="s">
        <v>63</v>
      </c>
      <c r="J1315" s="7" t="s">
        <v>63</v>
      </c>
      <c r="K1315" s="7" t="s">
        <v>63</v>
      </c>
      <c r="L1315" s="7" t="s">
        <v>63</v>
      </c>
      <c r="M1315" s="7" t="s">
        <v>63</v>
      </c>
      <c r="N1315" s="7" t="s">
        <v>63</v>
      </c>
      <c r="O1315" s="7" t="s">
        <v>4368</v>
      </c>
      <c r="P1315" s="7" t="s">
        <v>4369</v>
      </c>
      <c r="Q1315" s="7" t="s">
        <v>5097</v>
      </c>
    </row>
    <row r="1316" spans="1:17" x14ac:dyDescent="0.25">
      <c r="A1316" s="7" t="s">
        <v>4370</v>
      </c>
      <c r="B1316" s="7" t="s">
        <v>4371</v>
      </c>
      <c r="C1316" s="7" t="s">
        <v>78</v>
      </c>
      <c r="D1316" s="7" t="s">
        <v>4372</v>
      </c>
      <c r="E1316" s="7" t="s">
        <v>21</v>
      </c>
      <c r="F1316" s="7" t="s">
        <v>4356</v>
      </c>
      <c r="G1316" s="7" t="s">
        <v>1053</v>
      </c>
      <c r="H1316" s="7" t="s">
        <v>78</v>
      </c>
      <c r="I1316" s="7" t="s">
        <v>63</v>
      </c>
      <c r="J1316" s="7" t="s">
        <v>63</v>
      </c>
      <c r="K1316" s="7" t="s">
        <v>63</v>
      </c>
      <c r="L1316" s="7" t="s">
        <v>63</v>
      </c>
      <c r="M1316" s="7" t="s">
        <v>63</v>
      </c>
      <c r="N1316" s="7" t="s">
        <v>63</v>
      </c>
      <c r="O1316" s="7" t="s">
        <v>4373</v>
      </c>
      <c r="P1316" s="7" t="s">
        <v>4374</v>
      </c>
      <c r="Q1316" s="7" t="s">
        <v>5098</v>
      </c>
    </row>
    <row r="1317" spans="1:17" x14ac:dyDescent="0.25">
      <c r="A1317" s="7" t="s">
        <v>4375</v>
      </c>
      <c r="B1317" s="7" t="s">
        <v>4376</v>
      </c>
      <c r="C1317" s="7" t="s">
        <v>19</v>
      </c>
      <c r="D1317" s="7" t="s">
        <v>4263</v>
      </c>
      <c r="E1317" s="7" t="s">
        <v>21</v>
      </c>
      <c r="F1317" s="7" t="s">
        <v>4377</v>
      </c>
      <c r="G1317" s="7" t="s">
        <v>149</v>
      </c>
      <c r="H1317" s="7" t="s">
        <v>19</v>
      </c>
      <c r="I1317" s="7" t="s">
        <v>63</v>
      </c>
      <c r="J1317" s="7" t="s">
        <v>63</v>
      </c>
      <c r="K1317" s="7" t="s">
        <v>63</v>
      </c>
      <c r="L1317" s="7" t="s">
        <v>63</v>
      </c>
      <c r="M1317" s="7" t="s">
        <v>63</v>
      </c>
      <c r="N1317" s="7" t="s">
        <v>63</v>
      </c>
      <c r="O1317" s="7" t="s">
        <v>4378</v>
      </c>
      <c r="P1317" s="7" t="s">
        <v>4379</v>
      </c>
      <c r="Q1317" s="7" t="s">
        <v>5082</v>
      </c>
    </row>
    <row r="1318" spans="1:17" x14ac:dyDescent="0.25">
      <c r="A1318" s="7" t="s">
        <v>4380</v>
      </c>
      <c r="B1318" s="7" t="s">
        <v>4381</v>
      </c>
      <c r="C1318" s="7" t="s">
        <v>19</v>
      </c>
      <c r="D1318" s="7" t="s">
        <v>4361</v>
      </c>
      <c r="E1318" s="7" t="s">
        <v>21</v>
      </c>
      <c r="F1318" s="7" t="s">
        <v>4382</v>
      </c>
      <c r="G1318" s="7" t="s">
        <v>264</v>
      </c>
      <c r="H1318" s="7" t="s">
        <v>19</v>
      </c>
      <c r="I1318" s="7" t="s">
        <v>63</v>
      </c>
      <c r="J1318" s="7" t="s">
        <v>63</v>
      </c>
      <c r="K1318" s="7" t="s">
        <v>63</v>
      </c>
      <c r="L1318" s="7" t="s">
        <v>63</v>
      </c>
      <c r="M1318" s="7" t="s">
        <v>63</v>
      </c>
      <c r="N1318" s="7" t="s">
        <v>63</v>
      </c>
      <c r="O1318" s="7" t="s">
        <v>4383</v>
      </c>
      <c r="P1318" s="7" t="s">
        <v>4384</v>
      </c>
      <c r="Q1318" s="7" t="s">
        <v>5099</v>
      </c>
    </row>
    <row r="1319" spans="1:17" x14ac:dyDescent="0.25">
      <c r="A1319" s="7" t="s">
        <v>4385</v>
      </c>
      <c r="B1319" s="7" t="s">
        <v>4386</v>
      </c>
      <c r="C1319" s="7" t="s">
        <v>19</v>
      </c>
      <c r="D1319" s="7" t="s">
        <v>4387</v>
      </c>
      <c r="E1319" s="7" t="s">
        <v>21</v>
      </c>
      <c r="F1319" s="7" t="s">
        <v>236</v>
      </c>
      <c r="G1319" s="7" t="s">
        <v>205</v>
      </c>
      <c r="H1319" s="7" t="s">
        <v>19</v>
      </c>
      <c r="I1319" s="7" t="s">
        <v>63</v>
      </c>
      <c r="J1319" s="7" t="s">
        <v>63</v>
      </c>
      <c r="K1319" s="7" t="s">
        <v>63</v>
      </c>
      <c r="L1319" s="7" t="s">
        <v>63</v>
      </c>
      <c r="M1319" s="7" t="s">
        <v>63</v>
      </c>
      <c r="N1319" s="7" t="s">
        <v>63</v>
      </c>
      <c r="O1319" s="7" t="s">
        <v>4388</v>
      </c>
      <c r="P1319" s="7" t="s">
        <v>4389</v>
      </c>
      <c r="Q1319" s="7" t="s">
        <v>5100</v>
      </c>
    </row>
    <row r="1320" spans="1:17" x14ac:dyDescent="0.25">
      <c r="A1320" s="7" t="s">
        <v>4390</v>
      </c>
      <c r="B1320" s="7" t="s">
        <v>4391</v>
      </c>
      <c r="C1320" s="7" t="s">
        <v>19</v>
      </c>
      <c r="D1320" s="7" t="s">
        <v>4392</v>
      </c>
      <c r="E1320" s="7" t="s">
        <v>21</v>
      </c>
      <c r="F1320" s="7" t="s">
        <v>236</v>
      </c>
      <c r="G1320" s="7" t="s">
        <v>205</v>
      </c>
      <c r="H1320" s="7" t="s">
        <v>19</v>
      </c>
      <c r="I1320" s="7" t="s">
        <v>63</v>
      </c>
      <c r="J1320" s="7" t="s">
        <v>63</v>
      </c>
      <c r="K1320" s="7" t="s">
        <v>63</v>
      </c>
      <c r="L1320" s="7" t="s">
        <v>63</v>
      </c>
      <c r="M1320" s="7" t="s">
        <v>63</v>
      </c>
      <c r="N1320" s="7" t="s">
        <v>63</v>
      </c>
      <c r="O1320" s="7" t="s">
        <v>4393</v>
      </c>
      <c r="P1320" s="7" t="s">
        <v>4394</v>
      </c>
      <c r="Q1320" s="7" t="s">
        <v>5101</v>
      </c>
    </row>
    <row r="1321" spans="1:17" x14ac:dyDescent="0.25">
      <c r="A1321" s="7" t="s">
        <v>4395</v>
      </c>
      <c r="B1321" s="7" t="s">
        <v>4344</v>
      </c>
      <c r="C1321" s="7" t="s">
        <v>19</v>
      </c>
      <c r="D1321" s="7" t="s">
        <v>4345</v>
      </c>
      <c r="E1321" s="7" t="s">
        <v>21</v>
      </c>
      <c r="F1321" s="7" t="s">
        <v>3751</v>
      </c>
      <c r="G1321" s="7" t="s">
        <v>264</v>
      </c>
      <c r="H1321" s="7" t="s">
        <v>19</v>
      </c>
      <c r="I1321" s="7" t="s">
        <v>63</v>
      </c>
      <c r="J1321" s="7" t="s">
        <v>63</v>
      </c>
      <c r="K1321" s="7" t="s">
        <v>63</v>
      </c>
      <c r="L1321" s="7" t="s">
        <v>63</v>
      </c>
      <c r="M1321" s="7" t="s">
        <v>63</v>
      </c>
      <c r="N1321" s="7" t="s">
        <v>63</v>
      </c>
      <c r="O1321" s="7" t="s">
        <v>4396</v>
      </c>
      <c r="P1321" s="7" t="s">
        <v>4397</v>
      </c>
      <c r="Q1321" s="7" t="s">
        <v>5102</v>
      </c>
    </row>
    <row r="1322" spans="1:17" x14ac:dyDescent="0.25">
      <c r="A1322" s="7" t="s">
        <v>4398</v>
      </c>
      <c r="B1322" s="7" t="s">
        <v>4399</v>
      </c>
      <c r="C1322" s="7" t="s">
        <v>19</v>
      </c>
      <c r="D1322" s="7" t="s">
        <v>4400</v>
      </c>
      <c r="E1322" s="7" t="s">
        <v>21</v>
      </c>
      <c r="F1322" s="7" t="s">
        <v>2288</v>
      </c>
      <c r="G1322" s="7" t="s">
        <v>264</v>
      </c>
      <c r="H1322" s="7" t="s">
        <v>19</v>
      </c>
      <c r="I1322" s="7" t="s">
        <v>63</v>
      </c>
      <c r="J1322" s="7" t="s">
        <v>63</v>
      </c>
      <c r="K1322" s="7" t="s">
        <v>63</v>
      </c>
      <c r="L1322" s="7" t="s">
        <v>63</v>
      </c>
      <c r="M1322" s="7" t="s">
        <v>63</v>
      </c>
      <c r="N1322" s="7" t="s">
        <v>63</v>
      </c>
      <c r="O1322" s="7" t="s">
        <v>4401</v>
      </c>
      <c r="P1322" s="7" t="s">
        <v>4402</v>
      </c>
      <c r="Q1322" s="7" t="s">
        <v>5103</v>
      </c>
    </row>
    <row r="1323" spans="1:17" x14ac:dyDescent="0.25">
      <c r="A1323" s="7" t="s">
        <v>4404</v>
      </c>
      <c r="B1323" s="7" t="s">
        <v>4405</v>
      </c>
      <c r="C1323" s="7" t="s">
        <v>78</v>
      </c>
      <c r="D1323" s="7" t="s">
        <v>4406</v>
      </c>
      <c r="E1323" s="7" t="s">
        <v>21</v>
      </c>
      <c r="F1323" s="7" t="s">
        <v>81</v>
      </c>
      <c r="G1323" s="7" t="s">
        <v>81</v>
      </c>
      <c r="H1323" s="7" t="s">
        <v>78</v>
      </c>
      <c r="I1323" s="7" t="s">
        <v>63</v>
      </c>
      <c r="J1323" s="7" t="s">
        <v>63</v>
      </c>
      <c r="K1323" s="7" t="s">
        <v>63</v>
      </c>
      <c r="L1323" s="7" t="s">
        <v>63</v>
      </c>
      <c r="M1323" s="7" t="s">
        <v>63</v>
      </c>
      <c r="N1323" s="7" t="s">
        <v>63</v>
      </c>
      <c r="O1323" s="7" t="s">
        <v>4407</v>
      </c>
      <c r="P1323" s="7" t="s">
        <v>4408</v>
      </c>
      <c r="Q1323" s="7" t="s">
        <v>5104</v>
      </c>
    </row>
    <row r="1324" spans="1:17" x14ac:dyDescent="0.25">
      <c r="A1324" s="7" t="s">
        <v>4409</v>
      </c>
      <c r="B1324" s="7" t="s">
        <v>4410</v>
      </c>
      <c r="C1324" s="7" t="s">
        <v>19</v>
      </c>
      <c r="D1324" s="7" t="s">
        <v>4411</v>
      </c>
      <c r="E1324" s="7" t="s">
        <v>21</v>
      </c>
      <c r="F1324" s="7" t="s">
        <v>421</v>
      </c>
      <c r="G1324" s="7" t="s">
        <v>112</v>
      </c>
      <c r="H1324" s="7" t="s">
        <v>19</v>
      </c>
      <c r="I1324" s="7" t="s">
        <v>63</v>
      </c>
      <c r="J1324" s="7" t="s">
        <v>63</v>
      </c>
      <c r="K1324" s="7" t="s">
        <v>63</v>
      </c>
      <c r="L1324" s="7" t="s">
        <v>63</v>
      </c>
      <c r="M1324" s="7" t="s">
        <v>63</v>
      </c>
      <c r="N1324" s="7" t="s">
        <v>63</v>
      </c>
      <c r="O1324" s="7" t="s">
        <v>4412</v>
      </c>
      <c r="P1324" s="7" t="s">
        <v>4413</v>
      </c>
      <c r="Q1324" s="7" t="s">
        <v>5051</v>
      </c>
    </row>
    <row r="1325" spans="1:17" x14ac:dyDescent="0.25">
      <c r="A1325" s="7" t="s">
        <v>4415</v>
      </c>
      <c r="B1325" s="7" t="s">
        <v>4416</v>
      </c>
      <c r="C1325" s="7" t="s">
        <v>19</v>
      </c>
      <c r="D1325" s="7" t="s">
        <v>4417</v>
      </c>
      <c r="E1325" s="7" t="s">
        <v>21</v>
      </c>
      <c r="F1325" s="7" t="s">
        <v>4356</v>
      </c>
      <c r="G1325" s="7" t="s">
        <v>1053</v>
      </c>
      <c r="H1325" s="7" t="s">
        <v>78</v>
      </c>
      <c r="I1325" s="7" t="s">
        <v>63</v>
      </c>
      <c r="J1325" s="7" t="s">
        <v>63</v>
      </c>
      <c r="K1325" s="7" t="s">
        <v>63</v>
      </c>
      <c r="L1325" s="7" t="s">
        <v>63</v>
      </c>
      <c r="M1325" s="7" t="s">
        <v>63</v>
      </c>
      <c r="N1325" s="7" t="s">
        <v>63</v>
      </c>
      <c r="O1325" s="7" t="s">
        <v>4418</v>
      </c>
      <c r="P1325" s="7" t="s">
        <v>4419</v>
      </c>
      <c r="Q1325" s="7" t="s">
        <v>5105</v>
      </c>
    </row>
    <row r="1326" spans="1:17" x14ac:dyDescent="0.25">
      <c r="A1326" s="7" t="s">
        <v>4420</v>
      </c>
      <c r="B1326" s="7" t="s">
        <v>4421</v>
      </c>
      <c r="C1326" s="7" t="s">
        <v>19</v>
      </c>
      <c r="D1326" s="7" t="s">
        <v>4422</v>
      </c>
      <c r="E1326" s="7" t="s">
        <v>21</v>
      </c>
      <c r="F1326" s="7" t="s">
        <v>4423</v>
      </c>
      <c r="G1326" s="7" t="s">
        <v>171</v>
      </c>
      <c r="H1326" s="7" t="s">
        <v>19</v>
      </c>
      <c r="I1326" s="7" t="s">
        <v>63</v>
      </c>
      <c r="J1326" s="7" t="s">
        <v>63</v>
      </c>
      <c r="K1326" s="7" t="s">
        <v>63</v>
      </c>
      <c r="L1326" s="7" t="s">
        <v>63</v>
      </c>
      <c r="M1326" s="7" t="s">
        <v>63</v>
      </c>
      <c r="N1326" s="7" t="s">
        <v>63</v>
      </c>
      <c r="O1326" s="7" t="s">
        <v>4424</v>
      </c>
      <c r="P1326" s="7" t="s">
        <v>4425</v>
      </c>
      <c r="Q1326" s="7" t="s">
        <v>5106</v>
      </c>
    </row>
    <row r="1327" spans="1:17" x14ac:dyDescent="0.25">
      <c r="A1327" s="7" t="s">
        <v>4428</v>
      </c>
      <c r="B1327" s="7" t="s">
        <v>4429</v>
      </c>
      <c r="C1327" s="7" t="s">
        <v>19</v>
      </c>
      <c r="D1327" s="7" t="s">
        <v>4430</v>
      </c>
      <c r="E1327" s="7" t="s">
        <v>21</v>
      </c>
      <c r="F1327" s="7" t="s">
        <v>4423</v>
      </c>
      <c r="G1327" s="7" t="s">
        <v>171</v>
      </c>
      <c r="H1327" s="7" t="s">
        <v>19</v>
      </c>
      <c r="I1327" s="7" t="s">
        <v>63</v>
      </c>
      <c r="J1327" s="7" t="s">
        <v>63</v>
      </c>
      <c r="K1327" s="7" t="s">
        <v>63</v>
      </c>
      <c r="L1327" s="7" t="s">
        <v>63</v>
      </c>
      <c r="M1327" s="7" t="s">
        <v>63</v>
      </c>
      <c r="N1327" s="7" t="s">
        <v>63</v>
      </c>
      <c r="O1327" s="7" t="s">
        <v>4431</v>
      </c>
      <c r="P1327" s="7" t="s">
        <v>4432</v>
      </c>
      <c r="Q1327" s="7" t="s">
        <v>5107</v>
      </c>
    </row>
    <row r="1328" spans="1:17" x14ac:dyDescent="0.25">
      <c r="A1328" s="7" t="s">
        <v>4438</v>
      </c>
      <c r="B1328" s="7" t="s">
        <v>4439</v>
      </c>
      <c r="C1328" s="7" t="s">
        <v>19</v>
      </c>
      <c r="D1328" s="7" t="s">
        <v>4440</v>
      </c>
      <c r="E1328" s="7" t="s">
        <v>21</v>
      </c>
      <c r="F1328" s="7" t="s">
        <v>4279</v>
      </c>
      <c r="G1328" s="7" t="s">
        <v>280</v>
      </c>
      <c r="H1328" s="7" t="s">
        <v>19</v>
      </c>
      <c r="I1328" s="7" t="s">
        <v>63</v>
      </c>
      <c r="J1328" s="7" t="s">
        <v>63</v>
      </c>
      <c r="K1328" s="7" t="s">
        <v>63</v>
      </c>
      <c r="L1328" s="7" t="s">
        <v>63</v>
      </c>
      <c r="M1328" s="7" t="s">
        <v>63</v>
      </c>
      <c r="N1328" s="7" t="s">
        <v>63</v>
      </c>
      <c r="O1328" s="7" t="s">
        <v>4441</v>
      </c>
      <c r="P1328" s="7" t="s">
        <v>4442</v>
      </c>
      <c r="Q1328" s="7" t="s">
        <v>5082</v>
      </c>
    </row>
    <row r="1329" spans="1:17" x14ac:dyDescent="0.25">
      <c r="A1329" s="7" t="s">
        <v>4445</v>
      </c>
      <c r="B1329" s="7" t="s">
        <v>4446</v>
      </c>
      <c r="C1329" s="7" t="s">
        <v>19</v>
      </c>
      <c r="D1329" s="7" t="s">
        <v>4447</v>
      </c>
      <c r="E1329" s="7" t="s">
        <v>21</v>
      </c>
      <c r="F1329" s="7" t="s">
        <v>4333</v>
      </c>
      <c r="G1329" s="7" t="s">
        <v>205</v>
      </c>
      <c r="H1329" s="7" t="s">
        <v>19</v>
      </c>
      <c r="I1329" s="7" t="s">
        <v>63</v>
      </c>
      <c r="J1329" s="7" t="s">
        <v>63</v>
      </c>
      <c r="K1329" s="7" t="s">
        <v>63</v>
      </c>
      <c r="L1329" s="7" t="s">
        <v>63</v>
      </c>
      <c r="M1329" s="7" t="s">
        <v>63</v>
      </c>
      <c r="N1329" s="7" t="s">
        <v>63</v>
      </c>
      <c r="O1329" s="7" t="s">
        <v>4448</v>
      </c>
      <c r="P1329" s="7" t="s">
        <v>4449</v>
      </c>
      <c r="Q1329" s="7" t="s">
        <v>5108</v>
      </c>
    </row>
    <row r="1330" spans="1:17" x14ac:dyDescent="0.25">
      <c r="A1330" s="7" t="s">
        <v>4451</v>
      </c>
      <c r="B1330" s="7" t="s">
        <v>4452</v>
      </c>
      <c r="C1330" s="7" t="s">
        <v>318</v>
      </c>
      <c r="D1330" s="7" t="s">
        <v>4453</v>
      </c>
      <c r="E1330" s="7" t="s">
        <v>21</v>
      </c>
      <c r="F1330" s="7" t="s">
        <v>4454</v>
      </c>
      <c r="G1330" s="7" t="s">
        <v>318</v>
      </c>
      <c r="H1330" s="7" t="s">
        <v>318</v>
      </c>
      <c r="I1330" s="7" t="s">
        <v>63</v>
      </c>
      <c r="J1330" s="7" t="s">
        <v>63</v>
      </c>
      <c r="K1330" s="7" t="s">
        <v>63</v>
      </c>
      <c r="L1330" s="7" t="s">
        <v>63</v>
      </c>
      <c r="M1330" s="7" t="s">
        <v>63</v>
      </c>
      <c r="N1330" s="7" t="s">
        <v>63</v>
      </c>
      <c r="O1330" s="7" t="s">
        <v>4455</v>
      </c>
      <c r="P1330" s="7" t="s">
        <v>4456</v>
      </c>
      <c r="Q1330" s="7" t="s">
        <v>5109</v>
      </c>
    </row>
    <row r="1331" spans="1:17" x14ac:dyDescent="0.25">
      <c r="A1331" s="7" t="s">
        <v>4458</v>
      </c>
      <c r="B1331" s="7" t="s">
        <v>4459</v>
      </c>
      <c r="C1331" s="7" t="s">
        <v>1730</v>
      </c>
      <c r="D1331" s="7" t="s">
        <v>4460</v>
      </c>
      <c r="E1331" s="7" t="s">
        <v>21</v>
      </c>
      <c r="F1331" s="7" t="s">
        <v>3895</v>
      </c>
      <c r="G1331" s="7" t="s">
        <v>3896</v>
      </c>
      <c r="H1331" s="7" t="s">
        <v>3897</v>
      </c>
      <c r="I1331" s="7" t="s">
        <v>63</v>
      </c>
      <c r="J1331" s="7" t="s">
        <v>63</v>
      </c>
      <c r="K1331" s="7" t="s">
        <v>63</v>
      </c>
      <c r="L1331" s="7" t="s">
        <v>63</v>
      </c>
      <c r="M1331" s="7" t="s">
        <v>63</v>
      </c>
      <c r="N1331" s="7" t="s">
        <v>63</v>
      </c>
      <c r="O1331" s="7" t="s">
        <v>4461</v>
      </c>
      <c r="P1331" s="7" t="s">
        <v>4462</v>
      </c>
      <c r="Q1331" s="7" t="s">
        <v>5110</v>
      </c>
    </row>
    <row r="1332" spans="1:17" x14ac:dyDescent="0.25">
      <c r="A1332" s="7" t="s">
        <v>4463</v>
      </c>
      <c r="B1332" s="7" t="s">
        <v>4464</v>
      </c>
      <c r="C1332" s="7" t="s">
        <v>19</v>
      </c>
      <c r="D1332" s="7" t="s">
        <v>4465</v>
      </c>
      <c r="E1332" s="7" t="s">
        <v>21</v>
      </c>
      <c r="F1332" s="7" t="s">
        <v>1633</v>
      </c>
      <c r="G1332" s="7" t="s">
        <v>70</v>
      </c>
      <c r="H1332" s="7" t="s">
        <v>19</v>
      </c>
      <c r="I1332" s="7" t="s">
        <v>63</v>
      </c>
      <c r="J1332" s="7" t="s">
        <v>63</v>
      </c>
      <c r="K1332" s="7" t="s">
        <v>63</v>
      </c>
      <c r="L1332" s="7" t="s">
        <v>63</v>
      </c>
      <c r="M1332" s="7" t="s">
        <v>63</v>
      </c>
      <c r="N1332" s="7" t="s">
        <v>63</v>
      </c>
      <c r="O1332" s="7" t="s">
        <v>124</v>
      </c>
      <c r="P1332" s="7" t="s">
        <v>4466</v>
      </c>
      <c r="Q1332" s="7" t="s">
        <v>5111</v>
      </c>
    </row>
    <row r="1333" spans="1:17" x14ac:dyDescent="0.25">
      <c r="A1333" s="7" t="s">
        <v>4472</v>
      </c>
      <c r="B1333" s="7" t="s">
        <v>4473</v>
      </c>
      <c r="C1333" s="7" t="s">
        <v>19</v>
      </c>
      <c r="D1333" s="7" t="s">
        <v>2405</v>
      </c>
      <c r="E1333" s="7" t="s">
        <v>21</v>
      </c>
      <c r="F1333" s="7" t="s">
        <v>3923</v>
      </c>
      <c r="G1333" s="7" t="s">
        <v>70</v>
      </c>
      <c r="H1333" s="7" t="s">
        <v>19</v>
      </c>
      <c r="I1333" s="7" t="s">
        <v>63</v>
      </c>
      <c r="J1333" s="7" t="s">
        <v>63</v>
      </c>
      <c r="K1333" s="7" t="s">
        <v>63</v>
      </c>
      <c r="L1333" s="7" t="s">
        <v>63</v>
      </c>
      <c r="M1333" s="7" t="s">
        <v>63</v>
      </c>
      <c r="N1333" s="7" t="s">
        <v>63</v>
      </c>
      <c r="O1333" s="7" t="s">
        <v>4474</v>
      </c>
      <c r="P1333" s="7" t="s">
        <v>2782</v>
      </c>
      <c r="Q1333" s="7" t="s">
        <v>5112</v>
      </c>
    </row>
    <row r="1334" spans="1:17" x14ac:dyDescent="0.25">
      <c r="A1334" s="7" t="s">
        <v>4476</v>
      </c>
      <c r="B1334" s="7" t="s">
        <v>4477</v>
      </c>
      <c r="C1334" s="7" t="s">
        <v>4478</v>
      </c>
      <c r="D1334" s="7" t="s">
        <v>4479</v>
      </c>
      <c r="E1334" s="7" t="s">
        <v>21</v>
      </c>
      <c r="F1334" s="7" t="s">
        <v>2082</v>
      </c>
      <c r="G1334" s="7" t="s">
        <v>205</v>
      </c>
      <c r="H1334" s="7" t="s">
        <v>19</v>
      </c>
      <c r="I1334" s="7" t="s">
        <v>63</v>
      </c>
      <c r="J1334" s="7" t="s">
        <v>63</v>
      </c>
      <c r="K1334" s="7" t="s">
        <v>63</v>
      </c>
      <c r="L1334" s="7" t="s">
        <v>63</v>
      </c>
      <c r="M1334" s="7" t="s">
        <v>63</v>
      </c>
      <c r="N1334" s="7" t="s">
        <v>63</v>
      </c>
      <c r="O1334" s="7" t="s">
        <v>4480</v>
      </c>
      <c r="P1334" s="7" t="s">
        <v>4481</v>
      </c>
      <c r="Q1334" s="7" t="s">
        <v>5114</v>
      </c>
    </row>
    <row r="1335" spans="1:17" x14ac:dyDescent="0.25">
      <c r="A1335" s="7" t="s">
        <v>4482</v>
      </c>
      <c r="B1335" s="7" t="s">
        <v>4483</v>
      </c>
      <c r="C1335" s="7" t="s">
        <v>19</v>
      </c>
      <c r="D1335" s="7" t="s">
        <v>4089</v>
      </c>
      <c r="E1335" s="7" t="s">
        <v>21</v>
      </c>
      <c r="F1335" s="7" t="s">
        <v>900</v>
      </c>
      <c r="G1335" s="7" t="s">
        <v>280</v>
      </c>
      <c r="H1335" s="7" t="s">
        <v>19</v>
      </c>
      <c r="I1335" s="7" t="s">
        <v>63</v>
      </c>
      <c r="J1335" s="7" t="s">
        <v>63</v>
      </c>
      <c r="K1335" s="7" t="s">
        <v>63</v>
      </c>
      <c r="L1335" s="7" t="s">
        <v>63</v>
      </c>
      <c r="M1335" s="7" t="s">
        <v>63</v>
      </c>
      <c r="N1335" s="7" t="s">
        <v>63</v>
      </c>
      <c r="O1335" s="7" t="s">
        <v>4484</v>
      </c>
      <c r="P1335" s="7" t="s">
        <v>4485</v>
      </c>
      <c r="Q1335" s="7" t="s">
        <v>5115</v>
      </c>
    </row>
    <row r="1336" spans="1:17" x14ac:dyDescent="0.25">
      <c r="A1336" s="7" t="s">
        <v>4486</v>
      </c>
      <c r="B1336" s="7" t="s">
        <v>4487</v>
      </c>
      <c r="C1336" s="7" t="s">
        <v>19</v>
      </c>
      <c r="D1336" s="7" t="s">
        <v>4488</v>
      </c>
      <c r="E1336" s="7" t="s">
        <v>21</v>
      </c>
      <c r="F1336" s="7" t="s">
        <v>822</v>
      </c>
      <c r="G1336" s="7" t="s">
        <v>171</v>
      </c>
      <c r="H1336" s="7" t="s">
        <v>19</v>
      </c>
      <c r="I1336" s="7" t="s">
        <v>63</v>
      </c>
      <c r="J1336" s="7" t="s">
        <v>63</v>
      </c>
      <c r="K1336" s="7" t="s">
        <v>63</v>
      </c>
      <c r="L1336" s="7" t="s">
        <v>63</v>
      </c>
      <c r="M1336" s="7" t="s">
        <v>63</v>
      </c>
      <c r="N1336" s="7" t="s">
        <v>63</v>
      </c>
      <c r="O1336" s="7" t="s">
        <v>4489</v>
      </c>
      <c r="P1336" s="7" t="s">
        <v>4490</v>
      </c>
      <c r="Q1336" s="7" t="s">
        <v>5116</v>
      </c>
    </row>
    <row r="1337" spans="1:17" x14ac:dyDescent="0.25">
      <c r="A1337" s="7" t="s">
        <v>4491</v>
      </c>
      <c r="B1337" s="7" t="s">
        <v>4492</v>
      </c>
      <c r="C1337" s="7" t="s">
        <v>19</v>
      </c>
      <c r="D1337" s="7" t="s">
        <v>4493</v>
      </c>
      <c r="E1337" s="7" t="s">
        <v>21</v>
      </c>
      <c r="F1337" s="7" t="s">
        <v>3495</v>
      </c>
      <c r="G1337" s="7" t="s">
        <v>500</v>
      </c>
      <c r="H1337" s="7" t="s">
        <v>3897</v>
      </c>
      <c r="I1337" s="7" t="s">
        <v>63</v>
      </c>
      <c r="J1337" s="7" t="s">
        <v>63</v>
      </c>
      <c r="K1337" s="7" t="s">
        <v>63</v>
      </c>
      <c r="L1337" s="7" t="s">
        <v>63</v>
      </c>
      <c r="M1337" s="7" t="s">
        <v>63</v>
      </c>
      <c r="N1337" s="7" t="s">
        <v>63</v>
      </c>
      <c r="O1337" s="7" t="s">
        <v>4494</v>
      </c>
      <c r="P1337" s="7" t="s">
        <v>4495</v>
      </c>
      <c r="Q1337" s="7" t="s">
        <v>5117</v>
      </c>
    </row>
    <row r="1338" spans="1:17" x14ac:dyDescent="0.25">
      <c r="A1338" s="7" t="s">
        <v>4496</v>
      </c>
      <c r="B1338" s="7" t="s">
        <v>4497</v>
      </c>
      <c r="C1338" s="7" t="s">
        <v>19</v>
      </c>
      <c r="D1338" s="7" t="s">
        <v>4470</v>
      </c>
      <c r="E1338" s="7" t="s">
        <v>21</v>
      </c>
      <c r="F1338" s="7" t="s">
        <v>69</v>
      </c>
      <c r="G1338" s="7" t="s">
        <v>70</v>
      </c>
      <c r="H1338" s="7" t="s">
        <v>19</v>
      </c>
      <c r="I1338" s="7" t="s">
        <v>63</v>
      </c>
      <c r="J1338" s="7" t="s">
        <v>63</v>
      </c>
      <c r="K1338" s="7" t="s">
        <v>63</v>
      </c>
      <c r="L1338" s="7" t="s">
        <v>63</v>
      </c>
      <c r="M1338" s="7" t="s">
        <v>63</v>
      </c>
      <c r="N1338" s="7" t="s">
        <v>63</v>
      </c>
      <c r="O1338" s="7" t="s">
        <v>4498</v>
      </c>
      <c r="P1338" s="7" t="s">
        <v>4499</v>
      </c>
      <c r="Q1338" s="7" t="s">
        <v>5118</v>
      </c>
    </row>
    <row r="1339" spans="1:17" x14ac:dyDescent="0.25">
      <c r="A1339" s="7" t="s">
        <v>4500</v>
      </c>
      <c r="B1339" s="7" t="s">
        <v>4501</v>
      </c>
      <c r="C1339" s="7" t="s">
        <v>19</v>
      </c>
      <c r="D1339" s="7" t="s">
        <v>4502</v>
      </c>
      <c r="E1339" s="7" t="s">
        <v>21</v>
      </c>
      <c r="F1339" s="7" t="s">
        <v>4503</v>
      </c>
      <c r="G1339" s="7" t="s">
        <v>4504</v>
      </c>
      <c r="H1339" s="7" t="s">
        <v>411</v>
      </c>
      <c r="I1339" s="7" t="s">
        <v>63</v>
      </c>
      <c r="J1339" s="7" t="s">
        <v>63</v>
      </c>
      <c r="K1339" s="7" t="s">
        <v>63</v>
      </c>
      <c r="L1339" s="7" t="s">
        <v>63</v>
      </c>
      <c r="M1339" s="7" t="s">
        <v>63</v>
      </c>
      <c r="N1339" s="7" t="s">
        <v>63</v>
      </c>
      <c r="O1339" s="7" t="s">
        <v>4505</v>
      </c>
      <c r="P1339" s="7" t="s">
        <v>2595</v>
      </c>
      <c r="Q1339" s="7" t="s">
        <v>5119</v>
      </c>
    </row>
    <row r="1340" spans="1:17" x14ac:dyDescent="0.25">
      <c r="A1340" s="7" t="s">
        <v>4507</v>
      </c>
      <c r="B1340" s="7" t="s">
        <v>4508</v>
      </c>
      <c r="C1340" s="7" t="s">
        <v>185</v>
      </c>
      <c r="D1340" s="7" t="s">
        <v>4509</v>
      </c>
      <c r="E1340" s="7" t="s">
        <v>21</v>
      </c>
      <c r="F1340" s="7" t="s">
        <v>3222</v>
      </c>
      <c r="G1340" s="7" t="s">
        <v>3223</v>
      </c>
      <c r="H1340" s="7" t="s">
        <v>3897</v>
      </c>
      <c r="I1340" s="7" t="s">
        <v>63</v>
      </c>
      <c r="J1340" s="7" t="s">
        <v>63</v>
      </c>
      <c r="K1340" s="7" t="s">
        <v>63</v>
      </c>
      <c r="L1340" s="7" t="s">
        <v>63</v>
      </c>
      <c r="M1340" s="7" t="s">
        <v>63</v>
      </c>
      <c r="N1340" s="7" t="s">
        <v>63</v>
      </c>
      <c r="O1340" s="7" t="s">
        <v>4510</v>
      </c>
      <c r="P1340" s="7" t="s">
        <v>4511</v>
      </c>
      <c r="Q1340" s="7" t="s">
        <v>5120</v>
      </c>
    </row>
    <row r="1341" spans="1:17" x14ac:dyDescent="0.25">
      <c r="A1341" s="7" t="s">
        <v>4512</v>
      </c>
      <c r="B1341" s="7" t="s">
        <v>4513</v>
      </c>
      <c r="C1341" s="7" t="s">
        <v>63</v>
      </c>
      <c r="D1341" s="7" t="s">
        <v>4514</v>
      </c>
      <c r="E1341" s="7" t="s">
        <v>21</v>
      </c>
      <c r="F1341" s="7" t="s">
        <v>3758</v>
      </c>
      <c r="G1341" s="7" t="s">
        <v>171</v>
      </c>
      <c r="H1341" s="7" t="s">
        <v>19</v>
      </c>
      <c r="I1341" s="7" t="s">
        <v>63</v>
      </c>
      <c r="J1341" s="7" t="s">
        <v>63</v>
      </c>
      <c r="K1341" s="7" t="s">
        <v>63</v>
      </c>
      <c r="L1341" s="7" t="s">
        <v>63</v>
      </c>
      <c r="M1341" s="7" t="s">
        <v>63</v>
      </c>
      <c r="N1341" s="7" t="s">
        <v>63</v>
      </c>
      <c r="O1341" s="7" t="s">
        <v>4515</v>
      </c>
      <c r="P1341" s="7" t="s">
        <v>4516</v>
      </c>
      <c r="Q1341" s="7" t="s">
        <v>5121</v>
      </c>
    </row>
    <row r="1342" spans="1:17" x14ac:dyDescent="0.25">
      <c r="A1342" s="7" t="s">
        <v>4517</v>
      </c>
      <c r="B1342" s="7" t="s">
        <v>4518</v>
      </c>
      <c r="C1342" s="7" t="s">
        <v>185</v>
      </c>
      <c r="D1342" s="7" t="s">
        <v>4519</v>
      </c>
      <c r="E1342" s="7" t="s">
        <v>21</v>
      </c>
      <c r="F1342" s="7" t="s">
        <v>3651</v>
      </c>
      <c r="G1342" s="7" t="s">
        <v>92</v>
      </c>
      <c r="H1342" s="7" t="s">
        <v>19</v>
      </c>
      <c r="I1342" s="7" t="s">
        <v>63</v>
      </c>
      <c r="J1342" s="7" t="s">
        <v>63</v>
      </c>
      <c r="K1342" s="7" t="s">
        <v>63</v>
      </c>
      <c r="L1342" s="7" t="s">
        <v>63</v>
      </c>
      <c r="M1342" s="7" t="s">
        <v>63</v>
      </c>
      <c r="N1342" s="7" t="s">
        <v>63</v>
      </c>
      <c r="O1342" s="7" t="s">
        <v>4520</v>
      </c>
      <c r="P1342" s="7" t="s">
        <v>4521</v>
      </c>
      <c r="Q1342" s="7" t="s">
        <v>5122</v>
      </c>
    </row>
    <row r="1343" spans="1:17" x14ac:dyDescent="0.25">
      <c r="A1343" s="7" t="s">
        <v>4522</v>
      </c>
      <c r="B1343" s="7" t="s">
        <v>4523</v>
      </c>
      <c r="C1343" s="7" t="s">
        <v>185</v>
      </c>
      <c r="D1343" s="7" t="s">
        <v>4436</v>
      </c>
      <c r="E1343" s="7" t="s">
        <v>21</v>
      </c>
      <c r="F1343" s="7" t="s">
        <v>3651</v>
      </c>
      <c r="G1343" s="7" t="s">
        <v>92</v>
      </c>
      <c r="H1343" s="7" t="s">
        <v>19</v>
      </c>
      <c r="I1343" s="7" t="s">
        <v>63</v>
      </c>
      <c r="J1343" s="7" t="s">
        <v>63</v>
      </c>
      <c r="K1343" s="7" t="s">
        <v>63</v>
      </c>
      <c r="L1343" s="7" t="s">
        <v>63</v>
      </c>
      <c r="M1343" s="7" t="s">
        <v>63</v>
      </c>
      <c r="N1343" s="7" t="s">
        <v>63</v>
      </c>
      <c r="O1343" s="7" t="s">
        <v>4524</v>
      </c>
      <c r="P1343" s="7" t="s">
        <v>4525</v>
      </c>
      <c r="Q1343" s="7" t="s">
        <v>5123</v>
      </c>
    </row>
    <row r="1344" spans="1:17" x14ac:dyDescent="0.25">
      <c r="A1344" s="7" t="s">
        <v>4529</v>
      </c>
      <c r="B1344" s="7" t="s">
        <v>4530</v>
      </c>
      <c r="C1344" s="7" t="s">
        <v>19</v>
      </c>
      <c r="D1344" s="7" t="s">
        <v>4531</v>
      </c>
      <c r="E1344" s="7" t="s">
        <v>21</v>
      </c>
      <c r="F1344" s="7" t="s">
        <v>822</v>
      </c>
      <c r="G1344" s="7" t="s">
        <v>171</v>
      </c>
      <c r="H1344" s="7" t="s">
        <v>19</v>
      </c>
      <c r="I1344" s="7" t="s">
        <v>63</v>
      </c>
      <c r="J1344" s="7" t="s">
        <v>63</v>
      </c>
      <c r="K1344" s="7" t="s">
        <v>63</v>
      </c>
      <c r="L1344" s="7" t="s">
        <v>63</v>
      </c>
      <c r="M1344" s="7" t="s">
        <v>63</v>
      </c>
      <c r="N1344" s="7" t="s">
        <v>63</v>
      </c>
      <c r="O1344" s="7" t="s">
        <v>4532</v>
      </c>
      <c r="P1344" s="7" t="s">
        <v>4533</v>
      </c>
      <c r="Q1344" s="7" t="s">
        <v>5124</v>
      </c>
    </row>
    <row r="1345" spans="1:17" x14ac:dyDescent="0.25">
      <c r="A1345" s="7" t="s">
        <v>4534</v>
      </c>
      <c r="B1345" s="7" t="s">
        <v>4535</v>
      </c>
      <c r="C1345" s="7" t="s">
        <v>19</v>
      </c>
      <c r="D1345" s="7" t="s">
        <v>4536</v>
      </c>
      <c r="E1345" s="7" t="s">
        <v>21</v>
      </c>
      <c r="F1345" s="7" t="s">
        <v>2082</v>
      </c>
      <c r="G1345" s="7" t="s">
        <v>205</v>
      </c>
      <c r="H1345" s="7" t="s">
        <v>19</v>
      </c>
      <c r="I1345" s="7" t="s">
        <v>63</v>
      </c>
      <c r="J1345" s="7" t="s">
        <v>63</v>
      </c>
      <c r="K1345" s="7" t="s">
        <v>63</v>
      </c>
      <c r="L1345" s="7" t="s">
        <v>63</v>
      </c>
      <c r="M1345" s="7" t="s">
        <v>63</v>
      </c>
      <c r="N1345" s="7" t="s">
        <v>63</v>
      </c>
      <c r="O1345" s="7" t="s">
        <v>4537</v>
      </c>
      <c r="P1345" s="7" t="s">
        <v>4538</v>
      </c>
      <c r="Q1345" s="7" t="s">
        <v>5125</v>
      </c>
    </row>
    <row r="1346" spans="1:17" x14ac:dyDescent="0.25">
      <c r="A1346" s="7" t="s">
        <v>4539</v>
      </c>
      <c r="B1346" s="7" t="s">
        <v>4540</v>
      </c>
      <c r="C1346" s="7" t="s">
        <v>78</v>
      </c>
      <c r="D1346" s="7" t="s">
        <v>4541</v>
      </c>
      <c r="E1346" s="7" t="s">
        <v>21</v>
      </c>
      <c r="F1346" s="7" t="s">
        <v>81</v>
      </c>
      <c r="G1346" s="7" t="s">
        <v>81</v>
      </c>
      <c r="H1346" s="7" t="s">
        <v>78</v>
      </c>
      <c r="I1346" s="7" t="s">
        <v>63</v>
      </c>
      <c r="J1346" s="7" t="s">
        <v>63</v>
      </c>
      <c r="K1346" s="7" t="s">
        <v>63</v>
      </c>
      <c r="L1346" s="7" t="s">
        <v>63</v>
      </c>
      <c r="M1346" s="7" t="s">
        <v>63</v>
      </c>
      <c r="N1346" s="7" t="s">
        <v>63</v>
      </c>
      <c r="O1346" s="7" t="s">
        <v>4542</v>
      </c>
      <c r="P1346" s="7" t="s">
        <v>4543</v>
      </c>
      <c r="Q1346" s="7" t="s">
        <v>5126</v>
      </c>
    </row>
    <row r="1347" spans="1:17" x14ac:dyDescent="0.25">
      <c r="A1347" s="7" t="s">
        <v>4546</v>
      </c>
      <c r="B1347" s="7" t="s">
        <v>4547</v>
      </c>
      <c r="C1347" s="7" t="s">
        <v>19</v>
      </c>
      <c r="D1347" s="7" t="s">
        <v>4548</v>
      </c>
      <c r="E1347" s="7" t="s">
        <v>21</v>
      </c>
      <c r="F1347" s="7" t="s">
        <v>3822</v>
      </c>
      <c r="G1347" s="7" t="s">
        <v>1410</v>
      </c>
      <c r="H1347" s="7" t="s">
        <v>19</v>
      </c>
      <c r="I1347" s="7" t="s">
        <v>63</v>
      </c>
      <c r="J1347" s="7" t="s">
        <v>63</v>
      </c>
      <c r="K1347" s="7" t="s">
        <v>63</v>
      </c>
      <c r="L1347" s="7" t="s">
        <v>63</v>
      </c>
      <c r="M1347" s="7" t="s">
        <v>63</v>
      </c>
      <c r="N1347" s="7" t="s">
        <v>63</v>
      </c>
      <c r="O1347" s="7" t="s">
        <v>4549</v>
      </c>
      <c r="P1347" s="7" t="s">
        <v>4550</v>
      </c>
      <c r="Q1347" s="7" t="s">
        <v>5127</v>
      </c>
    </row>
    <row r="1348" spans="1:17" x14ac:dyDescent="0.25">
      <c r="A1348" s="7" t="s">
        <v>4551</v>
      </c>
      <c r="B1348" s="7" t="s">
        <v>4552</v>
      </c>
      <c r="C1348" s="7" t="s">
        <v>19</v>
      </c>
      <c r="D1348" s="7" t="s">
        <v>4278</v>
      </c>
      <c r="E1348" s="7" t="s">
        <v>21</v>
      </c>
      <c r="F1348" s="7" t="s">
        <v>1203</v>
      </c>
      <c r="G1348" s="7" t="s">
        <v>1204</v>
      </c>
      <c r="H1348" s="7" t="s">
        <v>19</v>
      </c>
      <c r="I1348" s="7" t="s">
        <v>63</v>
      </c>
      <c r="J1348" s="7" t="s">
        <v>63</v>
      </c>
      <c r="K1348" s="7" t="s">
        <v>63</v>
      </c>
      <c r="L1348" s="7" t="s">
        <v>63</v>
      </c>
      <c r="M1348" s="7" t="s">
        <v>63</v>
      </c>
      <c r="N1348" s="7" t="s">
        <v>63</v>
      </c>
      <c r="O1348" s="7" t="s">
        <v>4553</v>
      </c>
      <c r="P1348" s="7" t="s">
        <v>4104</v>
      </c>
      <c r="Q1348" s="7" t="s">
        <v>5128</v>
      </c>
    </row>
    <row r="1349" spans="1:17" x14ac:dyDescent="0.25">
      <c r="A1349" s="7" t="s">
        <v>4554</v>
      </c>
      <c r="B1349" s="7" t="s">
        <v>4555</v>
      </c>
      <c r="C1349" s="7" t="s">
        <v>3788</v>
      </c>
      <c r="D1349" s="7" t="s">
        <v>4556</v>
      </c>
      <c r="E1349" s="7" t="s">
        <v>21</v>
      </c>
      <c r="F1349" s="7" t="s">
        <v>130</v>
      </c>
      <c r="G1349" s="7" t="s">
        <v>70</v>
      </c>
      <c r="H1349" s="7" t="s">
        <v>19</v>
      </c>
      <c r="I1349" s="7" t="s">
        <v>63</v>
      </c>
      <c r="J1349" s="7" t="s">
        <v>63</v>
      </c>
      <c r="K1349" s="7" t="s">
        <v>63</v>
      </c>
      <c r="L1349" s="7" t="s">
        <v>63</v>
      </c>
      <c r="M1349" s="7" t="s">
        <v>63</v>
      </c>
      <c r="N1349" s="7" t="s">
        <v>63</v>
      </c>
      <c r="O1349" s="7" t="s">
        <v>4557</v>
      </c>
      <c r="P1349" s="7" t="s">
        <v>4558</v>
      </c>
      <c r="Q1349" s="7" t="s">
        <v>5129</v>
      </c>
    </row>
    <row r="1350" spans="1:17" x14ac:dyDescent="0.25">
      <c r="A1350" s="7" t="s">
        <v>4559</v>
      </c>
      <c r="B1350" s="7" t="s">
        <v>4560</v>
      </c>
      <c r="C1350" s="7" t="s">
        <v>214</v>
      </c>
      <c r="D1350" s="7" t="s">
        <v>4561</v>
      </c>
      <c r="E1350" s="7" t="s">
        <v>21</v>
      </c>
      <c r="F1350" s="7" t="s">
        <v>4562</v>
      </c>
      <c r="G1350" s="7" t="s">
        <v>851</v>
      </c>
      <c r="H1350" s="7" t="s">
        <v>3897</v>
      </c>
      <c r="I1350" s="7" t="s">
        <v>63</v>
      </c>
      <c r="J1350" s="7" t="s">
        <v>63</v>
      </c>
      <c r="K1350" s="7" t="s">
        <v>63</v>
      </c>
      <c r="L1350" s="7" t="s">
        <v>63</v>
      </c>
      <c r="M1350" s="7" t="s">
        <v>63</v>
      </c>
      <c r="N1350" s="7" t="s">
        <v>63</v>
      </c>
      <c r="O1350" s="7" t="s">
        <v>4563</v>
      </c>
      <c r="P1350" s="7" t="s">
        <v>4564</v>
      </c>
      <c r="Q1350" s="7" t="s">
        <v>5130</v>
      </c>
    </row>
    <row r="1351" spans="1:17" x14ac:dyDescent="0.25">
      <c r="A1351" s="7" t="s">
        <v>4570</v>
      </c>
      <c r="B1351" s="7" t="s">
        <v>4571</v>
      </c>
      <c r="C1351" s="7" t="s">
        <v>78</v>
      </c>
      <c r="D1351" s="7" t="s">
        <v>4572</v>
      </c>
      <c r="E1351" s="7" t="s">
        <v>21</v>
      </c>
      <c r="F1351" s="7" t="s">
        <v>4573</v>
      </c>
      <c r="G1351" s="7" t="s">
        <v>1053</v>
      </c>
      <c r="H1351" s="7" t="s">
        <v>78</v>
      </c>
      <c r="I1351" s="7" t="s">
        <v>63</v>
      </c>
      <c r="J1351" s="7" t="s">
        <v>63</v>
      </c>
      <c r="K1351" s="7" t="s">
        <v>63</v>
      </c>
      <c r="L1351" s="7" t="s">
        <v>63</v>
      </c>
      <c r="M1351" s="7" t="s">
        <v>63</v>
      </c>
      <c r="N1351" s="7" t="s">
        <v>63</v>
      </c>
      <c r="O1351" s="7" t="s">
        <v>4574</v>
      </c>
      <c r="P1351" s="7" t="s">
        <v>4575</v>
      </c>
      <c r="Q1351" s="7" t="s">
        <v>5131</v>
      </c>
    </row>
    <row r="1352" spans="1:17" x14ac:dyDescent="0.25">
      <c r="A1352" s="7" t="s">
        <v>4576</v>
      </c>
      <c r="B1352" s="7" t="s">
        <v>4577</v>
      </c>
      <c r="C1352" s="7" t="s">
        <v>4578</v>
      </c>
      <c r="D1352" s="7" t="s">
        <v>4579</v>
      </c>
      <c r="E1352" s="7" t="s">
        <v>21</v>
      </c>
      <c r="F1352" s="7" t="s">
        <v>1266</v>
      </c>
      <c r="G1352" s="7" t="s">
        <v>1267</v>
      </c>
      <c r="H1352" s="7" t="s">
        <v>78</v>
      </c>
      <c r="I1352" s="7" t="s">
        <v>63</v>
      </c>
      <c r="J1352" s="7" t="s">
        <v>63</v>
      </c>
      <c r="K1352" s="7" t="s">
        <v>63</v>
      </c>
      <c r="L1352" s="7" t="s">
        <v>63</v>
      </c>
      <c r="M1352" s="7" t="s">
        <v>63</v>
      </c>
      <c r="N1352" s="7" t="s">
        <v>63</v>
      </c>
      <c r="O1352" s="7" t="s">
        <v>4580</v>
      </c>
      <c r="P1352" s="7" t="s">
        <v>4581</v>
      </c>
      <c r="Q1352" s="7" t="s">
        <v>5132</v>
      </c>
    </row>
    <row r="1353" spans="1:17" x14ac:dyDescent="0.25">
      <c r="A1353" s="7" t="s">
        <v>4582</v>
      </c>
      <c r="B1353" s="7" t="s">
        <v>4583</v>
      </c>
      <c r="C1353" s="7" t="s">
        <v>19</v>
      </c>
      <c r="D1353" s="7" t="s">
        <v>3928</v>
      </c>
      <c r="E1353" s="7" t="s">
        <v>21</v>
      </c>
      <c r="F1353" s="7" t="s">
        <v>55</v>
      </c>
      <c r="G1353" s="7" t="s">
        <v>47</v>
      </c>
      <c r="H1353" s="7" t="s">
        <v>19</v>
      </c>
      <c r="I1353" s="7" t="s">
        <v>63</v>
      </c>
      <c r="J1353" s="7" t="s">
        <v>63</v>
      </c>
      <c r="K1353" s="7" t="s">
        <v>63</v>
      </c>
      <c r="L1353" s="7" t="s">
        <v>63</v>
      </c>
      <c r="M1353" s="7" t="s">
        <v>63</v>
      </c>
      <c r="N1353" s="7" t="s">
        <v>63</v>
      </c>
      <c r="O1353" s="7" t="s">
        <v>4524</v>
      </c>
      <c r="P1353" s="7" t="s">
        <v>4584</v>
      </c>
      <c r="Q1353" s="7" t="s">
        <v>5027</v>
      </c>
    </row>
    <row r="1354" spans="1:17" x14ac:dyDescent="0.25">
      <c r="A1354" s="7" t="s">
        <v>4585</v>
      </c>
      <c r="B1354" s="7" t="s">
        <v>4586</v>
      </c>
      <c r="C1354" s="7" t="s">
        <v>4587</v>
      </c>
      <c r="D1354" s="7" t="s">
        <v>4588</v>
      </c>
      <c r="E1354" s="7" t="s">
        <v>21</v>
      </c>
      <c r="F1354" s="7" t="s">
        <v>733</v>
      </c>
      <c r="G1354" s="7" t="s">
        <v>171</v>
      </c>
      <c r="H1354" s="7" t="s">
        <v>19</v>
      </c>
      <c r="I1354" s="7" t="s">
        <v>63</v>
      </c>
      <c r="J1354" s="7" t="s">
        <v>63</v>
      </c>
      <c r="K1354" s="7" t="s">
        <v>63</v>
      </c>
      <c r="L1354" s="7" t="s">
        <v>63</v>
      </c>
      <c r="M1354" s="7" t="s">
        <v>63</v>
      </c>
      <c r="N1354" s="7" t="s">
        <v>63</v>
      </c>
      <c r="O1354" s="7" t="s">
        <v>4455</v>
      </c>
      <c r="P1354" s="7" t="s">
        <v>4589</v>
      </c>
      <c r="Q1354" s="7" t="s">
        <v>5133</v>
      </c>
    </row>
    <row r="1355" spans="1:17" x14ac:dyDescent="0.25">
      <c r="A1355" s="7" t="s">
        <v>4591</v>
      </c>
      <c r="B1355" s="7" t="s">
        <v>4592</v>
      </c>
      <c r="C1355" s="7" t="s">
        <v>19</v>
      </c>
      <c r="D1355" s="7" t="s">
        <v>4593</v>
      </c>
      <c r="E1355" s="7" t="s">
        <v>21</v>
      </c>
      <c r="F1355" s="7" t="s">
        <v>1643</v>
      </c>
      <c r="G1355" s="7" t="s">
        <v>100</v>
      </c>
      <c r="H1355" s="7" t="s">
        <v>19</v>
      </c>
      <c r="I1355" s="7" t="s">
        <v>63</v>
      </c>
      <c r="J1355" s="7" t="s">
        <v>63</v>
      </c>
      <c r="K1355" s="7" t="s">
        <v>63</v>
      </c>
      <c r="L1355" s="7" t="s">
        <v>63</v>
      </c>
      <c r="M1355" s="7" t="s">
        <v>63</v>
      </c>
      <c r="N1355" s="7" t="s">
        <v>63</v>
      </c>
      <c r="O1355" s="7" t="s">
        <v>4594</v>
      </c>
      <c r="P1355" s="7" t="s">
        <v>4595</v>
      </c>
      <c r="Q1355" s="7" t="s">
        <v>5134</v>
      </c>
    </row>
    <row r="1356" spans="1:17" x14ac:dyDescent="0.25">
      <c r="A1356" s="7" t="s">
        <v>4598</v>
      </c>
      <c r="B1356" s="7" t="s">
        <v>4599</v>
      </c>
      <c r="C1356" s="7" t="s">
        <v>19</v>
      </c>
      <c r="D1356" s="7" t="s">
        <v>4600</v>
      </c>
      <c r="E1356" s="7" t="s">
        <v>21</v>
      </c>
      <c r="F1356" s="7" t="s">
        <v>920</v>
      </c>
      <c r="G1356" s="7" t="s">
        <v>23</v>
      </c>
      <c r="H1356" s="7" t="s">
        <v>19</v>
      </c>
      <c r="I1356" s="7" t="s">
        <v>63</v>
      </c>
      <c r="J1356" s="7" t="s">
        <v>63</v>
      </c>
      <c r="K1356" s="7" t="s">
        <v>63</v>
      </c>
      <c r="L1356" s="7" t="s">
        <v>63</v>
      </c>
      <c r="M1356" s="7" t="s">
        <v>63</v>
      </c>
      <c r="N1356" s="7" t="s">
        <v>63</v>
      </c>
      <c r="O1356" s="7" t="s">
        <v>4601</v>
      </c>
      <c r="P1356" s="7" t="s">
        <v>4602</v>
      </c>
      <c r="Q1356" s="7" t="s">
        <v>5135</v>
      </c>
    </row>
    <row r="1357" spans="1:17" x14ac:dyDescent="0.25">
      <c r="A1357" s="7" t="s">
        <v>4603</v>
      </c>
      <c r="B1357" s="7" t="s">
        <v>4604</v>
      </c>
      <c r="C1357" s="7" t="s">
        <v>4605</v>
      </c>
      <c r="D1357" s="7" t="s">
        <v>4606</v>
      </c>
      <c r="E1357" s="7" t="s">
        <v>21</v>
      </c>
      <c r="F1357" s="7" t="s">
        <v>4607</v>
      </c>
      <c r="G1357" s="7" t="s">
        <v>4608</v>
      </c>
      <c r="H1357" s="7" t="s">
        <v>731</v>
      </c>
      <c r="I1357" s="7" t="s">
        <v>63</v>
      </c>
      <c r="J1357" s="7" t="s">
        <v>63</v>
      </c>
      <c r="K1357" s="7" t="s">
        <v>63</v>
      </c>
      <c r="L1357" s="7" t="s">
        <v>63</v>
      </c>
      <c r="M1357" s="7" t="s">
        <v>63</v>
      </c>
      <c r="N1357" s="7" t="s">
        <v>63</v>
      </c>
      <c r="O1357" s="7" t="s">
        <v>4609</v>
      </c>
      <c r="P1357" s="7" t="s">
        <v>4610</v>
      </c>
      <c r="Q1357" s="7" t="s">
        <v>5136</v>
      </c>
    </row>
    <row r="1358" spans="1:17" x14ac:dyDescent="0.25">
      <c r="A1358" s="7" t="s">
        <v>4611</v>
      </c>
      <c r="B1358" s="7" t="s">
        <v>4612</v>
      </c>
      <c r="C1358" s="7" t="s">
        <v>214</v>
      </c>
      <c r="D1358" s="7" t="s">
        <v>4613</v>
      </c>
      <c r="E1358" s="7" t="s">
        <v>21</v>
      </c>
      <c r="F1358" s="7" t="s">
        <v>69</v>
      </c>
      <c r="G1358" s="7" t="s">
        <v>70</v>
      </c>
      <c r="H1358" s="7" t="s">
        <v>19</v>
      </c>
      <c r="I1358" s="7" t="s">
        <v>63</v>
      </c>
      <c r="J1358" s="7" t="s">
        <v>63</v>
      </c>
      <c r="K1358" s="7" t="s">
        <v>63</v>
      </c>
      <c r="L1358" s="7" t="s">
        <v>63</v>
      </c>
      <c r="M1358" s="7" t="s">
        <v>63</v>
      </c>
      <c r="N1358" s="7" t="s">
        <v>63</v>
      </c>
      <c r="O1358" s="7" t="s">
        <v>4614</v>
      </c>
      <c r="P1358" s="7" t="s">
        <v>4615</v>
      </c>
      <c r="Q1358" s="7" t="s">
        <v>5137</v>
      </c>
    </row>
    <row r="1359" spans="1:17" x14ac:dyDescent="0.25">
      <c r="A1359" s="7" t="s">
        <v>4616</v>
      </c>
      <c r="B1359" s="7" t="s">
        <v>4617</v>
      </c>
      <c r="C1359" s="7" t="s">
        <v>19</v>
      </c>
      <c r="D1359" s="7" t="s">
        <v>4618</v>
      </c>
      <c r="E1359" s="7" t="s">
        <v>21</v>
      </c>
      <c r="F1359" s="7" t="s">
        <v>3751</v>
      </c>
      <c r="G1359" s="7" t="s">
        <v>264</v>
      </c>
      <c r="H1359" s="7" t="s">
        <v>19</v>
      </c>
      <c r="I1359" s="7" t="s">
        <v>63</v>
      </c>
      <c r="J1359" s="7" t="s">
        <v>63</v>
      </c>
      <c r="K1359" s="7" t="s">
        <v>63</v>
      </c>
      <c r="L1359" s="7" t="s">
        <v>63</v>
      </c>
      <c r="M1359" s="7" t="s">
        <v>63</v>
      </c>
      <c r="N1359" s="7" t="s">
        <v>63</v>
      </c>
      <c r="O1359" s="7" t="s">
        <v>4619</v>
      </c>
      <c r="P1359" s="7" t="s">
        <v>4620</v>
      </c>
      <c r="Q1359" s="7" t="s">
        <v>5138</v>
      </c>
    </row>
    <row r="1360" spans="1:17" x14ac:dyDescent="0.25">
      <c r="A1360" s="7" t="s">
        <v>4621</v>
      </c>
      <c r="B1360" s="7" t="s">
        <v>4622</v>
      </c>
      <c r="C1360" s="7" t="s">
        <v>19</v>
      </c>
      <c r="D1360" s="7" t="s">
        <v>4623</v>
      </c>
      <c r="E1360" s="7" t="s">
        <v>21</v>
      </c>
      <c r="F1360" s="7" t="s">
        <v>1962</v>
      </c>
      <c r="G1360" s="7" t="s">
        <v>149</v>
      </c>
      <c r="H1360" s="7" t="s">
        <v>19</v>
      </c>
      <c r="I1360" s="7" t="s">
        <v>63</v>
      </c>
      <c r="J1360" s="7" t="s">
        <v>63</v>
      </c>
      <c r="K1360" s="7" t="s">
        <v>63</v>
      </c>
      <c r="L1360" s="7" t="s">
        <v>63</v>
      </c>
      <c r="M1360" s="7" t="s">
        <v>63</v>
      </c>
      <c r="N1360" s="7" t="s">
        <v>63</v>
      </c>
      <c r="O1360" s="7" t="s">
        <v>4624</v>
      </c>
      <c r="P1360" s="7" t="s">
        <v>4625</v>
      </c>
      <c r="Q1360" s="7" t="s">
        <v>5139</v>
      </c>
    </row>
    <row r="1361" spans="1:17" x14ac:dyDescent="0.25">
      <c r="A1361" s="7" t="s">
        <v>4626</v>
      </c>
      <c r="B1361" s="7" t="s">
        <v>4627</v>
      </c>
      <c r="C1361" s="7" t="s">
        <v>4628</v>
      </c>
      <c r="D1361" s="7" t="s">
        <v>4629</v>
      </c>
      <c r="E1361" s="7" t="s">
        <v>21</v>
      </c>
      <c r="F1361" s="7" t="s">
        <v>4630</v>
      </c>
      <c r="G1361" s="7" t="s">
        <v>4631</v>
      </c>
      <c r="H1361" s="7" t="s">
        <v>4632</v>
      </c>
      <c r="I1361" s="7" t="s">
        <v>63</v>
      </c>
      <c r="J1361" s="7" t="s">
        <v>63</v>
      </c>
      <c r="K1361" s="7" t="s">
        <v>63</v>
      </c>
      <c r="L1361" s="7" t="s">
        <v>63</v>
      </c>
      <c r="M1361" s="7" t="s">
        <v>63</v>
      </c>
      <c r="N1361" s="7" t="s">
        <v>63</v>
      </c>
      <c r="O1361" s="7" t="s">
        <v>4633</v>
      </c>
      <c r="P1361" s="7" t="s">
        <v>4634</v>
      </c>
      <c r="Q1361" s="7" t="s">
        <v>5140</v>
      </c>
    </row>
    <row r="1362" spans="1:17" x14ac:dyDescent="0.25">
      <c r="A1362" s="7" t="s">
        <v>4637</v>
      </c>
      <c r="B1362" s="7" t="s">
        <v>4638</v>
      </c>
      <c r="C1362" s="7" t="s">
        <v>185</v>
      </c>
      <c r="D1362" s="7" t="s">
        <v>4639</v>
      </c>
      <c r="E1362" s="7" t="s">
        <v>21</v>
      </c>
      <c r="F1362" s="7" t="s">
        <v>4640</v>
      </c>
      <c r="G1362" s="7" t="s">
        <v>70</v>
      </c>
      <c r="H1362" s="7" t="s">
        <v>19</v>
      </c>
      <c r="I1362" s="7" t="s">
        <v>63</v>
      </c>
      <c r="J1362" s="7" t="s">
        <v>63</v>
      </c>
      <c r="K1362" s="7" t="s">
        <v>63</v>
      </c>
      <c r="L1362" s="7" t="s">
        <v>63</v>
      </c>
      <c r="M1362" s="7" t="s">
        <v>63</v>
      </c>
      <c r="N1362" s="7" t="s">
        <v>63</v>
      </c>
      <c r="O1362" s="7" t="s">
        <v>4641</v>
      </c>
      <c r="P1362" s="7" t="s">
        <v>3925</v>
      </c>
      <c r="Q1362" s="7" t="s">
        <v>5141</v>
      </c>
    </row>
    <row r="1363" spans="1:17" x14ac:dyDescent="0.25">
      <c r="A1363" s="7" t="s">
        <v>4642</v>
      </c>
      <c r="B1363" s="7" t="s">
        <v>4643</v>
      </c>
      <c r="C1363" s="7" t="s">
        <v>19</v>
      </c>
      <c r="D1363" s="7" t="s">
        <v>4644</v>
      </c>
      <c r="E1363" s="7" t="s">
        <v>21</v>
      </c>
      <c r="F1363" s="7" t="s">
        <v>3591</v>
      </c>
      <c r="G1363" s="7" t="s">
        <v>149</v>
      </c>
      <c r="H1363" s="7" t="s">
        <v>19</v>
      </c>
      <c r="I1363" s="7" t="s">
        <v>63</v>
      </c>
      <c r="J1363" s="7" t="s">
        <v>63</v>
      </c>
      <c r="K1363" s="7" t="s">
        <v>63</v>
      </c>
      <c r="L1363" s="7" t="s">
        <v>63</v>
      </c>
      <c r="M1363" s="7" t="s">
        <v>63</v>
      </c>
      <c r="N1363" s="7" t="s">
        <v>63</v>
      </c>
      <c r="O1363" s="7" t="s">
        <v>4645</v>
      </c>
      <c r="P1363" s="7" t="s">
        <v>4646</v>
      </c>
      <c r="Q1363" s="7" t="s">
        <v>5142</v>
      </c>
    </row>
    <row r="1364" spans="1:17" x14ac:dyDescent="0.25">
      <c r="A1364" s="7" t="s">
        <v>4650</v>
      </c>
      <c r="B1364" s="7" t="s">
        <v>4651</v>
      </c>
      <c r="C1364" s="7" t="s">
        <v>19</v>
      </c>
      <c r="D1364" s="7" t="s">
        <v>3484</v>
      </c>
      <c r="E1364" s="7" t="s">
        <v>21</v>
      </c>
      <c r="F1364" s="7" t="s">
        <v>3182</v>
      </c>
      <c r="G1364" s="7" t="s">
        <v>112</v>
      </c>
      <c r="H1364" s="7" t="s">
        <v>19</v>
      </c>
      <c r="I1364" s="7" t="s">
        <v>63</v>
      </c>
      <c r="J1364" s="7" t="s">
        <v>63</v>
      </c>
      <c r="K1364" s="7" t="s">
        <v>63</v>
      </c>
      <c r="L1364" s="7" t="s">
        <v>63</v>
      </c>
      <c r="M1364" s="7" t="s">
        <v>63</v>
      </c>
      <c r="N1364" s="7" t="s">
        <v>63</v>
      </c>
      <c r="O1364" s="7" t="s">
        <v>4652</v>
      </c>
      <c r="P1364" s="7" t="s">
        <v>3925</v>
      </c>
      <c r="Q1364" s="7" t="s">
        <v>5143</v>
      </c>
    </row>
    <row r="1365" spans="1:17" x14ac:dyDescent="0.25">
      <c r="A1365" s="7" t="s">
        <v>4653</v>
      </c>
      <c r="B1365" s="7" t="s">
        <v>4654</v>
      </c>
      <c r="C1365" s="7" t="s">
        <v>19</v>
      </c>
      <c r="D1365" s="7" t="s">
        <v>4655</v>
      </c>
      <c r="E1365" s="7" t="s">
        <v>21</v>
      </c>
      <c r="F1365" s="7" t="s">
        <v>3182</v>
      </c>
      <c r="G1365" s="7" t="s">
        <v>112</v>
      </c>
      <c r="H1365" s="7" t="s">
        <v>19</v>
      </c>
      <c r="I1365" s="7" t="s">
        <v>63</v>
      </c>
      <c r="J1365" s="7" t="s">
        <v>63</v>
      </c>
      <c r="K1365" s="7" t="s">
        <v>63</v>
      </c>
      <c r="L1365" s="7" t="s">
        <v>63</v>
      </c>
      <c r="M1365" s="7" t="s">
        <v>63</v>
      </c>
      <c r="N1365" s="7" t="s">
        <v>63</v>
      </c>
      <c r="O1365" s="7" t="s">
        <v>4652</v>
      </c>
      <c r="P1365" s="7" t="s">
        <v>3925</v>
      </c>
      <c r="Q1365" s="7" t="s">
        <v>5143</v>
      </c>
    </row>
    <row r="1366" spans="1:17" x14ac:dyDescent="0.25">
      <c r="A1366" s="7" t="s">
        <v>4656</v>
      </c>
      <c r="B1366" s="7" t="s">
        <v>4657</v>
      </c>
      <c r="C1366" s="7" t="s">
        <v>19</v>
      </c>
      <c r="D1366" s="7" t="s">
        <v>3968</v>
      </c>
      <c r="E1366" s="7" t="s">
        <v>21</v>
      </c>
      <c r="F1366" s="7" t="s">
        <v>900</v>
      </c>
      <c r="G1366" s="7" t="s">
        <v>280</v>
      </c>
      <c r="H1366" s="7" t="s">
        <v>19</v>
      </c>
      <c r="I1366" s="7" t="s">
        <v>63</v>
      </c>
      <c r="J1366" s="7" t="s">
        <v>63</v>
      </c>
      <c r="K1366" s="7" t="s">
        <v>63</v>
      </c>
      <c r="L1366" s="7" t="s">
        <v>63</v>
      </c>
      <c r="M1366" s="7" t="s">
        <v>63</v>
      </c>
      <c r="N1366" s="7" t="s">
        <v>63</v>
      </c>
      <c r="O1366" s="7" t="s">
        <v>4658</v>
      </c>
      <c r="P1366" s="7" t="s">
        <v>4659</v>
      </c>
      <c r="Q1366" s="7" t="s">
        <v>5144</v>
      </c>
    </row>
    <row r="1367" spans="1:17" x14ac:dyDescent="0.25">
      <c r="A1367" s="7" t="s">
        <v>4661</v>
      </c>
      <c r="B1367" s="7" t="s">
        <v>4662</v>
      </c>
      <c r="C1367" s="7" t="s">
        <v>19</v>
      </c>
      <c r="D1367" s="7" t="s">
        <v>4014</v>
      </c>
      <c r="E1367" s="7" t="s">
        <v>21</v>
      </c>
      <c r="F1367" s="7" t="s">
        <v>600</v>
      </c>
      <c r="G1367" s="7" t="s">
        <v>70</v>
      </c>
      <c r="H1367" s="7" t="s">
        <v>19</v>
      </c>
      <c r="I1367" s="7" t="s">
        <v>63</v>
      </c>
      <c r="J1367" s="7" t="s">
        <v>63</v>
      </c>
      <c r="K1367" s="7" t="s">
        <v>63</v>
      </c>
      <c r="L1367" s="7" t="s">
        <v>63</v>
      </c>
      <c r="M1367" s="7" t="s">
        <v>63</v>
      </c>
      <c r="N1367" s="7" t="s">
        <v>63</v>
      </c>
      <c r="O1367" s="7" t="s">
        <v>4663</v>
      </c>
      <c r="P1367" s="7" t="s">
        <v>4664</v>
      </c>
      <c r="Q1367" s="7" t="s">
        <v>5145</v>
      </c>
    </row>
    <row r="1368" spans="1:17" x14ac:dyDescent="0.25">
      <c r="A1368" s="7" t="s">
        <v>4668</v>
      </c>
      <c r="B1368" s="7" t="s">
        <v>4669</v>
      </c>
      <c r="C1368" s="7" t="s">
        <v>19</v>
      </c>
      <c r="D1368" s="7" t="s">
        <v>4670</v>
      </c>
      <c r="E1368" s="7" t="s">
        <v>21</v>
      </c>
      <c r="F1368" s="7" t="s">
        <v>69</v>
      </c>
      <c r="G1368" s="7" t="s">
        <v>70</v>
      </c>
      <c r="H1368" s="7" t="s">
        <v>19</v>
      </c>
      <c r="I1368" s="7" t="s">
        <v>63</v>
      </c>
      <c r="J1368" s="7" t="s">
        <v>63</v>
      </c>
      <c r="K1368" s="7" t="s">
        <v>63</v>
      </c>
      <c r="L1368" s="7" t="s">
        <v>63</v>
      </c>
      <c r="M1368" s="7" t="s">
        <v>63</v>
      </c>
      <c r="N1368" s="7" t="s">
        <v>63</v>
      </c>
      <c r="O1368" s="7" t="s">
        <v>4671</v>
      </c>
      <c r="P1368" s="7" t="s">
        <v>4672</v>
      </c>
      <c r="Q1368" s="7" t="s">
        <v>5146</v>
      </c>
    </row>
    <row r="1369" spans="1:17" x14ac:dyDescent="0.25">
      <c r="A1369" s="7" t="s">
        <v>4673</v>
      </c>
      <c r="B1369" s="7" t="s">
        <v>4674</v>
      </c>
      <c r="C1369" s="7" t="s">
        <v>19</v>
      </c>
      <c r="D1369" s="7" t="s">
        <v>4675</v>
      </c>
      <c r="E1369" s="7" t="s">
        <v>21</v>
      </c>
      <c r="F1369" s="7" t="s">
        <v>69</v>
      </c>
      <c r="G1369" s="7" t="s">
        <v>70</v>
      </c>
      <c r="H1369" s="7" t="s">
        <v>19</v>
      </c>
      <c r="I1369" s="7" t="s">
        <v>63</v>
      </c>
      <c r="J1369" s="7" t="s">
        <v>63</v>
      </c>
      <c r="K1369" s="7" t="s">
        <v>63</v>
      </c>
      <c r="L1369" s="7" t="s">
        <v>63</v>
      </c>
      <c r="M1369" s="7" t="s">
        <v>63</v>
      </c>
      <c r="N1369" s="7" t="s">
        <v>63</v>
      </c>
      <c r="O1369" s="7" t="s">
        <v>4676</v>
      </c>
      <c r="P1369" s="7" t="s">
        <v>4677</v>
      </c>
      <c r="Q1369" s="7" t="s">
        <v>5146</v>
      </c>
    </row>
    <row r="1370" spans="1:17" x14ac:dyDescent="0.25">
      <c r="A1370" s="7" t="s">
        <v>4685</v>
      </c>
      <c r="B1370" s="7" t="s">
        <v>4686</v>
      </c>
      <c r="C1370" s="7" t="s">
        <v>185</v>
      </c>
      <c r="D1370" s="7" t="s">
        <v>4687</v>
      </c>
      <c r="E1370" s="7" t="s">
        <v>21</v>
      </c>
      <c r="F1370" s="7" t="s">
        <v>2636</v>
      </c>
      <c r="G1370" s="7" t="s">
        <v>112</v>
      </c>
      <c r="H1370" s="7" t="s">
        <v>19</v>
      </c>
      <c r="I1370" s="7" t="s">
        <v>63</v>
      </c>
      <c r="J1370" s="7" t="s">
        <v>63</v>
      </c>
      <c r="K1370" s="7" t="s">
        <v>63</v>
      </c>
      <c r="L1370" s="7" t="s">
        <v>63</v>
      </c>
      <c r="M1370" s="7" t="s">
        <v>63</v>
      </c>
      <c r="N1370" s="7" t="s">
        <v>63</v>
      </c>
      <c r="O1370" s="7" t="s">
        <v>4688</v>
      </c>
      <c r="P1370" s="7" t="s">
        <v>4158</v>
      </c>
      <c r="Q1370" s="7" t="s">
        <v>5147</v>
      </c>
    </row>
    <row r="1371" spans="1:17" x14ac:dyDescent="0.25">
      <c r="A1371" s="7" t="s">
        <v>4689</v>
      </c>
      <c r="B1371" s="7" t="s">
        <v>4690</v>
      </c>
      <c r="C1371" s="7" t="s">
        <v>19</v>
      </c>
      <c r="D1371" s="7" t="s">
        <v>4691</v>
      </c>
      <c r="E1371" s="7" t="s">
        <v>21</v>
      </c>
      <c r="F1371" s="7" t="s">
        <v>725</v>
      </c>
      <c r="G1371" s="7" t="s">
        <v>92</v>
      </c>
      <c r="H1371" s="7" t="s">
        <v>19</v>
      </c>
      <c r="I1371" s="7" t="s">
        <v>63</v>
      </c>
      <c r="J1371" s="7" t="s">
        <v>63</v>
      </c>
      <c r="K1371" s="7" t="s">
        <v>63</v>
      </c>
      <c r="L1371" s="7" t="s">
        <v>63</v>
      </c>
      <c r="M1371" s="7" t="s">
        <v>63</v>
      </c>
      <c r="N1371" s="7" t="s">
        <v>63</v>
      </c>
      <c r="O1371" s="7" t="s">
        <v>4692</v>
      </c>
      <c r="P1371" s="7" t="s">
        <v>4693</v>
      </c>
      <c r="Q1371" s="7" t="s">
        <v>5148</v>
      </c>
    </row>
    <row r="1372" spans="1:17" x14ac:dyDescent="0.25">
      <c r="A1372" s="7" t="s">
        <v>4694</v>
      </c>
      <c r="B1372" s="7" t="s">
        <v>4695</v>
      </c>
      <c r="C1372" s="7" t="s">
        <v>1093</v>
      </c>
      <c r="D1372" s="7" t="s">
        <v>4696</v>
      </c>
      <c r="E1372" s="7" t="s">
        <v>21</v>
      </c>
      <c r="F1372" s="7" t="s">
        <v>130</v>
      </c>
      <c r="G1372" s="7" t="s">
        <v>70</v>
      </c>
      <c r="H1372" s="7" t="s">
        <v>19</v>
      </c>
      <c r="I1372" s="7" t="s">
        <v>63</v>
      </c>
      <c r="J1372" s="7" t="s">
        <v>63</v>
      </c>
      <c r="K1372" s="7" t="s">
        <v>63</v>
      </c>
      <c r="L1372" s="7" t="s">
        <v>63</v>
      </c>
      <c r="M1372" s="7" t="s">
        <v>63</v>
      </c>
      <c r="N1372" s="7" t="s">
        <v>63</v>
      </c>
      <c r="O1372" s="7" t="s">
        <v>4697</v>
      </c>
      <c r="P1372" s="7" t="s">
        <v>4698</v>
      </c>
      <c r="Q1372" s="7" t="s">
        <v>5149</v>
      </c>
    </row>
    <row r="1373" spans="1:17" x14ac:dyDescent="0.25">
      <c r="A1373" s="7" t="s">
        <v>4700</v>
      </c>
      <c r="B1373" s="7" t="s">
        <v>4701</v>
      </c>
      <c r="C1373" s="7" t="s">
        <v>19</v>
      </c>
      <c r="D1373" s="7" t="s">
        <v>4702</v>
      </c>
      <c r="E1373" s="7" t="s">
        <v>21</v>
      </c>
      <c r="F1373" s="7" t="s">
        <v>3130</v>
      </c>
      <c r="G1373" s="7" t="s">
        <v>70</v>
      </c>
      <c r="H1373" s="7" t="s">
        <v>19</v>
      </c>
      <c r="I1373" s="7" t="s">
        <v>63</v>
      </c>
      <c r="J1373" s="7" t="s">
        <v>63</v>
      </c>
      <c r="K1373" s="7" t="s">
        <v>63</v>
      </c>
      <c r="L1373" s="7" t="s">
        <v>63</v>
      </c>
      <c r="M1373" s="7" t="s">
        <v>63</v>
      </c>
      <c r="N1373" s="7" t="s">
        <v>63</v>
      </c>
      <c r="O1373" s="7" t="s">
        <v>4703</v>
      </c>
      <c r="P1373" s="7" t="s">
        <v>4704</v>
      </c>
      <c r="Q1373" s="7" t="s">
        <v>5150</v>
      </c>
    </row>
    <row r="1374" spans="1:17" x14ac:dyDescent="0.25">
      <c r="A1374" s="7" t="s">
        <v>4705</v>
      </c>
      <c r="B1374" s="7" t="s">
        <v>4706</v>
      </c>
      <c r="C1374" s="7" t="s">
        <v>19</v>
      </c>
      <c r="D1374" s="7" t="s">
        <v>4707</v>
      </c>
      <c r="E1374" s="7" t="s">
        <v>21</v>
      </c>
      <c r="F1374" s="7" t="s">
        <v>1580</v>
      </c>
      <c r="G1374" s="7" t="s">
        <v>92</v>
      </c>
      <c r="H1374" s="7" t="s">
        <v>19</v>
      </c>
      <c r="I1374" s="7" t="s">
        <v>63</v>
      </c>
      <c r="J1374" s="7" t="s">
        <v>63</v>
      </c>
      <c r="K1374" s="7" t="s">
        <v>63</v>
      </c>
      <c r="L1374" s="7" t="s">
        <v>63</v>
      </c>
      <c r="M1374" s="7" t="s">
        <v>63</v>
      </c>
      <c r="N1374" s="7" t="s">
        <v>63</v>
      </c>
      <c r="O1374" s="7" t="s">
        <v>4708</v>
      </c>
      <c r="P1374" s="7" t="s">
        <v>4709</v>
      </c>
      <c r="Q1374" s="7" t="s">
        <v>5151</v>
      </c>
    </row>
    <row r="1375" spans="1:17" x14ac:dyDescent="0.25">
      <c r="A1375" s="7" t="s">
        <v>4711</v>
      </c>
      <c r="B1375" s="7" t="s">
        <v>4712</v>
      </c>
      <c r="C1375" s="7" t="s">
        <v>185</v>
      </c>
      <c r="D1375" s="7" t="s">
        <v>4713</v>
      </c>
      <c r="E1375" s="7" t="s">
        <v>21</v>
      </c>
      <c r="F1375" s="7" t="s">
        <v>3474</v>
      </c>
      <c r="G1375" s="7" t="s">
        <v>23</v>
      </c>
      <c r="H1375" s="7" t="s">
        <v>19</v>
      </c>
      <c r="I1375" s="7" t="s">
        <v>63</v>
      </c>
      <c r="J1375" s="7" t="s">
        <v>63</v>
      </c>
      <c r="K1375" s="7" t="s">
        <v>63</v>
      </c>
      <c r="L1375" s="7" t="s">
        <v>63</v>
      </c>
      <c r="M1375" s="7" t="s">
        <v>63</v>
      </c>
      <c r="N1375" s="7" t="s">
        <v>63</v>
      </c>
      <c r="O1375" s="7" t="s">
        <v>4714</v>
      </c>
      <c r="P1375" s="7" t="s">
        <v>4715</v>
      </c>
      <c r="Q1375" s="7" t="s">
        <v>5152</v>
      </c>
    </row>
    <row r="1376" spans="1:17" x14ac:dyDescent="0.25">
      <c r="A1376" s="7" t="s">
        <v>4716</v>
      </c>
      <c r="B1376" s="7" t="s">
        <v>4717</v>
      </c>
      <c r="C1376" s="7" t="s">
        <v>1730</v>
      </c>
      <c r="D1376" s="7" t="s">
        <v>4718</v>
      </c>
      <c r="E1376" s="7" t="s">
        <v>21</v>
      </c>
      <c r="F1376" s="7" t="s">
        <v>4719</v>
      </c>
      <c r="G1376" s="7" t="s">
        <v>264</v>
      </c>
      <c r="H1376" s="7" t="s">
        <v>19</v>
      </c>
      <c r="I1376" s="7" t="s">
        <v>63</v>
      </c>
      <c r="J1376" s="7" t="s">
        <v>63</v>
      </c>
      <c r="K1376" s="7" t="s">
        <v>63</v>
      </c>
      <c r="L1376" s="7" t="s">
        <v>63</v>
      </c>
      <c r="M1376" s="7" t="s">
        <v>63</v>
      </c>
      <c r="N1376" s="7" t="s">
        <v>63</v>
      </c>
      <c r="O1376" s="7" t="s">
        <v>4720</v>
      </c>
      <c r="P1376" s="7" t="s">
        <v>4721</v>
      </c>
      <c r="Q1376" s="7" t="s">
        <v>5153</v>
      </c>
    </row>
    <row r="1377" spans="1:17" x14ac:dyDescent="0.25">
      <c r="A1377" s="7" t="s">
        <v>4726</v>
      </c>
      <c r="B1377" s="7" t="s">
        <v>4727</v>
      </c>
      <c r="C1377" s="7" t="s">
        <v>19</v>
      </c>
      <c r="D1377" s="7" t="s">
        <v>4728</v>
      </c>
      <c r="E1377" s="7" t="s">
        <v>21</v>
      </c>
      <c r="F1377" s="7" t="s">
        <v>540</v>
      </c>
      <c r="G1377" s="7" t="s">
        <v>92</v>
      </c>
      <c r="H1377" s="7" t="s">
        <v>19</v>
      </c>
      <c r="I1377" s="7" t="s">
        <v>63</v>
      </c>
      <c r="J1377" s="7" t="s">
        <v>63</v>
      </c>
      <c r="K1377" s="7" t="s">
        <v>63</v>
      </c>
      <c r="L1377" s="7" t="s">
        <v>63</v>
      </c>
      <c r="M1377" s="7" t="s">
        <v>63</v>
      </c>
      <c r="N1377" s="7" t="s">
        <v>63</v>
      </c>
      <c r="O1377" s="7" t="s">
        <v>4081</v>
      </c>
      <c r="P1377" s="7" t="s">
        <v>4729</v>
      </c>
      <c r="Q1377" s="7" t="s">
        <v>5154</v>
      </c>
    </row>
    <row r="1378" spans="1:17" x14ac:dyDescent="0.25">
      <c r="A1378" s="7" t="s">
        <v>4730</v>
      </c>
      <c r="B1378" s="7" t="s">
        <v>4731</v>
      </c>
      <c r="C1378" s="7" t="s">
        <v>1102</v>
      </c>
      <c r="D1378" s="7" t="s">
        <v>4732</v>
      </c>
      <c r="E1378" s="7" t="s">
        <v>21</v>
      </c>
      <c r="F1378" s="7" t="s">
        <v>4356</v>
      </c>
      <c r="G1378" s="7" t="s">
        <v>1053</v>
      </c>
      <c r="H1378" s="7" t="s">
        <v>78</v>
      </c>
      <c r="I1378" s="7" t="s">
        <v>63</v>
      </c>
      <c r="J1378" s="7" t="s">
        <v>63</v>
      </c>
      <c r="K1378" s="7" t="s">
        <v>63</v>
      </c>
      <c r="L1378" s="7" t="s">
        <v>63</v>
      </c>
      <c r="M1378" s="7" t="s">
        <v>63</v>
      </c>
      <c r="N1378" s="7" t="s">
        <v>63</v>
      </c>
      <c r="O1378" s="7" t="s">
        <v>4733</v>
      </c>
      <c r="P1378" s="7" t="s">
        <v>4734</v>
      </c>
      <c r="Q1378" s="7" t="s">
        <v>5155</v>
      </c>
    </row>
    <row r="1379" spans="1:17" x14ac:dyDescent="0.25">
      <c r="A1379" s="7" t="s">
        <v>4736</v>
      </c>
      <c r="B1379" s="7" t="s">
        <v>4737</v>
      </c>
      <c r="C1379" s="7" t="s">
        <v>19</v>
      </c>
      <c r="D1379" s="7" t="s">
        <v>4738</v>
      </c>
      <c r="E1379" s="7" t="s">
        <v>21</v>
      </c>
      <c r="F1379" s="7" t="s">
        <v>3222</v>
      </c>
      <c r="G1379" s="7" t="s">
        <v>3223</v>
      </c>
      <c r="H1379" s="7" t="s">
        <v>3897</v>
      </c>
      <c r="I1379" s="7" t="s">
        <v>63</v>
      </c>
      <c r="J1379" s="7" t="s">
        <v>63</v>
      </c>
      <c r="K1379" s="7" t="s">
        <v>63</v>
      </c>
      <c r="L1379" s="7" t="s">
        <v>63</v>
      </c>
      <c r="M1379" s="7" t="s">
        <v>63</v>
      </c>
      <c r="N1379" s="7" t="s">
        <v>63</v>
      </c>
      <c r="O1379" s="7" t="s">
        <v>4739</v>
      </c>
      <c r="P1379" s="7" t="s">
        <v>4740</v>
      </c>
      <c r="Q1379" s="7" t="s">
        <v>5156</v>
      </c>
    </row>
    <row r="1380" spans="1:17" x14ac:dyDescent="0.25">
      <c r="A1380" s="7" t="s">
        <v>4741</v>
      </c>
      <c r="B1380" s="7" t="s">
        <v>4742</v>
      </c>
      <c r="C1380" s="7" t="s">
        <v>19</v>
      </c>
      <c r="D1380" s="7" t="s">
        <v>4743</v>
      </c>
      <c r="E1380" s="7" t="s">
        <v>21</v>
      </c>
      <c r="F1380" s="7" t="s">
        <v>3758</v>
      </c>
      <c r="G1380" s="7" t="s">
        <v>171</v>
      </c>
      <c r="H1380" s="7" t="s">
        <v>19</v>
      </c>
      <c r="I1380" s="7" t="s">
        <v>63</v>
      </c>
      <c r="J1380" s="7" t="s">
        <v>63</v>
      </c>
      <c r="K1380" s="7" t="s">
        <v>63</v>
      </c>
      <c r="L1380" s="7" t="s">
        <v>63</v>
      </c>
      <c r="M1380" s="7" t="s">
        <v>63</v>
      </c>
      <c r="N1380" s="7" t="s">
        <v>63</v>
      </c>
      <c r="O1380" s="7" t="s">
        <v>4744</v>
      </c>
      <c r="P1380" s="7" t="s">
        <v>2595</v>
      </c>
      <c r="Q1380" s="7" t="s">
        <v>5157</v>
      </c>
    </row>
    <row r="1381" spans="1:17" x14ac:dyDescent="0.25">
      <c r="A1381" s="7" t="s">
        <v>4746</v>
      </c>
      <c r="B1381" s="7" t="s">
        <v>4747</v>
      </c>
      <c r="C1381" s="7" t="s">
        <v>19</v>
      </c>
      <c r="D1381" s="7" t="s">
        <v>4748</v>
      </c>
      <c r="E1381" s="7" t="s">
        <v>21</v>
      </c>
      <c r="F1381" s="7" t="s">
        <v>4749</v>
      </c>
      <c r="G1381" s="7" t="s">
        <v>149</v>
      </c>
      <c r="H1381" s="7" t="s">
        <v>19</v>
      </c>
      <c r="I1381" s="7" t="s">
        <v>63</v>
      </c>
      <c r="J1381" s="7" t="s">
        <v>63</v>
      </c>
      <c r="K1381" s="7" t="s">
        <v>63</v>
      </c>
      <c r="L1381" s="7" t="s">
        <v>63</v>
      </c>
      <c r="M1381" s="7" t="s">
        <v>63</v>
      </c>
      <c r="N1381" s="7" t="s">
        <v>63</v>
      </c>
      <c r="O1381" s="7" t="s">
        <v>4750</v>
      </c>
      <c r="P1381" s="7" t="s">
        <v>4751</v>
      </c>
      <c r="Q1381" s="7" t="s">
        <v>5158</v>
      </c>
    </row>
    <row r="1382" spans="1:17" x14ac:dyDescent="0.25">
      <c r="A1382" s="7" t="s">
        <v>4752</v>
      </c>
      <c r="B1382" s="7" t="s">
        <v>4753</v>
      </c>
      <c r="C1382" s="7" t="s">
        <v>4597</v>
      </c>
      <c r="D1382" s="7" t="s">
        <v>4754</v>
      </c>
      <c r="E1382" s="7" t="s">
        <v>21</v>
      </c>
      <c r="F1382" s="7" t="s">
        <v>4307</v>
      </c>
      <c r="G1382" s="7" t="s">
        <v>1425</v>
      </c>
      <c r="H1382" s="7" t="s">
        <v>1423</v>
      </c>
      <c r="I1382" s="7" t="s">
        <v>63</v>
      </c>
      <c r="J1382" s="7" t="s">
        <v>63</v>
      </c>
      <c r="K1382" s="7" t="s">
        <v>63</v>
      </c>
      <c r="L1382" s="7" t="s">
        <v>63</v>
      </c>
      <c r="M1382" s="7" t="s">
        <v>63</v>
      </c>
      <c r="N1382" s="7" t="s">
        <v>63</v>
      </c>
      <c r="O1382" s="7" t="s">
        <v>4280</v>
      </c>
      <c r="P1382" s="7" t="s">
        <v>4755</v>
      </c>
      <c r="Q1382" s="7" t="s">
        <v>5159</v>
      </c>
    </row>
    <row r="1383" spans="1:17" x14ac:dyDescent="0.25">
      <c r="A1383" s="7" t="s">
        <v>4757</v>
      </c>
      <c r="B1383" s="7" t="s">
        <v>4758</v>
      </c>
      <c r="C1383" s="7" t="s">
        <v>19</v>
      </c>
      <c r="D1383" s="7" t="s">
        <v>4759</v>
      </c>
      <c r="E1383" s="7" t="s">
        <v>21</v>
      </c>
      <c r="F1383" s="7" t="s">
        <v>631</v>
      </c>
      <c r="G1383" s="7" t="s">
        <v>47</v>
      </c>
      <c r="H1383" s="7" t="s">
        <v>19</v>
      </c>
      <c r="I1383" s="7" t="s">
        <v>63</v>
      </c>
      <c r="J1383" s="7" t="s">
        <v>63</v>
      </c>
      <c r="K1383" s="7" t="s">
        <v>63</v>
      </c>
      <c r="L1383" s="7" t="s">
        <v>63</v>
      </c>
      <c r="M1383" s="7" t="s">
        <v>63</v>
      </c>
      <c r="N1383" s="7" t="s">
        <v>63</v>
      </c>
      <c r="O1383" s="7" t="s">
        <v>4760</v>
      </c>
      <c r="P1383" s="7" t="s">
        <v>4761</v>
      </c>
      <c r="Q1383" s="7" t="s">
        <v>5160</v>
      </c>
    </row>
    <row r="1384" spans="1:17" x14ac:dyDescent="0.25">
      <c r="A1384" s="7" t="s">
        <v>4766</v>
      </c>
      <c r="B1384" s="7" t="s">
        <v>4767</v>
      </c>
      <c r="C1384" s="7" t="s">
        <v>1235</v>
      </c>
      <c r="D1384" s="7" t="s">
        <v>4768</v>
      </c>
      <c r="E1384" s="7" t="s">
        <v>21</v>
      </c>
      <c r="F1384" s="7" t="s">
        <v>148</v>
      </c>
      <c r="G1384" s="7" t="s">
        <v>149</v>
      </c>
      <c r="H1384" s="7" t="s">
        <v>19</v>
      </c>
      <c r="I1384" s="7" t="s">
        <v>63</v>
      </c>
      <c r="J1384" s="7" t="s">
        <v>63</v>
      </c>
      <c r="K1384" s="7" t="s">
        <v>63</v>
      </c>
      <c r="L1384" s="7" t="s">
        <v>63</v>
      </c>
      <c r="M1384" s="7" t="s">
        <v>63</v>
      </c>
      <c r="N1384" s="7" t="s">
        <v>63</v>
      </c>
      <c r="O1384" s="7" t="s">
        <v>4769</v>
      </c>
      <c r="P1384" s="7" t="s">
        <v>4770</v>
      </c>
      <c r="Q1384" s="7" t="s">
        <v>5161</v>
      </c>
    </row>
    <row r="1385" spans="1:17" x14ac:dyDescent="0.25">
      <c r="A1385" s="7" t="s">
        <v>4772</v>
      </c>
      <c r="B1385" s="7" t="s">
        <v>4773</v>
      </c>
      <c r="C1385" s="7" t="s">
        <v>4774</v>
      </c>
      <c r="D1385" s="7" t="s">
        <v>4775</v>
      </c>
      <c r="E1385" s="7" t="s">
        <v>21</v>
      </c>
      <c r="F1385" s="7" t="s">
        <v>4776</v>
      </c>
      <c r="G1385" s="7" t="s">
        <v>4777</v>
      </c>
      <c r="H1385" s="7" t="s">
        <v>4778</v>
      </c>
      <c r="I1385" s="7" t="s">
        <v>63</v>
      </c>
      <c r="J1385" s="7" t="s">
        <v>63</v>
      </c>
      <c r="K1385" s="7" t="s">
        <v>63</v>
      </c>
      <c r="L1385" s="7" t="s">
        <v>63</v>
      </c>
      <c r="M1385" s="7" t="s">
        <v>63</v>
      </c>
      <c r="N1385" s="7" t="s">
        <v>63</v>
      </c>
      <c r="O1385" s="7" t="s">
        <v>4779</v>
      </c>
      <c r="P1385" s="7" t="s">
        <v>4780</v>
      </c>
      <c r="Q1385" s="7" t="s">
        <v>5162</v>
      </c>
    </row>
    <row r="1386" spans="1:17" x14ac:dyDescent="0.25">
      <c r="A1386" s="7" t="s">
        <v>4782</v>
      </c>
      <c r="B1386" s="7" t="s">
        <v>4783</v>
      </c>
      <c r="C1386" s="7" t="s">
        <v>356</v>
      </c>
      <c r="D1386" s="7" t="s">
        <v>4784</v>
      </c>
      <c r="E1386" s="7" t="s">
        <v>21</v>
      </c>
      <c r="F1386" s="7" t="s">
        <v>1266</v>
      </c>
      <c r="G1386" s="7" t="s">
        <v>1267</v>
      </c>
      <c r="H1386" s="7" t="s">
        <v>78</v>
      </c>
      <c r="I1386" s="7" t="s">
        <v>63</v>
      </c>
      <c r="J1386" s="7" t="s">
        <v>63</v>
      </c>
      <c r="K1386" s="7" t="s">
        <v>63</v>
      </c>
      <c r="L1386" s="7" t="s">
        <v>63</v>
      </c>
      <c r="M1386" s="7" t="s">
        <v>63</v>
      </c>
      <c r="N1386" s="7" t="s">
        <v>63</v>
      </c>
      <c r="O1386" s="7" t="s">
        <v>4785</v>
      </c>
      <c r="P1386" s="7" t="s">
        <v>4786</v>
      </c>
      <c r="Q1386" s="7" t="s">
        <v>5067</v>
      </c>
    </row>
    <row r="1387" spans="1:17" x14ac:dyDescent="0.25">
      <c r="A1387" s="7" t="s">
        <v>4789</v>
      </c>
      <c r="B1387" s="7" t="s">
        <v>4790</v>
      </c>
      <c r="C1387" s="7" t="s">
        <v>19</v>
      </c>
      <c r="D1387" s="7" t="s">
        <v>4791</v>
      </c>
      <c r="E1387" s="7" t="s">
        <v>21</v>
      </c>
      <c r="F1387" s="7" t="s">
        <v>22</v>
      </c>
      <c r="G1387" s="7" t="s">
        <v>23</v>
      </c>
      <c r="H1387" s="7" t="s">
        <v>19</v>
      </c>
      <c r="I1387" s="7" t="s">
        <v>63</v>
      </c>
      <c r="J1387" s="7" t="s">
        <v>63</v>
      </c>
      <c r="K1387" s="7" t="s">
        <v>63</v>
      </c>
      <c r="L1387" s="7" t="s">
        <v>63</v>
      </c>
      <c r="M1387" s="7" t="s">
        <v>63</v>
      </c>
      <c r="N1387" s="7" t="s">
        <v>63</v>
      </c>
      <c r="O1387" s="7" t="s">
        <v>4792</v>
      </c>
      <c r="P1387" s="7" t="s">
        <v>4793</v>
      </c>
      <c r="Q1387" s="7" t="s">
        <v>5067</v>
      </c>
    </row>
    <row r="1388" spans="1:17" x14ac:dyDescent="0.25">
      <c r="A1388" s="7" t="s">
        <v>4794</v>
      </c>
      <c r="B1388" s="7" t="s">
        <v>4795</v>
      </c>
      <c r="C1388" s="7" t="s">
        <v>19</v>
      </c>
      <c r="D1388" s="7" t="s">
        <v>4796</v>
      </c>
      <c r="E1388" s="7" t="s">
        <v>21</v>
      </c>
      <c r="F1388" s="7" t="s">
        <v>1580</v>
      </c>
      <c r="G1388" s="7" t="s">
        <v>92</v>
      </c>
      <c r="H1388" s="7" t="s">
        <v>19</v>
      </c>
      <c r="I1388" s="7" t="s">
        <v>63</v>
      </c>
      <c r="J1388" s="7" t="s">
        <v>63</v>
      </c>
      <c r="K1388" s="7" t="s">
        <v>63</v>
      </c>
      <c r="L1388" s="7" t="s">
        <v>63</v>
      </c>
      <c r="M1388" s="7" t="s">
        <v>63</v>
      </c>
      <c r="N1388" s="7" t="s">
        <v>63</v>
      </c>
      <c r="O1388" s="7" t="s">
        <v>4797</v>
      </c>
      <c r="P1388" s="7" t="s">
        <v>4798</v>
      </c>
      <c r="Q1388" s="7" t="s">
        <v>5163</v>
      </c>
    </row>
    <row r="1389" spans="1:17" x14ac:dyDescent="0.25">
      <c r="A1389" s="7" t="s">
        <v>4799</v>
      </c>
      <c r="B1389" s="7" t="s">
        <v>4800</v>
      </c>
      <c r="C1389" s="7" t="s">
        <v>19</v>
      </c>
      <c r="D1389" s="7" t="s">
        <v>4064</v>
      </c>
      <c r="E1389" s="7" t="s">
        <v>21</v>
      </c>
      <c r="F1389" s="7" t="s">
        <v>4107</v>
      </c>
      <c r="G1389" s="7" t="s">
        <v>1410</v>
      </c>
      <c r="H1389" s="7" t="s">
        <v>19</v>
      </c>
      <c r="I1389" s="7" t="s">
        <v>63</v>
      </c>
      <c r="J1389" s="7" t="s">
        <v>63</v>
      </c>
      <c r="K1389" s="7" t="s">
        <v>63</v>
      </c>
      <c r="L1389" s="7" t="s">
        <v>63</v>
      </c>
      <c r="M1389" s="7" t="s">
        <v>63</v>
      </c>
      <c r="N1389" s="7" t="s">
        <v>63</v>
      </c>
      <c r="O1389" s="7" t="s">
        <v>4801</v>
      </c>
      <c r="P1389" s="7" t="s">
        <v>4802</v>
      </c>
      <c r="Q1389" s="7" t="s">
        <v>5164</v>
      </c>
    </row>
    <row r="1390" spans="1:17" x14ac:dyDescent="0.25">
      <c r="A1390" s="7" t="s">
        <v>4806</v>
      </c>
      <c r="B1390" s="7" t="s">
        <v>4807</v>
      </c>
      <c r="C1390" s="7" t="s">
        <v>185</v>
      </c>
      <c r="D1390" s="7" t="s">
        <v>4444</v>
      </c>
      <c r="E1390" s="7" t="s">
        <v>21</v>
      </c>
      <c r="F1390" s="7" t="s">
        <v>1643</v>
      </c>
      <c r="G1390" s="7" t="s">
        <v>100</v>
      </c>
      <c r="H1390" s="7" t="s">
        <v>19</v>
      </c>
      <c r="I1390" s="7" t="s">
        <v>63</v>
      </c>
      <c r="J1390" s="7" t="s">
        <v>63</v>
      </c>
      <c r="K1390" s="7" t="s">
        <v>63</v>
      </c>
      <c r="L1390" s="7" t="s">
        <v>63</v>
      </c>
      <c r="M1390" s="7" t="s">
        <v>63</v>
      </c>
      <c r="N1390" s="7" t="s">
        <v>63</v>
      </c>
      <c r="O1390" s="7" t="s">
        <v>4808</v>
      </c>
      <c r="P1390" s="7" t="s">
        <v>4809</v>
      </c>
      <c r="Q1390" s="7" t="s">
        <v>5165</v>
      </c>
    </row>
    <row r="1391" spans="1:17" x14ac:dyDescent="0.25">
      <c r="A1391" s="7" t="s">
        <v>4810</v>
      </c>
      <c r="B1391" s="7" t="s">
        <v>4811</v>
      </c>
      <c r="C1391" s="7" t="s">
        <v>185</v>
      </c>
      <c r="D1391" s="7" t="s">
        <v>4812</v>
      </c>
      <c r="E1391" s="7" t="s">
        <v>21</v>
      </c>
      <c r="F1391" s="7" t="s">
        <v>3505</v>
      </c>
      <c r="G1391" s="7" t="s">
        <v>92</v>
      </c>
      <c r="H1391" s="7" t="s">
        <v>19</v>
      </c>
      <c r="I1391" s="7" t="s">
        <v>63</v>
      </c>
      <c r="J1391" s="7" t="s">
        <v>63</v>
      </c>
      <c r="K1391" s="7" t="s">
        <v>63</v>
      </c>
      <c r="L1391" s="7" t="s">
        <v>63</v>
      </c>
      <c r="M1391" s="7" t="s">
        <v>63</v>
      </c>
      <c r="N1391" s="7" t="s">
        <v>63</v>
      </c>
      <c r="O1391" s="7" t="s">
        <v>4813</v>
      </c>
      <c r="P1391" s="7" t="s">
        <v>4814</v>
      </c>
      <c r="Q1391" s="7" t="s">
        <v>5166</v>
      </c>
    </row>
    <row r="1392" spans="1:17" x14ac:dyDescent="0.25">
      <c r="A1392" s="7" t="s">
        <v>4815</v>
      </c>
      <c r="B1392" s="7" t="s">
        <v>4816</v>
      </c>
      <c r="C1392" s="7" t="s">
        <v>185</v>
      </c>
      <c r="D1392" s="7" t="s">
        <v>4817</v>
      </c>
      <c r="E1392" s="7" t="s">
        <v>21</v>
      </c>
      <c r="F1392" s="7" t="s">
        <v>69</v>
      </c>
      <c r="G1392" s="7" t="s">
        <v>70</v>
      </c>
      <c r="H1392" s="7" t="s">
        <v>19</v>
      </c>
      <c r="I1392" s="7" t="s">
        <v>63</v>
      </c>
      <c r="J1392" s="7" t="s">
        <v>63</v>
      </c>
      <c r="K1392" s="7" t="s">
        <v>63</v>
      </c>
      <c r="L1392" s="7" t="s">
        <v>63</v>
      </c>
      <c r="M1392" s="7" t="s">
        <v>63</v>
      </c>
      <c r="N1392" s="7" t="s">
        <v>63</v>
      </c>
      <c r="O1392" s="7" t="s">
        <v>4818</v>
      </c>
      <c r="P1392" s="7" t="s">
        <v>4819</v>
      </c>
      <c r="Q1392" s="7" t="s">
        <v>5167</v>
      </c>
    </row>
    <row r="1393" spans="1:17" x14ac:dyDescent="0.25">
      <c r="A1393" s="7" t="s">
        <v>4820</v>
      </c>
      <c r="B1393" s="7" t="s">
        <v>4821</v>
      </c>
      <c r="C1393" s="7" t="s">
        <v>19</v>
      </c>
      <c r="D1393" s="7" t="s">
        <v>4225</v>
      </c>
      <c r="E1393" s="7" t="s">
        <v>21</v>
      </c>
      <c r="F1393" s="7" t="s">
        <v>2809</v>
      </c>
      <c r="G1393" s="7" t="s">
        <v>112</v>
      </c>
      <c r="H1393" s="7" t="s">
        <v>19</v>
      </c>
      <c r="I1393" s="7" t="s">
        <v>63</v>
      </c>
      <c r="J1393" s="7" t="s">
        <v>63</v>
      </c>
      <c r="K1393" s="7" t="s">
        <v>63</v>
      </c>
      <c r="L1393" s="7" t="s">
        <v>63</v>
      </c>
      <c r="M1393" s="7" t="s">
        <v>63</v>
      </c>
      <c r="N1393" s="7" t="s">
        <v>63</v>
      </c>
      <c r="O1393" s="7" t="s">
        <v>4822</v>
      </c>
      <c r="P1393" s="7" t="s">
        <v>4374</v>
      </c>
      <c r="Q1393" s="7" t="s">
        <v>5168</v>
      </c>
    </row>
    <row r="1394" spans="1:17" x14ac:dyDescent="0.25">
      <c r="A1394" s="7" t="s">
        <v>4827</v>
      </c>
      <c r="B1394" s="7" t="s">
        <v>4828</v>
      </c>
      <c r="C1394" s="7" t="s">
        <v>4829</v>
      </c>
      <c r="D1394" s="7" t="s">
        <v>4830</v>
      </c>
      <c r="E1394" s="7" t="s">
        <v>21</v>
      </c>
      <c r="F1394" s="7" t="s">
        <v>4831</v>
      </c>
      <c r="G1394" s="7" t="s">
        <v>4832</v>
      </c>
      <c r="H1394" s="7" t="s">
        <v>4833</v>
      </c>
      <c r="I1394" s="7" t="s">
        <v>63</v>
      </c>
      <c r="J1394" s="7" t="s">
        <v>63</v>
      </c>
      <c r="K1394" s="7" t="s">
        <v>63</v>
      </c>
      <c r="L1394" s="7" t="s">
        <v>63</v>
      </c>
      <c r="M1394" s="7" t="s">
        <v>63</v>
      </c>
      <c r="N1394" s="7" t="s">
        <v>63</v>
      </c>
      <c r="O1394" s="7" t="s">
        <v>4834</v>
      </c>
      <c r="P1394" s="7" t="s">
        <v>4835</v>
      </c>
      <c r="Q1394" s="7" t="s">
        <v>5169</v>
      </c>
    </row>
    <row r="1395" spans="1:17" x14ac:dyDescent="0.25">
      <c r="A1395" s="7" t="s">
        <v>4836</v>
      </c>
      <c r="B1395" s="7" t="s">
        <v>4837</v>
      </c>
      <c r="C1395" s="7" t="s">
        <v>4829</v>
      </c>
      <c r="D1395" s="7" t="s">
        <v>4838</v>
      </c>
      <c r="E1395" s="7" t="s">
        <v>21</v>
      </c>
      <c r="F1395" s="7" t="s">
        <v>4831</v>
      </c>
      <c r="G1395" s="7" t="s">
        <v>4832</v>
      </c>
      <c r="H1395" s="7" t="s">
        <v>4833</v>
      </c>
      <c r="I1395" s="7" t="s">
        <v>63</v>
      </c>
      <c r="J1395" s="7" t="s">
        <v>63</v>
      </c>
      <c r="K1395" s="7" t="s">
        <v>63</v>
      </c>
      <c r="L1395" s="7" t="s">
        <v>63</v>
      </c>
      <c r="M1395" s="7" t="s">
        <v>63</v>
      </c>
      <c r="N1395" s="7" t="s">
        <v>63</v>
      </c>
      <c r="O1395" s="7" t="s">
        <v>4834</v>
      </c>
      <c r="P1395" s="7" t="s">
        <v>4835</v>
      </c>
      <c r="Q1395" s="7" t="s">
        <v>5169</v>
      </c>
    </row>
    <row r="1396" spans="1:17" x14ac:dyDescent="0.25">
      <c r="A1396" s="7" t="s">
        <v>4839</v>
      </c>
      <c r="B1396" s="7" t="s">
        <v>4840</v>
      </c>
      <c r="C1396" s="7" t="s">
        <v>78</v>
      </c>
      <c r="D1396" s="7" t="s">
        <v>4841</v>
      </c>
      <c r="E1396" s="7" t="s">
        <v>21</v>
      </c>
      <c r="F1396" s="7" t="s">
        <v>4842</v>
      </c>
      <c r="G1396" s="7" t="s">
        <v>81</v>
      </c>
      <c r="H1396" s="7" t="s">
        <v>78</v>
      </c>
      <c r="I1396" s="7" t="s">
        <v>63</v>
      </c>
      <c r="J1396" s="7" t="s">
        <v>63</v>
      </c>
      <c r="K1396" s="7" t="s">
        <v>63</v>
      </c>
      <c r="L1396" s="7" t="s">
        <v>63</v>
      </c>
      <c r="M1396" s="7" t="s">
        <v>63</v>
      </c>
      <c r="N1396" s="7" t="s">
        <v>63</v>
      </c>
      <c r="O1396" s="7" t="s">
        <v>4843</v>
      </c>
      <c r="P1396" s="7" t="s">
        <v>4844</v>
      </c>
      <c r="Q1396" s="7" t="s">
        <v>5170</v>
      </c>
    </row>
    <row r="1397" spans="1:17" x14ac:dyDescent="0.25">
      <c r="A1397" s="7" t="s">
        <v>4845</v>
      </c>
      <c r="B1397" s="7" t="s">
        <v>4846</v>
      </c>
      <c r="C1397" s="7" t="s">
        <v>78</v>
      </c>
      <c r="D1397" s="7" t="s">
        <v>4847</v>
      </c>
      <c r="E1397" s="7" t="s">
        <v>21</v>
      </c>
      <c r="F1397" s="7" t="s">
        <v>4848</v>
      </c>
      <c r="G1397" s="7" t="s">
        <v>2749</v>
      </c>
      <c r="H1397" s="7" t="s">
        <v>78</v>
      </c>
      <c r="I1397" s="7" t="s">
        <v>63</v>
      </c>
      <c r="J1397" s="7" t="s">
        <v>63</v>
      </c>
      <c r="K1397" s="7" t="s">
        <v>63</v>
      </c>
      <c r="L1397" s="7" t="s">
        <v>63</v>
      </c>
      <c r="M1397" s="7" t="s">
        <v>63</v>
      </c>
      <c r="N1397" s="7" t="s">
        <v>63</v>
      </c>
      <c r="O1397" s="7" t="s">
        <v>4849</v>
      </c>
      <c r="P1397" s="7" t="s">
        <v>4850</v>
      </c>
      <c r="Q1397" s="7" t="s">
        <v>5171</v>
      </c>
    </row>
    <row r="1398" spans="1:17" x14ac:dyDescent="0.25">
      <c r="A1398" s="7" t="s">
        <v>4852</v>
      </c>
      <c r="B1398" s="7" t="s">
        <v>4853</v>
      </c>
      <c r="C1398" s="7" t="s">
        <v>19</v>
      </c>
      <c r="D1398" s="7" t="s">
        <v>4854</v>
      </c>
      <c r="E1398" s="7" t="s">
        <v>21</v>
      </c>
      <c r="F1398" s="7" t="s">
        <v>171</v>
      </c>
      <c r="G1398" s="7" t="s">
        <v>171</v>
      </c>
      <c r="H1398" s="7" t="s">
        <v>19</v>
      </c>
      <c r="I1398" s="7" t="s">
        <v>63</v>
      </c>
      <c r="J1398" s="7" t="s">
        <v>63</v>
      </c>
      <c r="K1398" s="7" t="s">
        <v>63</v>
      </c>
      <c r="L1398" s="7" t="s">
        <v>63</v>
      </c>
      <c r="M1398" s="7" t="s">
        <v>63</v>
      </c>
      <c r="N1398" s="7" t="s">
        <v>63</v>
      </c>
      <c r="O1398" s="7" t="s">
        <v>4855</v>
      </c>
      <c r="P1398" s="7" t="s">
        <v>4856</v>
      </c>
      <c r="Q1398" s="7" t="s">
        <v>5172</v>
      </c>
    </row>
    <row r="1399" spans="1:17" x14ac:dyDescent="0.25">
      <c r="A1399" s="7" t="s">
        <v>4861</v>
      </c>
      <c r="B1399" s="7" t="s">
        <v>4862</v>
      </c>
      <c r="C1399" s="7" t="s">
        <v>19</v>
      </c>
      <c r="D1399" s="7" t="s">
        <v>4493</v>
      </c>
      <c r="E1399" s="7" t="s">
        <v>21</v>
      </c>
      <c r="F1399" s="7" t="s">
        <v>3457</v>
      </c>
      <c r="G1399" s="7" t="s">
        <v>70</v>
      </c>
      <c r="H1399" s="7" t="s">
        <v>19</v>
      </c>
      <c r="I1399" s="7" t="s">
        <v>63</v>
      </c>
      <c r="J1399" s="7" t="s">
        <v>63</v>
      </c>
      <c r="K1399" s="7" t="s">
        <v>63</v>
      </c>
      <c r="L1399" s="7" t="s">
        <v>63</v>
      </c>
      <c r="M1399" s="7" t="s">
        <v>63</v>
      </c>
      <c r="N1399" s="7" t="s">
        <v>63</v>
      </c>
      <c r="O1399" s="7" t="s">
        <v>4863</v>
      </c>
      <c r="P1399" s="7" t="s">
        <v>4864</v>
      </c>
      <c r="Q1399" s="7" t="s">
        <v>5173</v>
      </c>
    </row>
    <row r="1400" spans="1:17" x14ac:dyDescent="0.25">
      <c r="A1400" s="7" t="s">
        <v>4865</v>
      </c>
      <c r="B1400" s="7" t="s">
        <v>4866</v>
      </c>
      <c r="C1400" s="7" t="s">
        <v>185</v>
      </c>
      <c r="D1400" s="7" t="s">
        <v>4649</v>
      </c>
      <c r="E1400" s="7" t="s">
        <v>21</v>
      </c>
      <c r="F1400" s="7" t="s">
        <v>3675</v>
      </c>
      <c r="G1400" s="7" t="s">
        <v>23</v>
      </c>
      <c r="H1400" s="7" t="s">
        <v>19</v>
      </c>
      <c r="I1400" s="7" t="s">
        <v>63</v>
      </c>
      <c r="J1400" s="7" t="s">
        <v>63</v>
      </c>
      <c r="K1400" s="7" t="s">
        <v>63</v>
      </c>
      <c r="L1400" s="7" t="s">
        <v>63</v>
      </c>
      <c r="M1400" s="7" t="s">
        <v>63</v>
      </c>
      <c r="N1400" s="7" t="s">
        <v>63</v>
      </c>
      <c r="O1400" s="7" t="s">
        <v>3993</v>
      </c>
      <c r="P1400" s="7" t="s">
        <v>4867</v>
      </c>
      <c r="Q1400" s="7" t="s">
        <v>5174</v>
      </c>
    </row>
    <row r="1401" spans="1:17" x14ac:dyDescent="0.25">
      <c r="A1401" s="7" t="s">
        <v>4868</v>
      </c>
      <c r="B1401" s="7" t="s">
        <v>4869</v>
      </c>
      <c r="C1401" s="7" t="s">
        <v>19</v>
      </c>
      <c r="D1401" s="7" t="s">
        <v>4870</v>
      </c>
      <c r="E1401" s="7" t="s">
        <v>21</v>
      </c>
      <c r="F1401" s="7" t="s">
        <v>4230</v>
      </c>
      <c r="G1401" s="7" t="s">
        <v>171</v>
      </c>
      <c r="H1401" s="7" t="s">
        <v>19</v>
      </c>
      <c r="I1401" s="7" t="s">
        <v>63</v>
      </c>
      <c r="J1401" s="7" t="s">
        <v>63</v>
      </c>
      <c r="K1401" s="7" t="s">
        <v>63</v>
      </c>
      <c r="L1401" s="7" t="s">
        <v>63</v>
      </c>
      <c r="M1401" s="7" t="s">
        <v>63</v>
      </c>
      <c r="N1401" s="7" t="s">
        <v>63</v>
      </c>
      <c r="O1401" s="7" t="s">
        <v>4871</v>
      </c>
      <c r="P1401" s="7" t="s">
        <v>4872</v>
      </c>
      <c r="Q1401" s="7" t="s">
        <v>5175</v>
      </c>
    </row>
    <row r="1402" spans="1:17" x14ac:dyDescent="0.25">
      <c r="A1402" s="7" t="s">
        <v>4873</v>
      </c>
      <c r="B1402" s="7" t="s">
        <v>4874</v>
      </c>
      <c r="C1402" s="7" t="s">
        <v>19</v>
      </c>
      <c r="D1402" s="7" t="s">
        <v>4875</v>
      </c>
      <c r="E1402" s="7" t="s">
        <v>21</v>
      </c>
      <c r="F1402" s="7" t="s">
        <v>834</v>
      </c>
      <c r="G1402" s="7" t="s">
        <v>70</v>
      </c>
      <c r="H1402" s="7" t="s">
        <v>19</v>
      </c>
      <c r="I1402" s="7" t="s">
        <v>63</v>
      </c>
      <c r="J1402" s="7" t="s">
        <v>63</v>
      </c>
      <c r="K1402" s="7" t="s">
        <v>63</v>
      </c>
      <c r="L1402" s="7" t="s">
        <v>63</v>
      </c>
      <c r="M1402" s="7" t="s">
        <v>63</v>
      </c>
      <c r="N1402" s="7" t="s">
        <v>63</v>
      </c>
      <c r="O1402" s="7" t="s">
        <v>4876</v>
      </c>
      <c r="P1402" s="7" t="s">
        <v>4877</v>
      </c>
      <c r="Q1402" s="7" t="s">
        <v>5176</v>
      </c>
    </row>
    <row r="1403" spans="1:17" x14ac:dyDescent="0.25">
      <c r="A1403" s="7" t="s">
        <v>4878</v>
      </c>
      <c r="B1403" s="7" t="s">
        <v>4879</v>
      </c>
      <c r="C1403" s="7" t="s">
        <v>4587</v>
      </c>
      <c r="D1403" s="7" t="s">
        <v>4725</v>
      </c>
      <c r="E1403" s="7" t="s">
        <v>21</v>
      </c>
      <c r="F1403" s="7" t="s">
        <v>3651</v>
      </c>
      <c r="G1403" s="7" t="s">
        <v>92</v>
      </c>
      <c r="H1403" s="7" t="s">
        <v>19</v>
      </c>
      <c r="I1403" s="7" t="s">
        <v>63</v>
      </c>
      <c r="J1403" s="7" t="s">
        <v>63</v>
      </c>
      <c r="K1403" s="7" t="s">
        <v>63</v>
      </c>
      <c r="L1403" s="7" t="s">
        <v>63</v>
      </c>
      <c r="M1403" s="7" t="s">
        <v>63</v>
      </c>
      <c r="N1403" s="7" t="s">
        <v>63</v>
      </c>
      <c r="O1403" s="7" t="s">
        <v>4880</v>
      </c>
      <c r="P1403" s="7" t="s">
        <v>4881</v>
      </c>
      <c r="Q1403" s="7" t="s">
        <v>5177</v>
      </c>
    </row>
    <row r="1404" spans="1:17" x14ac:dyDescent="0.25">
      <c r="A1404" s="7" t="s">
        <v>4882</v>
      </c>
      <c r="B1404" s="7" t="s">
        <v>4883</v>
      </c>
      <c r="C1404" s="7" t="s">
        <v>19</v>
      </c>
      <c r="D1404" s="7" t="s">
        <v>4884</v>
      </c>
      <c r="E1404" s="7" t="s">
        <v>21</v>
      </c>
      <c r="F1404" s="7" t="s">
        <v>3751</v>
      </c>
      <c r="G1404" s="7" t="s">
        <v>264</v>
      </c>
      <c r="H1404" s="7" t="s">
        <v>19</v>
      </c>
      <c r="I1404" s="7" t="s">
        <v>63</v>
      </c>
      <c r="J1404" s="7" t="s">
        <v>63</v>
      </c>
      <c r="K1404" s="7" t="s">
        <v>63</v>
      </c>
      <c r="L1404" s="7" t="s">
        <v>63</v>
      </c>
      <c r="M1404" s="7" t="s">
        <v>63</v>
      </c>
      <c r="N1404" s="7" t="s">
        <v>63</v>
      </c>
      <c r="O1404" s="7" t="s">
        <v>4885</v>
      </c>
      <c r="P1404" s="7" t="s">
        <v>4886</v>
      </c>
      <c r="Q1404" s="7" t="s">
        <v>5178</v>
      </c>
    </row>
    <row r="1405" spans="1:17" x14ac:dyDescent="0.25">
      <c r="A1405" s="7" t="s">
        <v>4890</v>
      </c>
      <c r="B1405" s="7" t="s">
        <v>4891</v>
      </c>
      <c r="C1405" s="7" t="s">
        <v>19</v>
      </c>
      <c r="D1405" s="7" t="s">
        <v>4892</v>
      </c>
      <c r="E1405" s="7" t="s">
        <v>21</v>
      </c>
      <c r="F1405" s="7" t="s">
        <v>69</v>
      </c>
      <c r="G1405" s="7" t="s">
        <v>70</v>
      </c>
      <c r="H1405" s="7" t="s">
        <v>19</v>
      </c>
      <c r="I1405" s="7" t="s">
        <v>63</v>
      </c>
      <c r="J1405" s="7" t="s">
        <v>63</v>
      </c>
      <c r="K1405" s="7" t="s">
        <v>63</v>
      </c>
      <c r="L1405" s="7" t="s">
        <v>63</v>
      </c>
      <c r="M1405" s="7" t="s">
        <v>63</v>
      </c>
      <c r="N1405" s="7" t="s">
        <v>63</v>
      </c>
      <c r="O1405" s="7" t="s">
        <v>4893</v>
      </c>
      <c r="P1405" s="7" t="s">
        <v>4171</v>
      </c>
      <c r="Q1405" s="7" t="s">
        <v>5179</v>
      </c>
    </row>
    <row r="1406" spans="1:17" x14ac:dyDescent="0.25">
      <c r="A1406" s="7" t="s">
        <v>4894</v>
      </c>
      <c r="B1406" s="7" t="s">
        <v>4895</v>
      </c>
      <c r="C1406" s="7" t="s">
        <v>19</v>
      </c>
      <c r="D1406" s="7" t="s">
        <v>4896</v>
      </c>
      <c r="E1406" s="7" t="s">
        <v>21</v>
      </c>
      <c r="F1406" s="7" t="s">
        <v>1664</v>
      </c>
      <c r="G1406" s="7" t="s">
        <v>171</v>
      </c>
      <c r="H1406" s="7" t="s">
        <v>19</v>
      </c>
      <c r="I1406" s="7" t="s">
        <v>63</v>
      </c>
      <c r="J1406" s="7" t="s">
        <v>63</v>
      </c>
      <c r="K1406" s="7" t="s">
        <v>63</v>
      </c>
      <c r="L1406" s="7" t="s">
        <v>63</v>
      </c>
      <c r="M1406" s="7" t="s">
        <v>63</v>
      </c>
      <c r="N1406" s="7" t="s">
        <v>63</v>
      </c>
      <c r="O1406" s="7" t="s">
        <v>4897</v>
      </c>
      <c r="P1406" s="7" t="s">
        <v>4898</v>
      </c>
      <c r="Q1406" s="7" t="s">
        <v>5180</v>
      </c>
    </row>
    <row r="1407" spans="1:17" x14ac:dyDescent="0.25">
      <c r="A1407" s="7" t="s">
        <v>4903</v>
      </c>
      <c r="B1407" s="7" t="s">
        <v>4904</v>
      </c>
      <c r="C1407" s="7" t="s">
        <v>185</v>
      </c>
      <c r="D1407" s="7" t="s">
        <v>4367</v>
      </c>
      <c r="E1407" s="7" t="s">
        <v>21</v>
      </c>
      <c r="F1407" s="7" t="s">
        <v>920</v>
      </c>
      <c r="G1407" s="7" t="s">
        <v>23</v>
      </c>
      <c r="H1407" s="7" t="s">
        <v>19</v>
      </c>
      <c r="I1407" s="7" t="s">
        <v>63</v>
      </c>
      <c r="J1407" s="7" t="s">
        <v>63</v>
      </c>
      <c r="K1407" s="7" t="s">
        <v>63</v>
      </c>
      <c r="L1407" s="7" t="s">
        <v>63</v>
      </c>
      <c r="M1407" s="7" t="s">
        <v>63</v>
      </c>
      <c r="N1407" s="7" t="s">
        <v>63</v>
      </c>
      <c r="O1407" s="7" t="s">
        <v>4905</v>
      </c>
      <c r="P1407" s="7" t="s">
        <v>2667</v>
      </c>
      <c r="Q1407" s="7" t="s">
        <v>5181</v>
      </c>
    </row>
    <row r="1408" spans="1:17" x14ac:dyDescent="0.25">
      <c r="A1408" s="7" t="s">
        <v>4906</v>
      </c>
      <c r="B1408" s="7" t="s">
        <v>4907</v>
      </c>
      <c r="C1408" s="7" t="s">
        <v>19</v>
      </c>
      <c r="D1408" s="7" t="s">
        <v>4579</v>
      </c>
      <c r="E1408" s="7" t="s">
        <v>21</v>
      </c>
      <c r="F1408" s="7" t="s">
        <v>236</v>
      </c>
      <c r="G1408" s="7" t="s">
        <v>205</v>
      </c>
      <c r="H1408" s="7" t="s">
        <v>19</v>
      </c>
      <c r="I1408" s="7" t="s">
        <v>63</v>
      </c>
      <c r="J1408" s="7" t="s">
        <v>63</v>
      </c>
      <c r="K1408" s="7" t="s">
        <v>63</v>
      </c>
      <c r="L1408" s="7" t="s">
        <v>63</v>
      </c>
      <c r="M1408" s="7" t="s">
        <v>63</v>
      </c>
      <c r="N1408" s="7" t="s">
        <v>63</v>
      </c>
      <c r="O1408" s="7" t="s">
        <v>4908</v>
      </c>
      <c r="P1408" s="7" t="s">
        <v>4909</v>
      </c>
      <c r="Q1408" s="7" t="s">
        <v>5182</v>
      </c>
    </row>
    <row r="1409" spans="1:17" x14ac:dyDescent="0.25">
      <c r="A1409" s="7" t="s">
        <v>4912</v>
      </c>
      <c r="B1409" s="7" t="s">
        <v>4913</v>
      </c>
      <c r="C1409" s="7" t="s">
        <v>185</v>
      </c>
      <c r="D1409" s="7" t="s">
        <v>4914</v>
      </c>
      <c r="E1409" s="7" t="s">
        <v>21</v>
      </c>
      <c r="F1409" s="7" t="s">
        <v>3828</v>
      </c>
      <c r="G1409" s="7" t="s">
        <v>764</v>
      </c>
      <c r="H1409" s="7" t="s">
        <v>19</v>
      </c>
      <c r="I1409" s="7" t="s">
        <v>63</v>
      </c>
      <c r="J1409" s="7" t="s">
        <v>63</v>
      </c>
      <c r="K1409" s="7" t="s">
        <v>63</v>
      </c>
      <c r="L1409" s="7" t="s">
        <v>63</v>
      </c>
      <c r="M1409" s="7" t="s">
        <v>63</v>
      </c>
      <c r="N1409" s="7" t="s">
        <v>63</v>
      </c>
      <c r="O1409" s="7" t="s">
        <v>4681</v>
      </c>
      <c r="P1409" s="7" t="s">
        <v>1088</v>
      </c>
      <c r="Q1409" s="7" t="s">
        <v>5183</v>
      </c>
    </row>
    <row r="1410" spans="1:17" x14ac:dyDescent="0.25">
      <c r="A1410" s="7" t="s">
        <v>4915</v>
      </c>
      <c r="B1410" s="7" t="s">
        <v>4916</v>
      </c>
      <c r="C1410" s="7" t="s">
        <v>4917</v>
      </c>
      <c r="D1410" s="7" t="s">
        <v>4918</v>
      </c>
      <c r="E1410" s="7" t="s">
        <v>21</v>
      </c>
      <c r="F1410" s="7" t="s">
        <v>4919</v>
      </c>
      <c r="G1410" s="7" t="s">
        <v>1853</v>
      </c>
      <c r="H1410" s="7" t="s">
        <v>1853</v>
      </c>
      <c r="I1410" s="7" t="s">
        <v>63</v>
      </c>
      <c r="J1410" s="7" t="s">
        <v>63</v>
      </c>
      <c r="K1410" s="7" t="s">
        <v>63</v>
      </c>
      <c r="L1410" s="7" t="s">
        <v>63</v>
      </c>
      <c r="M1410" s="7" t="s">
        <v>63</v>
      </c>
      <c r="N1410" s="7" t="s">
        <v>63</v>
      </c>
      <c r="O1410" s="7" t="s">
        <v>4920</v>
      </c>
      <c r="P1410" s="7" t="s">
        <v>4723</v>
      </c>
      <c r="Q1410" s="7" t="s">
        <v>5184</v>
      </c>
    </row>
    <row r="1411" spans="1:17" x14ac:dyDescent="0.25">
      <c r="A1411" s="7" t="s">
        <v>4921</v>
      </c>
      <c r="B1411" s="7" t="s">
        <v>4922</v>
      </c>
      <c r="C1411" s="7" t="s">
        <v>19</v>
      </c>
      <c r="D1411" s="7" t="s">
        <v>4923</v>
      </c>
      <c r="E1411" s="7" t="s">
        <v>21</v>
      </c>
      <c r="F1411" s="7" t="s">
        <v>130</v>
      </c>
      <c r="G1411" s="7" t="s">
        <v>70</v>
      </c>
      <c r="H1411" s="7" t="s">
        <v>19</v>
      </c>
      <c r="I1411" s="7" t="s">
        <v>63</v>
      </c>
      <c r="J1411" s="7" t="s">
        <v>63</v>
      </c>
      <c r="K1411" s="7" t="s">
        <v>63</v>
      </c>
      <c r="L1411" s="7" t="s">
        <v>63</v>
      </c>
      <c r="M1411" s="7" t="s">
        <v>63</v>
      </c>
      <c r="N1411" s="7" t="s">
        <v>63</v>
      </c>
      <c r="O1411" s="7" t="s">
        <v>4924</v>
      </c>
      <c r="P1411" s="7" t="s">
        <v>4925</v>
      </c>
      <c r="Q1411" s="7" t="s">
        <v>5185</v>
      </c>
    </row>
    <row r="1412" spans="1:17" x14ac:dyDescent="0.25">
      <c r="A1412" s="7" t="s">
        <v>4927</v>
      </c>
      <c r="B1412" s="7" t="s">
        <v>4928</v>
      </c>
      <c r="C1412" s="7" t="s">
        <v>4929</v>
      </c>
      <c r="D1412" s="7" t="s">
        <v>4713</v>
      </c>
      <c r="E1412" s="7" t="s">
        <v>21</v>
      </c>
      <c r="F1412" s="7" t="s">
        <v>1052</v>
      </c>
      <c r="G1412" s="7" t="s">
        <v>1053</v>
      </c>
      <c r="H1412" s="7" t="s">
        <v>78</v>
      </c>
      <c r="I1412" s="7" t="s">
        <v>63</v>
      </c>
      <c r="J1412" s="7" t="s">
        <v>63</v>
      </c>
      <c r="K1412" s="7" t="s">
        <v>63</v>
      </c>
      <c r="L1412" s="7" t="s">
        <v>63</v>
      </c>
      <c r="M1412" s="7" t="s">
        <v>63</v>
      </c>
      <c r="N1412" s="7" t="s">
        <v>63</v>
      </c>
      <c r="O1412" s="7" t="s">
        <v>4930</v>
      </c>
      <c r="P1412" s="7" t="s">
        <v>4931</v>
      </c>
      <c r="Q1412" s="7" t="s">
        <v>5186</v>
      </c>
    </row>
    <row r="1413" spans="1:17" x14ac:dyDescent="0.25">
      <c r="A1413" s="7" t="s">
        <v>4934</v>
      </c>
      <c r="B1413" s="7" t="s">
        <v>4935</v>
      </c>
      <c r="C1413" s="7" t="s">
        <v>19</v>
      </c>
      <c r="D1413" s="7" t="s">
        <v>3867</v>
      </c>
      <c r="E1413" s="7" t="s">
        <v>21</v>
      </c>
      <c r="F1413" s="7" t="s">
        <v>3518</v>
      </c>
      <c r="G1413" s="7" t="s">
        <v>171</v>
      </c>
      <c r="H1413" s="7" t="s">
        <v>19</v>
      </c>
      <c r="I1413" s="7" t="s">
        <v>63</v>
      </c>
      <c r="J1413" s="7" t="s">
        <v>63</v>
      </c>
      <c r="K1413" s="7" t="s">
        <v>63</v>
      </c>
      <c r="L1413" s="7" t="s">
        <v>63</v>
      </c>
      <c r="M1413" s="7" t="s">
        <v>63</v>
      </c>
      <c r="N1413" s="7" t="s">
        <v>63</v>
      </c>
      <c r="O1413" s="7" t="s">
        <v>4936</v>
      </c>
      <c r="P1413" s="7" t="s">
        <v>4937</v>
      </c>
      <c r="Q1413" s="7" t="s">
        <v>5187</v>
      </c>
    </row>
    <row r="1414" spans="1:17" x14ac:dyDescent="0.25">
      <c r="A1414" s="7" t="s">
        <v>4938</v>
      </c>
      <c r="B1414" s="7" t="s">
        <v>4939</v>
      </c>
      <c r="C1414" s="7" t="s">
        <v>185</v>
      </c>
      <c r="D1414" s="7" t="s">
        <v>4940</v>
      </c>
      <c r="E1414" s="7" t="s">
        <v>21</v>
      </c>
      <c r="F1414" s="7" t="s">
        <v>204</v>
      </c>
      <c r="G1414" s="7" t="s">
        <v>205</v>
      </c>
      <c r="H1414" s="7" t="s">
        <v>19</v>
      </c>
      <c r="I1414" s="7" t="s">
        <v>63</v>
      </c>
      <c r="J1414" s="7" t="s">
        <v>63</v>
      </c>
      <c r="K1414" s="7" t="s">
        <v>63</v>
      </c>
      <c r="L1414" s="7" t="s">
        <v>63</v>
      </c>
      <c r="M1414" s="7" t="s">
        <v>63</v>
      </c>
      <c r="N1414" s="7" t="s">
        <v>63</v>
      </c>
      <c r="O1414" s="7" t="s">
        <v>4412</v>
      </c>
      <c r="P1414" s="7" t="s">
        <v>4941</v>
      </c>
      <c r="Q1414" s="7" t="s">
        <v>5188</v>
      </c>
    </row>
    <row r="1415" spans="1:17" x14ac:dyDescent="0.25">
      <c r="A1415" s="7" t="s">
        <v>4942</v>
      </c>
      <c r="B1415" s="7" t="s">
        <v>4943</v>
      </c>
      <c r="C1415" s="7" t="s">
        <v>1102</v>
      </c>
      <c r="D1415" s="7" t="s">
        <v>4944</v>
      </c>
      <c r="E1415" s="7" t="s">
        <v>21</v>
      </c>
      <c r="F1415" s="7" t="s">
        <v>1266</v>
      </c>
      <c r="G1415" s="7" t="s">
        <v>1267</v>
      </c>
      <c r="H1415" s="7" t="s">
        <v>78</v>
      </c>
      <c r="I1415" s="7" t="s">
        <v>63</v>
      </c>
      <c r="J1415" s="7" t="s">
        <v>63</v>
      </c>
      <c r="K1415" s="7" t="s">
        <v>63</v>
      </c>
      <c r="L1415" s="7" t="s">
        <v>63</v>
      </c>
      <c r="M1415" s="7" t="s">
        <v>63</v>
      </c>
      <c r="N1415" s="7" t="s">
        <v>63</v>
      </c>
      <c r="O1415" s="7" t="s">
        <v>4945</v>
      </c>
      <c r="P1415" s="7" t="s">
        <v>4946</v>
      </c>
      <c r="Q1415" s="7" t="s">
        <v>5189</v>
      </c>
    </row>
    <row r="1416" spans="1:17" x14ac:dyDescent="0.25">
      <c r="A1416" s="7" t="s">
        <v>4950</v>
      </c>
      <c r="B1416" s="7" t="s">
        <v>4951</v>
      </c>
      <c r="C1416" s="7" t="s">
        <v>19</v>
      </c>
      <c r="D1416" s="7" t="s">
        <v>4952</v>
      </c>
      <c r="E1416" s="7" t="s">
        <v>21</v>
      </c>
      <c r="F1416" s="7" t="s">
        <v>1503</v>
      </c>
      <c r="G1416" s="7" t="s">
        <v>92</v>
      </c>
      <c r="H1416" s="7" t="s">
        <v>19</v>
      </c>
      <c r="I1416" s="7" t="s">
        <v>63</v>
      </c>
      <c r="J1416" s="7" t="s">
        <v>63</v>
      </c>
      <c r="K1416" s="7" t="s">
        <v>63</v>
      </c>
      <c r="L1416" s="7" t="s">
        <v>63</v>
      </c>
      <c r="M1416" s="7" t="s">
        <v>63</v>
      </c>
      <c r="N1416" s="7" t="s">
        <v>63</v>
      </c>
      <c r="O1416" s="7" t="s">
        <v>4953</v>
      </c>
      <c r="P1416" s="7" t="s">
        <v>4954</v>
      </c>
      <c r="Q1416" s="7" t="s">
        <v>5190</v>
      </c>
    </row>
    <row r="1417" spans="1:17" x14ac:dyDescent="0.25">
      <c r="A1417" s="7" t="s">
        <v>4957</v>
      </c>
      <c r="B1417" s="7" t="s">
        <v>4958</v>
      </c>
      <c r="C1417" s="7" t="s">
        <v>185</v>
      </c>
      <c r="D1417" s="7" t="s">
        <v>4796</v>
      </c>
      <c r="E1417" s="7" t="s">
        <v>21</v>
      </c>
      <c r="F1417" s="7" t="s">
        <v>4959</v>
      </c>
      <c r="G1417" s="7" t="s">
        <v>205</v>
      </c>
      <c r="H1417" s="7" t="s">
        <v>19</v>
      </c>
      <c r="I1417" s="7" t="s">
        <v>63</v>
      </c>
      <c r="J1417" s="7" t="s">
        <v>63</v>
      </c>
      <c r="K1417" s="7" t="s">
        <v>63</v>
      </c>
      <c r="L1417" s="7" t="s">
        <v>63</v>
      </c>
      <c r="M1417" s="7" t="s">
        <v>63</v>
      </c>
      <c r="N1417" s="7" t="s">
        <v>63</v>
      </c>
      <c r="O1417" s="7" t="s">
        <v>4960</v>
      </c>
      <c r="P1417" s="7" t="s">
        <v>3684</v>
      </c>
      <c r="Q1417" s="7" t="s">
        <v>5191</v>
      </c>
    </row>
    <row r="1418" spans="1:17" x14ac:dyDescent="0.25">
      <c r="A1418" s="7" t="s">
        <v>4961</v>
      </c>
      <c r="B1418" s="7" t="s">
        <v>4962</v>
      </c>
      <c r="C1418" s="7" t="s">
        <v>19</v>
      </c>
      <c r="D1418" s="7" t="s">
        <v>4963</v>
      </c>
      <c r="E1418" s="7" t="s">
        <v>21</v>
      </c>
      <c r="F1418" s="7" t="s">
        <v>3751</v>
      </c>
      <c r="G1418" s="7" t="s">
        <v>264</v>
      </c>
      <c r="H1418" s="7" t="s">
        <v>19</v>
      </c>
      <c r="I1418" s="7" t="s">
        <v>63</v>
      </c>
      <c r="J1418" s="7" t="s">
        <v>63</v>
      </c>
      <c r="K1418" s="7" t="s">
        <v>63</v>
      </c>
      <c r="L1418" s="7" t="s">
        <v>63</v>
      </c>
      <c r="M1418" s="7" t="s">
        <v>63</v>
      </c>
      <c r="N1418" s="7" t="s">
        <v>63</v>
      </c>
      <c r="O1418" s="7" t="s">
        <v>4964</v>
      </c>
      <c r="P1418" s="7" t="s">
        <v>4646</v>
      </c>
      <c r="Q1418" s="7" t="s">
        <v>5192</v>
      </c>
    </row>
    <row r="1419" spans="1:17" x14ac:dyDescent="0.25">
      <c r="A1419" s="7" t="s">
        <v>4966</v>
      </c>
      <c r="B1419" s="7" t="s">
        <v>4967</v>
      </c>
      <c r="C1419" s="7" t="s">
        <v>185</v>
      </c>
      <c r="D1419" s="7" t="s">
        <v>4968</v>
      </c>
      <c r="E1419" s="7" t="s">
        <v>21</v>
      </c>
      <c r="F1419" s="7" t="s">
        <v>1860</v>
      </c>
      <c r="G1419" s="7" t="s">
        <v>112</v>
      </c>
      <c r="H1419" s="7" t="s">
        <v>19</v>
      </c>
      <c r="I1419" s="7" t="s">
        <v>63</v>
      </c>
      <c r="J1419" s="7" t="s">
        <v>63</v>
      </c>
      <c r="K1419" s="7" t="s">
        <v>63</v>
      </c>
      <c r="L1419" s="7" t="s">
        <v>63</v>
      </c>
      <c r="M1419" s="7" t="s">
        <v>63</v>
      </c>
      <c r="N1419" s="7" t="s">
        <v>63</v>
      </c>
      <c r="O1419" s="7" t="s">
        <v>4969</v>
      </c>
      <c r="P1419" s="7" t="s">
        <v>4970</v>
      </c>
      <c r="Q1419" s="7" t="s">
        <v>5193</v>
      </c>
    </row>
    <row r="1420" spans="1:17" x14ac:dyDescent="0.25">
      <c r="A1420" s="7" t="s">
        <v>4974</v>
      </c>
      <c r="B1420" s="7" t="s">
        <v>4975</v>
      </c>
      <c r="C1420" s="7" t="s">
        <v>19</v>
      </c>
      <c r="D1420" s="7" t="s">
        <v>4976</v>
      </c>
      <c r="E1420" s="7" t="s">
        <v>21</v>
      </c>
      <c r="F1420" s="7" t="s">
        <v>1633</v>
      </c>
      <c r="G1420" s="7" t="s">
        <v>70</v>
      </c>
      <c r="H1420" s="7" t="s">
        <v>19</v>
      </c>
      <c r="I1420" s="7" t="s">
        <v>63</v>
      </c>
      <c r="J1420" s="7" t="s">
        <v>63</v>
      </c>
      <c r="K1420" s="7" t="s">
        <v>63</v>
      </c>
      <c r="L1420" s="7" t="s">
        <v>63</v>
      </c>
      <c r="M1420" s="7" t="s">
        <v>63</v>
      </c>
      <c r="N1420" s="7" t="s">
        <v>63</v>
      </c>
      <c r="O1420" s="7" t="s">
        <v>4977</v>
      </c>
      <c r="P1420" s="7" t="s">
        <v>3488</v>
      </c>
      <c r="Q1420" s="7" t="s">
        <v>5194</v>
      </c>
    </row>
    <row r="1421" spans="1:17" x14ac:dyDescent="0.25">
      <c r="A1421" s="7" t="s">
        <v>4978</v>
      </c>
      <c r="B1421" s="7" t="s">
        <v>4979</v>
      </c>
      <c r="C1421" s="7" t="s">
        <v>19</v>
      </c>
      <c r="D1421" s="7" t="s">
        <v>4980</v>
      </c>
      <c r="E1421" s="7" t="s">
        <v>21</v>
      </c>
      <c r="F1421" s="7" t="s">
        <v>4981</v>
      </c>
      <c r="G1421" s="7" t="s">
        <v>92</v>
      </c>
      <c r="H1421" s="7" t="s">
        <v>19</v>
      </c>
      <c r="I1421" s="7" t="s">
        <v>63</v>
      </c>
      <c r="J1421" s="7" t="s">
        <v>63</v>
      </c>
      <c r="K1421" s="7" t="s">
        <v>63</v>
      </c>
      <c r="L1421" s="7" t="s">
        <v>63</v>
      </c>
      <c r="M1421" s="7" t="s">
        <v>63</v>
      </c>
      <c r="N1421" s="7" t="s">
        <v>63</v>
      </c>
      <c r="O1421" s="7" t="s">
        <v>4982</v>
      </c>
      <c r="P1421" s="7" t="s">
        <v>4983</v>
      </c>
      <c r="Q1421" s="7" t="s">
        <v>5195</v>
      </c>
    </row>
    <row r="1422" spans="1:17" x14ac:dyDescent="0.25">
      <c r="A1422" s="7" t="s">
        <v>4985</v>
      </c>
      <c r="B1422" s="7" t="s">
        <v>4986</v>
      </c>
      <c r="C1422" s="7" t="s">
        <v>19</v>
      </c>
      <c r="D1422" s="7" t="s">
        <v>4089</v>
      </c>
      <c r="E1422" s="7" t="s">
        <v>21</v>
      </c>
      <c r="F1422" s="7" t="s">
        <v>3518</v>
      </c>
      <c r="G1422" s="7" t="s">
        <v>171</v>
      </c>
      <c r="H1422" s="7" t="s">
        <v>19</v>
      </c>
      <c r="I1422" s="7" t="s">
        <v>63</v>
      </c>
      <c r="J1422" s="7" t="s">
        <v>63</v>
      </c>
      <c r="K1422" s="7" t="s">
        <v>63</v>
      </c>
      <c r="L1422" s="7" t="s">
        <v>63</v>
      </c>
      <c r="M1422" s="7" t="s">
        <v>63</v>
      </c>
      <c r="N1422" s="7" t="s">
        <v>63</v>
      </c>
      <c r="O1422" s="7" t="s">
        <v>4987</v>
      </c>
      <c r="P1422" s="7" t="s">
        <v>4988</v>
      </c>
      <c r="Q1422" s="7" t="s">
        <v>5196</v>
      </c>
    </row>
    <row r="1423" spans="1:17" x14ac:dyDescent="0.25">
      <c r="A1423" s="7" t="s">
        <v>4990</v>
      </c>
      <c r="B1423" s="7" t="s">
        <v>4991</v>
      </c>
      <c r="C1423" s="7" t="s">
        <v>185</v>
      </c>
      <c r="D1423" s="7" t="s">
        <v>4992</v>
      </c>
      <c r="E1423" s="7" t="s">
        <v>21</v>
      </c>
      <c r="F1423" s="7" t="s">
        <v>1388</v>
      </c>
      <c r="G1423" s="7" t="s">
        <v>1388</v>
      </c>
      <c r="H1423" s="7" t="s">
        <v>19</v>
      </c>
      <c r="I1423" s="7" t="s">
        <v>63</v>
      </c>
      <c r="J1423" s="7" t="s">
        <v>63</v>
      </c>
      <c r="K1423" s="7" t="s">
        <v>63</v>
      </c>
      <c r="L1423" s="7" t="s">
        <v>63</v>
      </c>
      <c r="M1423" s="7" t="s">
        <v>63</v>
      </c>
      <c r="N1423" s="7" t="s">
        <v>63</v>
      </c>
      <c r="O1423" s="7" t="s">
        <v>4993</v>
      </c>
      <c r="P1423" s="7" t="s">
        <v>4994</v>
      </c>
      <c r="Q1423" s="7" t="s">
        <v>5197</v>
      </c>
    </row>
    <row r="1424" spans="1:17" x14ac:dyDescent="0.25">
      <c r="A1424" s="7" t="s">
        <v>4995</v>
      </c>
      <c r="B1424" s="7" t="s">
        <v>4996</v>
      </c>
      <c r="C1424" s="7" t="s">
        <v>19</v>
      </c>
      <c r="D1424" s="7" t="s">
        <v>4997</v>
      </c>
      <c r="E1424" s="7" t="s">
        <v>21</v>
      </c>
      <c r="F1424" s="7" t="s">
        <v>1388</v>
      </c>
      <c r="G1424" s="7" t="s">
        <v>3223</v>
      </c>
      <c r="H1424" s="7" t="s">
        <v>3897</v>
      </c>
      <c r="I1424" s="7" t="s">
        <v>63</v>
      </c>
      <c r="J1424" s="7" t="s">
        <v>63</v>
      </c>
      <c r="K1424" s="7" t="s">
        <v>63</v>
      </c>
      <c r="L1424" s="7" t="s">
        <v>63</v>
      </c>
      <c r="M1424" s="7" t="s">
        <v>63</v>
      </c>
      <c r="N1424" s="7" t="s">
        <v>63</v>
      </c>
      <c r="O1424" s="7" t="s">
        <v>4998</v>
      </c>
      <c r="P1424" s="7" t="s">
        <v>4999</v>
      </c>
      <c r="Q1424" s="7" t="s">
        <v>5198</v>
      </c>
    </row>
    <row r="1425" spans="1:17" x14ac:dyDescent="0.25">
      <c r="A1425" s="7" t="s">
        <v>5002</v>
      </c>
      <c r="B1425" s="7" t="s">
        <v>5003</v>
      </c>
      <c r="C1425" s="7" t="s">
        <v>19</v>
      </c>
      <c r="D1425" s="7" t="s">
        <v>1616</v>
      </c>
      <c r="E1425" s="7" t="s">
        <v>21</v>
      </c>
      <c r="F1425" s="7" t="s">
        <v>236</v>
      </c>
      <c r="G1425" s="7" t="s">
        <v>92</v>
      </c>
      <c r="H1425" s="7" t="s">
        <v>19</v>
      </c>
      <c r="I1425" s="7" t="s">
        <v>63</v>
      </c>
      <c r="J1425" s="7" t="s">
        <v>63</v>
      </c>
      <c r="K1425" s="7" t="s">
        <v>63</v>
      </c>
      <c r="L1425" s="7" t="s">
        <v>63</v>
      </c>
      <c r="M1425" s="7" t="s">
        <v>63</v>
      </c>
      <c r="N1425" s="7" t="s">
        <v>63</v>
      </c>
      <c r="O1425" s="7" t="s">
        <v>5004</v>
      </c>
      <c r="P1425" s="7" t="s">
        <v>5005</v>
      </c>
      <c r="Q1425" s="7" t="s">
        <v>5199</v>
      </c>
    </row>
    <row r="1426" spans="1:17" x14ac:dyDescent="0.25">
      <c r="A1426" s="7" t="s">
        <v>5006</v>
      </c>
      <c r="B1426" s="7" t="s">
        <v>5007</v>
      </c>
      <c r="C1426" s="7" t="s">
        <v>185</v>
      </c>
      <c r="D1426" s="7" t="s">
        <v>3833</v>
      </c>
      <c r="E1426" s="7" t="s">
        <v>21</v>
      </c>
      <c r="F1426" s="7" t="s">
        <v>1503</v>
      </c>
      <c r="G1426" s="7" t="s">
        <v>92</v>
      </c>
      <c r="H1426" s="7" t="s">
        <v>19</v>
      </c>
      <c r="I1426" s="7" t="s">
        <v>63</v>
      </c>
      <c r="J1426" s="7" t="s">
        <v>63</v>
      </c>
      <c r="K1426" s="7" t="s">
        <v>63</v>
      </c>
      <c r="L1426" s="7" t="s">
        <v>63</v>
      </c>
      <c r="M1426" s="7" t="s">
        <v>63</v>
      </c>
      <c r="N1426" s="7" t="s">
        <v>63</v>
      </c>
      <c r="O1426" s="7" t="s">
        <v>5008</v>
      </c>
      <c r="P1426" s="7" t="s">
        <v>5009</v>
      </c>
      <c r="Q1426" s="7" t="s">
        <v>5200</v>
      </c>
    </row>
    <row r="1427" spans="1:17" x14ac:dyDescent="0.25">
      <c r="A1427" s="7" t="s">
        <v>5012</v>
      </c>
      <c r="B1427" s="7" t="s">
        <v>5013</v>
      </c>
      <c r="C1427" s="7" t="s">
        <v>19</v>
      </c>
      <c r="D1427" s="7" t="s">
        <v>4528</v>
      </c>
      <c r="E1427" s="7" t="s">
        <v>21</v>
      </c>
      <c r="F1427" s="7" t="s">
        <v>5014</v>
      </c>
      <c r="G1427" s="7" t="s">
        <v>851</v>
      </c>
      <c r="H1427" s="7" t="s">
        <v>3897</v>
      </c>
      <c r="I1427" s="7" t="s">
        <v>63</v>
      </c>
      <c r="J1427" s="7" t="s">
        <v>63</v>
      </c>
      <c r="K1427" s="7" t="s">
        <v>63</v>
      </c>
      <c r="L1427" s="7" t="s">
        <v>63</v>
      </c>
      <c r="M1427" s="7" t="s">
        <v>63</v>
      </c>
      <c r="N1427" s="7" t="s">
        <v>63</v>
      </c>
      <c r="O1427" s="7" t="s">
        <v>5015</v>
      </c>
      <c r="P1427" s="7" t="s">
        <v>4251</v>
      </c>
      <c r="Q1427" s="7" t="s">
        <v>5201</v>
      </c>
    </row>
  </sheetData>
  <sortState ref="A2:Q1427">
    <sortCondition ref="E2:E142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5" sqref="B2:B55"/>
    </sheetView>
  </sheetViews>
  <sheetFormatPr defaultRowHeight="15" x14ac:dyDescent="0.25"/>
  <cols>
    <col min="1" max="1" width="9.140625" style="7"/>
    <col min="2" max="2" width="34" style="7" customWidth="1"/>
    <col min="3" max="16384" width="9.140625" style="7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2">
        <v>1</v>
      </c>
      <c r="B2" s="1" t="s">
        <v>3461</v>
      </c>
    </row>
    <row r="3" spans="1:2" x14ac:dyDescent="0.25">
      <c r="A3" s="2">
        <v>2</v>
      </c>
      <c r="B3" s="1" t="s">
        <v>3462</v>
      </c>
    </row>
    <row r="4" spans="1:2" x14ac:dyDescent="0.25">
      <c r="A4" s="2">
        <v>3</v>
      </c>
      <c r="B4" s="1" t="s">
        <v>3463</v>
      </c>
    </row>
    <row r="5" spans="1:2" x14ac:dyDescent="0.25">
      <c r="A5" s="2">
        <v>4</v>
      </c>
      <c r="B5" s="1" t="s">
        <v>3464</v>
      </c>
    </row>
    <row r="6" spans="1:2" x14ac:dyDescent="0.25">
      <c r="A6" s="2">
        <v>5</v>
      </c>
      <c r="B6" s="1" t="s">
        <v>3465</v>
      </c>
    </row>
    <row r="7" spans="1:2" x14ac:dyDescent="0.25">
      <c r="A7" s="2">
        <v>6</v>
      </c>
      <c r="B7" s="1" t="s">
        <v>3466</v>
      </c>
    </row>
    <row r="8" spans="1:2" x14ac:dyDescent="0.25">
      <c r="A8" s="2">
        <v>7</v>
      </c>
      <c r="B8" s="1" t="s">
        <v>3467</v>
      </c>
    </row>
    <row r="9" spans="1:2" x14ac:dyDescent="0.25">
      <c r="A9" s="2">
        <v>8</v>
      </c>
      <c r="B9" s="1" t="s">
        <v>3468</v>
      </c>
    </row>
    <row r="10" spans="1:2" x14ac:dyDescent="0.25">
      <c r="A10" s="2">
        <v>9</v>
      </c>
      <c r="B10" s="1" t="s">
        <v>3469</v>
      </c>
    </row>
    <row r="11" spans="1:2" x14ac:dyDescent="0.25">
      <c r="A11" s="2">
        <v>10</v>
      </c>
      <c r="B11" s="1" t="s">
        <v>3470</v>
      </c>
    </row>
    <row r="12" spans="1:2" x14ac:dyDescent="0.25">
      <c r="A12" s="2">
        <v>11</v>
      </c>
      <c r="B12" s="1" t="s">
        <v>3471</v>
      </c>
    </row>
    <row r="13" spans="1:2" x14ac:dyDescent="0.25">
      <c r="A13" s="2">
        <v>12</v>
      </c>
      <c r="B13" s="1" t="s">
        <v>3472</v>
      </c>
    </row>
    <row r="14" spans="1:2" x14ac:dyDescent="0.25">
      <c r="A14" s="2">
        <v>13</v>
      </c>
      <c r="B14" s="1" t="s">
        <v>3473</v>
      </c>
    </row>
    <row r="15" spans="1:2" x14ac:dyDescent="0.25">
      <c r="A15" s="2">
        <v>14</v>
      </c>
      <c r="B15" s="1" t="s">
        <v>3476</v>
      </c>
    </row>
    <row r="16" spans="1:2" x14ac:dyDescent="0.25">
      <c r="A16" s="2">
        <v>15</v>
      </c>
      <c r="B16" s="1" t="s">
        <v>3477</v>
      </c>
    </row>
    <row r="17" spans="1:2" x14ac:dyDescent="0.25">
      <c r="A17" s="2">
        <v>16</v>
      </c>
      <c r="B17" s="1" t="s">
        <v>3478</v>
      </c>
    </row>
    <row r="18" spans="1:2" x14ac:dyDescent="0.25">
      <c r="A18" s="2">
        <v>17</v>
      </c>
      <c r="B18" s="1" t="s">
        <v>3479</v>
      </c>
    </row>
    <row r="19" spans="1:2" x14ac:dyDescent="0.25">
      <c r="A19" s="2">
        <v>18</v>
      </c>
      <c r="B19" s="1" t="s">
        <v>3480</v>
      </c>
    </row>
    <row r="20" spans="1:2" x14ac:dyDescent="0.25">
      <c r="A20" s="2">
        <v>19</v>
      </c>
      <c r="B20" s="1" t="s">
        <v>3481</v>
      </c>
    </row>
    <row r="21" spans="1:2" x14ac:dyDescent="0.25">
      <c r="A21" s="2">
        <v>20</v>
      </c>
      <c r="B21" s="1" t="s">
        <v>3483</v>
      </c>
    </row>
    <row r="22" spans="1:2" x14ac:dyDescent="0.25">
      <c r="A22" s="2">
        <v>21</v>
      </c>
      <c r="B22" s="1" t="s">
        <v>3485</v>
      </c>
    </row>
    <row r="23" spans="1:2" x14ac:dyDescent="0.25">
      <c r="A23" s="2">
        <v>22</v>
      </c>
      <c r="B23" s="1" t="s">
        <v>3486</v>
      </c>
    </row>
    <row r="24" spans="1:2" x14ac:dyDescent="0.25">
      <c r="A24" s="2">
        <v>23</v>
      </c>
      <c r="B24" s="1" t="s">
        <v>3487</v>
      </c>
    </row>
    <row r="25" spans="1:2" x14ac:dyDescent="0.25">
      <c r="A25" s="2">
        <v>24</v>
      </c>
      <c r="B25" s="1" t="s">
        <v>3489</v>
      </c>
    </row>
    <row r="26" spans="1:2" x14ac:dyDescent="0.25">
      <c r="A26" s="2">
        <v>25</v>
      </c>
      <c r="B26" s="1" t="s">
        <v>3490</v>
      </c>
    </row>
    <row r="27" spans="1:2" x14ac:dyDescent="0.25">
      <c r="A27" s="2">
        <v>26</v>
      </c>
      <c r="B27" s="1" t="s">
        <v>3491</v>
      </c>
    </row>
    <row r="28" spans="1:2" x14ac:dyDescent="0.25">
      <c r="A28" s="2">
        <v>27</v>
      </c>
      <c r="B28" s="1" t="s">
        <v>3492</v>
      </c>
    </row>
    <row r="29" spans="1:2" x14ac:dyDescent="0.25">
      <c r="A29" s="2">
        <v>28</v>
      </c>
      <c r="B29" s="1" t="s">
        <v>3493</v>
      </c>
    </row>
    <row r="30" spans="1:2" x14ac:dyDescent="0.25">
      <c r="A30" s="2">
        <v>29</v>
      </c>
      <c r="B30" s="1" t="s">
        <v>3494</v>
      </c>
    </row>
    <row r="31" spans="1:2" x14ac:dyDescent="0.25">
      <c r="A31" s="2">
        <v>30</v>
      </c>
      <c r="B31" s="1" t="s">
        <v>3496</v>
      </c>
    </row>
    <row r="32" spans="1:2" x14ac:dyDescent="0.25">
      <c r="A32" s="2">
        <v>31</v>
      </c>
      <c r="B32" s="1" t="s">
        <v>3497</v>
      </c>
    </row>
    <row r="33" spans="1:2" x14ac:dyDescent="0.25">
      <c r="A33" s="2">
        <v>32</v>
      </c>
      <c r="B33" s="1" t="s">
        <v>3498</v>
      </c>
    </row>
    <row r="34" spans="1:2" x14ac:dyDescent="0.25">
      <c r="A34" s="2">
        <v>33</v>
      </c>
      <c r="B34" s="1" t="s">
        <v>3499</v>
      </c>
    </row>
    <row r="35" spans="1:2" x14ac:dyDescent="0.25">
      <c r="A35" s="2">
        <v>34</v>
      </c>
      <c r="B35" s="1" t="s">
        <v>3500</v>
      </c>
    </row>
    <row r="36" spans="1:2" x14ac:dyDescent="0.25">
      <c r="A36" s="2">
        <v>35</v>
      </c>
      <c r="B36" s="1" t="s">
        <v>3501</v>
      </c>
    </row>
    <row r="37" spans="1:2" x14ac:dyDescent="0.25">
      <c r="A37" s="2">
        <v>36</v>
      </c>
      <c r="B37" s="1" t="s">
        <v>3502</v>
      </c>
    </row>
    <row r="38" spans="1:2" x14ac:dyDescent="0.25">
      <c r="A38" s="2">
        <v>37</v>
      </c>
      <c r="B38" s="1" t="s">
        <v>3503</v>
      </c>
    </row>
    <row r="39" spans="1:2" x14ac:dyDescent="0.25">
      <c r="A39" s="2">
        <v>38</v>
      </c>
      <c r="B39" s="1" t="s">
        <v>3504</v>
      </c>
    </row>
    <row r="40" spans="1:2" x14ac:dyDescent="0.25">
      <c r="A40" s="2">
        <v>39</v>
      </c>
      <c r="B40" s="1" t="s">
        <v>3506</v>
      </c>
    </row>
    <row r="41" spans="1:2" x14ac:dyDescent="0.25">
      <c r="A41" s="2">
        <v>40</v>
      </c>
      <c r="B41" s="1" t="s">
        <v>3507</v>
      </c>
    </row>
    <row r="42" spans="1:2" x14ac:dyDescent="0.25">
      <c r="A42" s="2">
        <v>41</v>
      </c>
      <c r="B42" s="1" t="s">
        <v>3508</v>
      </c>
    </row>
    <row r="43" spans="1:2" x14ac:dyDescent="0.25">
      <c r="A43" s="2">
        <v>42</v>
      </c>
      <c r="B43" s="1" t="s">
        <v>3509</v>
      </c>
    </row>
    <row r="44" spans="1:2" x14ac:dyDescent="0.25">
      <c r="A44" s="2">
        <v>43</v>
      </c>
      <c r="B44" s="1" t="s">
        <v>3510</v>
      </c>
    </row>
    <row r="45" spans="1:2" x14ac:dyDescent="0.25">
      <c r="A45" s="2">
        <v>44</v>
      </c>
      <c r="B45" s="1" t="s">
        <v>3511</v>
      </c>
    </row>
    <row r="46" spans="1:2" x14ac:dyDescent="0.25">
      <c r="A46" s="2">
        <v>45</v>
      </c>
      <c r="B46" s="1" t="s">
        <v>3512</v>
      </c>
    </row>
    <row r="47" spans="1:2" x14ac:dyDescent="0.25">
      <c r="A47" s="2">
        <v>46</v>
      </c>
      <c r="B47" s="1" t="s">
        <v>3513</v>
      </c>
    </row>
    <row r="48" spans="1:2" x14ac:dyDescent="0.25">
      <c r="A48" s="2">
        <v>47</v>
      </c>
      <c r="B48" s="1" t="s">
        <v>3514</v>
      </c>
    </row>
    <row r="49" spans="1:2" x14ac:dyDescent="0.25">
      <c r="A49" s="2">
        <v>48</v>
      </c>
      <c r="B49" s="1" t="s">
        <v>3515</v>
      </c>
    </row>
    <row r="50" spans="1:2" x14ac:dyDescent="0.25">
      <c r="A50" s="2">
        <v>49</v>
      </c>
      <c r="B50" s="1" t="s">
        <v>3516</v>
      </c>
    </row>
    <row r="51" spans="1:2" x14ac:dyDescent="0.25">
      <c r="A51" s="2">
        <v>50</v>
      </c>
      <c r="B51" s="1" t="s">
        <v>3517</v>
      </c>
    </row>
    <row r="52" spans="1:2" x14ac:dyDescent="0.25">
      <c r="A52" s="2">
        <v>51</v>
      </c>
      <c r="B52" s="1" t="s">
        <v>3519</v>
      </c>
    </row>
    <row r="53" spans="1:2" x14ac:dyDescent="0.25">
      <c r="A53" s="2">
        <v>52</v>
      </c>
      <c r="B53" s="1" t="s">
        <v>3520</v>
      </c>
    </row>
    <row r="54" spans="1:2" x14ac:dyDescent="0.25">
      <c r="A54" s="2">
        <v>53</v>
      </c>
      <c r="B54" s="1" t="s">
        <v>3521</v>
      </c>
    </row>
    <row r="55" spans="1:2" x14ac:dyDescent="0.25">
      <c r="A55" s="2">
        <v>54</v>
      </c>
      <c r="B55" s="1" t="s">
        <v>3829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47" sqref="B2:B47"/>
    </sheetView>
  </sheetViews>
  <sheetFormatPr defaultRowHeight="15" x14ac:dyDescent="0.25"/>
  <cols>
    <col min="1" max="1" width="5.85546875" style="7" customWidth="1"/>
    <col min="2" max="2" width="32.28515625" style="7" customWidth="1"/>
    <col min="3" max="16384" width="9.140625" style="7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2">
        <v>1</v>
      </c>
      <c r="B2" s="1" t="s">
        <v>3522</v>
      </c>
    </row>
    <row r="3" spans="1:2" x14ac:dyDescent="0.25">
      <c r="A3" s="2">
        <v>2</v>
      </c>
      <c r="B3" s="1" t="s">
        <v>3523</v>
      </c>
    </row>
    <row r="4" spans="1:2" x14ac:dyDescent="0.25">
      <c r="A4" s="2">
        <v>3</v>
      </c>
      <c r="B4" s="1" t="s">
        <v>3524</v>
      </c>
    </row>
    <row r="5" spans="1:2" x14ac:dyDescent="0.25">
      <c r="A5" s="2">
        <v>4</v>
      </c>
      <c r="B5" s="1" t="s">
        <v>3527</v>
      </c>
    </row>
    <row r="6" spans="1:2" x14ac:dyDescent="0.25">
      <c r="A6" s="2">
        <v>5</v>
      </c>
      <c r="B6" s="1" t="s">
        <v>3528</v>
      </c>
    </row>
    <row r="7" spans="1:2" x14ac:dyDescent="0.25">
      <c r="A7" s="2">
        <v>6</v>
      </c>
      <c r="B7" s="1" t="s">
        <v>3529</v>
      </c>
    </row>
    <row r="8" spans="1:2" x14ac:dyDescent="0.25">
      <c r="A8" s="2">
        <v>7</v>
      </c>
      <c r="B8" s="1" t="s">
        <v>3530</v>
      </c>
    </row>
    <row r="9" spans="1:2" x14ac:dyDescent="0.25">
      <c r="A9" s="2">
        <v>8</v>
      </c>
      <c r="B9" s="1" t="s">
        <v>3531</v>
      </c>
    </row>
    <row r="10" spans="1:2" x14ac:dyDescent="0.25">
      <c r="A10" s="2">
        <v>9</v>
      </c>
      <c r="B10" s="1" t="s">
        <v>3532</v>
      </c>
    </row>
    <row r="11" spans="1:2" x14ac:dyDescent="0.25">
      <c r="A11" s="2">
        <v>10</v>
      </c>
      <c r="B11" s="1" t="s">
        <v>3533</v>
      </c>
    </row>
    <row r="12" spans="1:2" x14ac:dyDescent="0.25">
      <c r="A12" s="2">
        <v>11</v>
      </c>
      <c r="B12" s="1" t="s">
        <v>3534</v>
      </c>
    </row>
    <row r="13" spans="1:2" x14ac:dyDescent="0.25">
      <c r="A13" s="2">
        <v>12</v>
      </c>
      <c r="B13" s="1" t="s">
        <v>3535</v>
      </c>
    </row>
    <row r="14" spans="1:2" x14ac:dyDescent="0.25">
      <c r="A14" s="2">
        <v>13</v>
      </c>
      <c r="B14" s="1" t="s">
        <v>3536</v>
      </c>
    </row>
    <row r="15" spans="1:2" x14ac:dyDescent="0.25">
      <c r="A15" s="2">
        <v>14</v>
      </c>
      <c r="B15" s="1" t="s">
        <v>3537</v>
      </c>
    </row>
    <row r="16" spans="1:2" x14ac:dyDescent="0.25">
      <c r="A16" s="2">
        <v>15</v>
      </c>
      <c r="B16" s="1" t="s">
        <v>3538</v>
      </c>
    </row>
    <row r="17" spans="1:2" x14ac:dyDescent="0.25">
      <c r="A17" s="2">
        <v>16</v>
      </c>
      <c r="B17" s="1" t="s">
        <v>3539</v>
      </c>
    </row>
    <row r="18" spans="1:2" x14ac:dyDescent="0.25">
      <c r="A18" s="2">
        <v>17</v>
      </c>
      <c r="B18" s="1" t="s">
        <v>3540</v>
      </c>
    </row>
    <row r="19" spans="1:2" x14ac:dyDescent="0.25">
      <c r="A19" s="2">
        <v>18</v>
      </c>
      <c r="B19" s="1" t="s">
        <v>3541</v>
      </c>
    </row>
    <row r="20" spans="1:2" x14ac:dyDescent="0.25">
      <c r="A20" s="2">
        <v>19</v>
      </c>
      <c r="B20" s="1" t="s">
        <v>3542</v>
      </c>
    </row>
    <row r="21" spans="1:2" x14ac:dyDescent="0.25">
      <c r="A21" s="2">
        <v>20</v>
      </c>
      <c r="B21" s="1" t="s">
        <v>921</v>
      </c>
    </row>
    <row r="22" spans="1:2" x14ac:dyDescent="0.25">
      <c r="A22" s="2">
        <v>21</v>
      </c>
      <c r="B22" s="1" t="s">
        <v>3543</v>
      </c>
    </row>
    <row r="23" spans="1:2" x14ac:dyDescent="0.25">
      <c r="A23" s="2">
        <v>22</v>
      </c>
      <c r="B23" s="1" t="s">
        <v>3544</v>
      </c>
    </row>
    <row r="24" spans="1:2" x14ac:dyDescent="0.25">
      <c r="A24" s="2">
        <v>23</v>
      </c>
      <c r="B24" s="1" t="s">
        <v>3545</v>
      </c>
    </row>
    <row r="25" spans="1:2" x14ac:dyDescent="0.25">
      <c r="A25" s="2">
        <v>24</v>
      </c>
      <c r="B25" s="1" t="s">
        <v>3546</v>
      </c>
    </row>
    <row r="26" spans="1:2" x14ac:dyDescent="0.25">
      <c r="A26" s="2">
        <v>25</v>
      </c>
      <c r="B26" s="1" t="s">
        <v>3547</v>
      </c>
    </row>
    <row r="27" spans="1:2" x14ac:dyDescent="0.25">
      <c r="A27" s="2">
        <v>26</v>
      </c>
      <c r="B27" s="1" t="s">
        <v>3548</v>
      </c>
    </row>
    <row r="28" spans="1:2" x14ac:dyDescent="0.25">
      <c r="A28" s="2">
        <v>27</v>
      </c>
      <c r="B28" s="1" t="s">
        <v>3549</v>
      </c>
    </row>
    <row r="29" spans="1:2" x14ac:dyDescent="0.25">
      <c r="A29" s="2">
        <v>28</v>
      </c>
      <c r="B29" s="1" t="s">
        <v>3550</v>
      </c>
    </row>
    <row r="30" spans="1:2" x14ac:dyDescent="0.25">
      <c r="A30" s="2">
        <v>29</v>
      </c>
      <c r="B30" s="1" t="s">
        <v>3551</v>
      </c>
    </row>
    <row r="31" spans="1:2" x14ac:dyDescent="0.25">
      <c r="A31" s="2">
        <v>30</v>
      </c>
      <c r="B31" s="1" t="s">
        <v>3552</v>
      </c>
    </row>
    <row r="32" spans="1:2" x14ac:dyDescent="0.25">
      <c r="A32" s="2">
        <v>31</v>
      </c>
      <c r="B32" s="1" t="s">
        <v>3553</v>
      </c>
    </row>
    <row r="33" spans="1:2" x14ac:dyDescent="0.25">
      <c r="A33" s="2">
        <v>32</v>
      </c>
      <c r="B33" s="1" t="s">
        <v>3554</v>
      </c>
    </row>
    <row r="34" spans="1:2" x14ac:dyDescent="0.25">
      <c r="A34" s="2">
        <v>33</v>
      </c>
      <c r="B34" s="1" t="s">
        <v>3555</v>
      </c>
    </row>
    <row r="35" spans="1:2" x14ac:dyDescent="0.25">
      <c r="A35" s="2">
        <v>34</v>
      </c>
      <c r="B35" s="1" t="s">
        <v>3556</v>
      </c>
    </row>
    <row r="36" spans="1:2" x14ac:dyDescent="0.25">
      <c r="A36" s="2">
        <v>35</v>
      </c>
      <c r="B36" s="1" t="s">
        <v>3557</v>
      </c>
    </row>
    <row r="37" spans="1:2" x14ac:dyDescent="0.25">
      <c r="A37" s="2">
        <v>36</v>
      </c>
      <c r="B37" s="1" t="s">
        <v>3558</v>
      </c>
    </row>
    <row r="38" spans="1:2" x14ac:dyDescent="0.25">
      <c r="A38" s="2">
        <v>37</v>
      </c>
      <c r="B38" s="1" t="s">
        <v>3559</v>
      </c>
    </row>
    <row r="39" spans="1:2" x14ac:dyDescent="0.25">
      <c r="A39" s="2">
        <v>38</v>
      </c>
      <c r="B39" s="1" t="s">
        <v>3560</v>
      </c>
    </row>
    <row r="40" spans="1:2" x14ac:dyDescent="0.25">
      <c r="A40" s="2">
        <v>39</v>
      </c>
      <c r="B40" s="1" t="s">
        <v>3561</v>
      </c>
    </row>
    <row r="41" spans="1:2" x14ac:dyDescent="0.25">
      <c r="A41" s="2">
        <v>40</v>
      </c>
      <c r="B41" s="1" t="s">
        <v>3562</v>
      </c>
    </row>
    <row r="42" spans="1:2" x14ac:dyDescent="0.25">
      <c r="A42" s="2">
        <v>41</v>
      </c>
      <c r="B42" s="1" t="s">
        <v>3563</v>
      </c>
    </row>
    <row r="43" spans="1:2" x14ac:dyDescent="0.25">
      <c r="A43" s="2">
        <v>42</v>
      </c>
      <c r="B43" s="1" t="s">
        <v>3564</v>
      </c>
    </row>
    <row r="44" spans="1:2" x14ac:dyDescent="0.25">
      <c r="A44" s="2">
        <v>43</v>
      </c>
      <c r="B44" s="1" t="s">
        <v>3565</v>
      </c>
    </row>
    <row r="45" spans="1:2" x14ac:dyDescent="0.25">
      <c r="A45" s="2">
        <v>44</v>
      </c>
      <c r="B45" s="1" t="s">
        <v>3566</v>
      </c>
    </row>
    <row r="46" spans="1:2" x14ac:dyDescent="0.25">
      <c r="A46" s="2">
        <v>45</v>
      </c>
      <c r="B46" s="1" t="s">
        <v>3567</v>
      </c>
    </row>
    <row r="47" spans="1:2" x14ac:dyDescent="0.25">
      <c r="A47" s="2">
        <v>46</v>
      </c>
      <c r="B47" s="1" t="s">
        <v>3568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24" sqref="A1:B53"/>
    </sheetView>
  </sheetViews>
  <sheetFormatPr defaultRowHeight="15" x14ac:dyDescent="0.25"/>
  <cols>
    <col min="1" max="1" width="9.140625" style="7"/>
    <col min="2" max="2" width="38.85546875" style="7" bestFit="1" customWidth="1"/>
    <col min="3" max="16384" width="9.140625" style="7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2">
        <v>1</v>
      </c>
      <c r="B2" s="1" t="s">
        <v>3858</v>
      </c>
    </row>
    <row r="3" spans="1:2" x14ac:dyDescent="0.25">
      <c r="A3" s="2">
        <v>2</v>
      </c>
      <c r="B3" s="1" t="s">
        <v>3870</v>
      </c>
    </row>
    <row r="4" spans="1:2" x14ac:dyDescent="0.25">
      <c r="A4" s="2">
        <v>3</v>
      </c>
      <c r="B4" s="1" t="s">
        <v>3920</v>
      </c>
    </row>
    <row r="5" spans="1:2" x14ac:dyDescent="0.25">
      <c r="A5" s="2">
        <v>4</v>
      </c>
      <c r="B5" s="1" t="s">
        <v>3921</v>
      </c>
    </row>
    <row r="6" spans="1:2" x14ac:dyDescent="0.25">
      <c r="A6" s="2">
        <v>5</v>
      </c>
      <c r="B6" s="1" t="s">
        <v>3921</v>
      </c>
    </row>
    <row r="7" spans="1:2" x14ac:dyDescent="0.25">
      <c r="A7" s="2">
        <v>6</v>
      </c>
      <c r="B7" s="1" t="s">
        <v>3979</v>
      </c>
    </row>
    <row r="8" spans="1:2" x14ac:dyDescent="0.25">
      <c r="A8" s="2">
        <v>7</v>
      </c>
      <c r="B8" s="1" t="s">
        <v>3980</v>
      </c>
    </row>
    <row r="9" spans="1:2" x14ac:dyDescent="0.25">
      <c r="A9" s="2">
        <v>8</v>
      </c>
      <c r="B9" s="1" t="s">
        <v>3991</v>
      </c>
    </row>
    <row r="10" spans="1:2" x14ac:dyDescent="0.25">
      <c r="A10" s="2">
        <v>9</v>
      </c>
      <c r="B10" s="1" t="s">
        <v>3992</v>
      </c>
    </row>
    <row r="11" spans="1:2" x14ac:dyDescent="0.25">
      <c r="A11" s="2">
        <v>10</v>
      </c>
      <c r="B11" s="1" t="s">
        <v>4065</v>
      </c>
    </row>
    <row r="12" spans="1:2" x14ac:dyDescent="0.25">
      <c r="A12" s="2">
        <v>11</v>
      </c>
      <c r="B12" s="1" t="s">
        <v>4109</v>
      </c>
    </row>
    <row r="13" spans="1:2" x14ac:dyDescent="0.25">
      <c r="A13" s="2">
        <v>12</v>
      </c>
      <c r="B13" s="1" t="s">
        <v>4110</v>
      </c>
    </row>
    <row r="14" spans="1:2" x14ac:dyDescent="0.25">
      <c r="A14" s="2">
        <v>13</v>
      </c>
      <c r="B14" s="1" t="s">
        <v>4135</v>
      </c>
    </row>
    <row r="15" spans="1:2" x14ac:dyDescent="0.25">
      <c r="A15" s="2">
        <v>14</v>
      </c>
      <c r="B15" s="1" t="s">
        <v>4157</v>
      </c>
    </row>
    <row r="16" spans="1:2" x14ac:dyDescent="0.25">
      <c r="A16" s="2">
        <v>15</v>
      </c>
      <c r="B16" s="1" t="s">
        <v>4163</v>
      </c>
    </row>
    <row r="17" spans="1:2" x14ac:dyDescent="0.25">
      <c r="A17" s="2">
        <v>16</v>
      </c>
      <c r="B17" s="1" t="s">
        <v>4170</v>
      </c>
    </row>
    <row r="18" spans="1:2" x14ac:dyDescent="0.25">
      <c r="A18" s="2">
        <v>17</v>
      </c>
      <c r="B18" s="1" t="s">
        <v>4178</v>
      </c>
    </row>
    <row r="19" spans="1:2" x14ac:dyDescent="0.25">
      <c r="A19" s="2">
        <v>18</v>
      </c>
      <c r="B19" s="1" t="s">
        <v>4191</v>
      </c>
    </row>
    <row r="20" spans="1:2" x14ac:dyDescent="0.25">
      <c r="A20" s="2">
        <v>19</v>
      </c>
      <c r="B20" s="1" t="s">
        <v>4203</v>
      </c>
    </row>
    <row r="21" spans="1:2" x14ac:dyDescent="0.25">
      <c r="A21" s="2">
        <v>20</v>
      </c>
      <c r="B21" s="1" t="s">
        <v>4221</v>
      </c>
    </row>
    <row r="22" spans="1:2" x14ac:dyDescent="0.25">
      <c r="A22" s="2">
        <v>21</v>
      </c>
      <c r="B22" s="1" t="s">
        <v>4268</v>
      </c>
    </row>
    <row r="23" spans="1:2" x14ac:dyDescent="0.25">
      <c r="A23" s="2">
        <v>22</v>
      </c>
      <c r="B23" s="1" t="s">
        <v>4269</v>
      </c>
    </row>
    <row r="24" spans="1:2" x14ac:dyDescent="0.25">
      <c r="A24" s="2">
        <v>23</v>
      </c>
      <c r="B24" s="1" t="s">
        <v>4276</v>
      </c>
    </row>
    <row r="25" spans="1:2" x14ac:dyDescent="0.25">
      <c r="A25" s="2">
        <v>24</v>
      </c>
      <c r="B25" s="1" t="s">
        <v>4292</v>
      </c>
    </row>
    <row r="26" spans="1:2" x14ac:dyDescent="0.25">
      <c r="A26" s="2">
        <v>25</v>
      </c>
      <c r="B26" s="1" t="s">
        <v>4298</v>
      </c>
    </row>
    <row r="27" spans="1:2" x14ac:dyDescent="0.25">
      <c r="A27" s="2">
        <v>26</v>
      </c>
      <c r="B27" s="1" t="s">
        <v>4299</v>
      </c>
    </row>
    <row r="28" spans="1:2" x14ac:dyDescent="0.25">
      <c r="A28" s="2">
        <v>27</v>
      </c>
      <c r="B28" s="1" t="s">
        <v>4320</v>
      </c>
    </row>
    <row r="29" spans="1:2" x14ac:dyDescent="0.25">
      <c r="A29" s="2">
        <v>28</v>
      </c>
      <c r="B29" s="1" t="s">
        <v>4321</v>
      </c>
    </row>
    <row r="30" spans="1:2" x14ac:dyDescent="0.25">
      <c r="A30" s="2">
        <v>29</v>
      </c>
      <c r="B30" s="1" t="s">
        <v>4364</v>
      </c>
    </row>
    <row r="31" spans="1:2" x14ac:dyDescent="0.25">
      <c r="A31" s="2">
        <v>30</v>
      </c>
      <c r="B31" s="1" t="s">
        <v>4426</v>
      </c>
    </row>
    <row r="32" spans="1:2" x14ac:dyDescent="0.25">
      <c r="A32" s="2">
        <v>31</v>
      </c>
      <c r="B32" s="1" t="s">
        <v>4434</v>
      </c>
    </row>
    <row r="33" spans="1:2" x14ac:dyDescent="0.25">
      <c r="A33" s="2">
        <v>32</v>
      </c>
      <c r="B33" s="1" t="s">
        <v>4435</v>
      </c>
    </row>
    <row r="34" spans="1:2" x14ac:dyDescent="0.25">
      <c r="A34" s="2">
        <v>33</v>
      </c>
      <c r="B34" s="1" t="s">
        <v>4457</v>
      </c>
    </row>
    <row r="35" spans="1:2" x14ac:dyDescent="0.25">
      <c r="A35" s="2">
        <v>34</v>
      </c>
      <c r="B35" s="1" t="s">
        <v>4467</v>
      </c>
    </row>
    <row r="36" spans="1:2" x14ac:dyDescent="0.25">
      <c r="A36" s="2">
        <v>35</v>
      </c>
      <c r="B36" s="1" t="s">
        <v>4468</v>
      </c>
    </row>
    <row r="37" spans="1:2" x14ac:dyDescent="0.25">
      <c r="A37" s="2">
        <v>36</v>
      </c>
      <c r="B37" s="1" t="s">
        <v>4469</v>
      </c>
    </row>
    <row r="38" spans="1:2" x14ac:dyDescent="0.25">
      <c r="A38" s="2">
        <v>37</v>
      </c>
      <c r="B38" s="1" t="s">
        <v>4471</v>
      </c>
    </row>
    <row r="39" spans="1:2" x14ac:dyDescent="0.25">
      <c r="A39" s="2">
        <v>38</v>
      </c>
      <c r="B39" s="1" t="s">
        <v>5113</v>
      </c>
    </row>
    <row r="40" spans="1:2" x14ac:dyDescent="0.25">
      <c r="A40" s="2">
        <v>39</v>
      </c>
      <c r="B40" s="1" t="s">
        <v>4565</v>
      </c>
    </row>
    <row r="41" spans="1:2" x14ac:dyDescent="0.25">
      <c r="A41" s="2">
        <v>40</v>
      </c>
      <c r="B41" s="1" t="s">
        <v>4566</v>
      </c>
    </row>
    <row r="42" spans="1:2" x14ac:dyDescent="0.25">
      <c r="A42" s="2">
        <v>41</v>
      </c>
      <c r="B42" s="1" t="s">
        <v>4678</v>
      </c>
    </row>
    <row r="43" spans="1:2" x14ac:dyDescent="0.25">
      <c r="A43" s="2">
        <v>42</v>
      </c>
      <c r="B43" s="1" t="s">
        <v>4565</v>
      </c>
    </row>
    <row r="44" spans="1:2" x14ac:dyDescent="0.25">
      <c r="A44" s="2">
        <v>43</v>
      </c>
      <c r="B44" s="1" t="s">
        <v>4722</v>
      </c>
    </row>
    <row r="45" spans="1:2" x14ac:dyDescent="0.25">
      <c r="A45" s="2">
        <v>44</v>
      </c>
      <c r="B45" s="1" t="s">
        <v>4756</v>
      </c>
    </row>
    <row r="46" spans="1:2" x14ac:dyDescent="0.25">
      <c r="A46" s="2">
        <v>45</v>
      </c>
      <c r="B46" s="1" t="s">
        <v>3943</v>
      </c>
    </row>
    <row r="47" spans="1:2" x14ac:dyDescent="0.25">
      <c r="A47" s="2">
        <v>46</v>
      </c>
      <c r="B47" s="1" t="s">
        <v>4765</v>
      </c>
    </row>
    <row r="48" spans="1:2" x14ac:dyDescent="0.25">
      <c r="A48" s="2">
        <v>47</v>
      </c>
      <c r="B48" s="1" t="s">
        <v>4771</v>
      </c>
    </row>
    <row r="49" spans="1:2" x14ac:dyDescent="0.25">
      <c r="A49" s="2">
        <v>48</v>
      </c>
      <c r="B49" s="1" t="s">
        <v>4805</v>
      </c>
    </row>
    <row r="50" spans="1:2" x14ac:dyDescent="0.25">
      <c r="A50" s="2">
        <v>49</v>
      </c>
      <c r="B50" s="1" t="s">
        <v>4825</v>
      </c>
    </row>
    <row r="51" spans="1:2" x14ac:dyDescent="0.25">
      <c r="A51" s="2">
        <v>50</v>
      </c>
      <c r="B51" s="1" t="s">
        <v>4948</v>
      </c>
    </row>
    <row r="52" spans="1:2" x14ac:dyDescent="0.25">
      <c r="A52" s="2">
        <v>51</v>
      </c>
      <c r="B52" s="1" t="s">
        <v>4949</v>
      </c>
    </row>
    <row r="53" spans="1:2" x14ac:dyDescent="0.25">
      <c r="A53" s="2">
        <v>52</v>
      </c>
      <c r="B53" s="1" t="s">
        <v>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1" workbookViewId="0">
      <selection activeCell="B41" sqref="B41"/>
    </sheetView>
  </sheetViews>
  <sheetFormatPr defaultRowHeight="15" x14ac:dyDescent="0.25"/>
  <cols>
    <col min="1" max="1" width="9.140625" style="7"/>
    <col min="2" max="2" width="35.28515625" style="7" customWidth="1"/>
    <col min="3" max="16384" width="9.140625" style="7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2">
        <v>1</v>
      </c>
      <c r="B2" s="1" t="s">
        <v>3600</v>
      </c>
    </row>
    <row r="3" spans="1:2" x14ac:dyDescent="0.25">
      <c r="A3" s="2">
        <v>2</v>
      </c>
      <c r="B3" s="1" t="s">
        <v>3601</v>
      </c>
    </row>
    <row r="4" spans="1:2" x14ac:dyDescent="0.25">
      <c r="A4" s="2">
        <v>3</v>
      </c>
      <c r="B4" s="1" t="s">
        <v>3602</v>
      </c>
    </row>
    <row r="5" spans="1:2" x14ac:dyDescent="0.25">
      <c r="A5" s="2">
        <v>4</v>
      </c>
      <c r="B5" s="1" t="s">
        <v>3603</v>
      </c>
    </row>
    <row r="6" spans="1:2" x14ac:dyDescent="0.25">
      <c r="A6" s="2">
        <v>5</v>
      </c>
      <c r="B6" s="1" t="s">
        <v>3604</v>
      </c>
    </row>
    <row r="7" spans="1:2" x14ac:dyDescent="0.25">
      <c r="A7" s="2">
        <v>6</v>
      </c>
      <c r="B7" s="1" t="s">
        <v>3605</v>
      </c>
    </row>
    <row r="8" spans="1:2" x14ac:dyDescent="0.25">
      <c r="A8" s="2">
        <v>7</v>
      </c>
      <c r="B8" s="1" t="s">
        <v>3606</v>
      </c>
    </row>
    <row r="9" spans="1:2" x14ac:dyDescent="0.25">
      <c r="A9" s="2">
        <v>8</v>
      </c>
      <c r="B9" s="1" t="s">
        <v>3607</v>
      </c>
    </row>
    <row r="10" spans="1:2" x14ac:dyDescent="0.25">
      <c r="A10" s="2">
        <v>9</v>
      </c>
      <c r="B10" s="1" t="s">
        <v>3608</v>
      </c>
    </row>
    <row r="11" spans="1:2" x14ac:dyDescent="0.25">
      <c r="A11" s="2">
        <v>10</v>
      </c>
      <c r="B11" s="1" t="s">
        <v>3609</v>
      </c>
    </row>
    <row r="12" spans="1:2" x14ac:dyDescent="0.25">
      <c r="A12" s="2">
        <v>11</v>
      </c>
      <c r="B12" s="1" t="s">
        <v>3610</v>
      </c>
    </row>
    <row r="13" spans="1:2" x14ac:dyDescent="0.25">
      <c r="A13" s="2">
        <v>12</v>
      </c>
      <c r="B13" s="1" t="s">
        <v>3611</v>
      </c>
    </row>
    <row r="14" spans="1:2" x14ac:dyDescent="0.25">
      <c r="A14" s="2">
        <v>13</v>
      </c>
      <c r="B14" s="1" t="s">
        <v>3612</v>
      </c>
    </row>
    <row r="15" spans="1:2" x14ac:dyDescent="0.25">
      <c r="A15" s="2">
        <v>14</v>
      </c>
      <c r="B15" s="1" t="s">
        <v>3613</v>
      </c>
    </row>
    <row r="16" spans="1:2" x14ac:dyDescent="0.25">
      <c r="A16" s="2">
        <v>15</v>
      </c>
      <c r="B16" s="1" t="s">
        <v>3614</v>
      </c>
    </row>
    <row r="17" spans="1:2" x14ac:dyDescent="0.25">
      <c r="A17" s="2">
        <v>16</v>
      </c>
      <c r="B17" s="1" t="s">
        <v>3615</v>
      </c>
    </row>
    <row r="18" spans="1:2" x14ac:dyDescent="0.25">
      <c r="A18" s="2">
        <v>17</v>
      </c>
      <c r="B18" s="1" t="s">
        <v>3616</v>
      </c>
    </row>
    <row r="19" spans="1:2" x14ac:dyDescent="0.25">
      <c r="A19" s="2">
        <v>18</v>
      </c>
      <c r="B19" s="1" t="s">
        <v>3617</v>
      </c>
    </row>
    <row r="20" spans="1:2" x14ac:dyDescent="0.25">
      <c r="A20" s="2">
        <v>19</v>
      </c>
      <c r="B20" s="1" t="s">
        <v>3619</v>
      </c>
    </row>
    <row r="21" spans="1:2" x14ac:dyDescent="0.25">
      <c r="A21" s="2">
        <v>20</v>
      </c>
      <c r="B21" s="1" t="s">
        <v>3620</v>
      </c>
    </row>
    <row r="22" spans="1:2" x14ac:dyDescent="0.25">
      <c r="A22" s="2">
        <v>21</v>
      </c>
      <c r="B22" s="1" t="s">
        <v>3621</v>
      </c>
    </row>
    <row r="23" spans="1:2" x14ac:dyDescent="0.25">
      <c r="A23" s="2">
        <v>22</v>
      </c>
      <c r="B23" s="1" t="s">
        <v>3622</v>
      </c>
    </row>
    <row r="24" spans="1:2" x14ac:dyDescent="0.25">
      <c r="A24" s="2">
        <v>23</v>
      </c>
      <c r="B24" s="1" t="s">
        <v>3623</v>
      </c>
    </row>
    <row r="25" spans="1:2" x14ac:dyDescent="0.25">
      <c r="A25" s="2">
        <v>24</v>
      </c>
      <c r="B25" s="1" t="s">
        <v>3624</v>
      </c>
    </row>
    <row r="26" spans="1:2" x14ac:dyDescent="0.25">
      <c r="A26" s="2">
        <v>25</v>
      </c>
      <c r="B26" s="1" t="s">
        <v>3625</v>
      </c>
    </row>
    <row r="27" spans="1:2" x14ac:dyDescent="0.25">
      <c r="A27" s="2">
        <v>26</v>
      </c>
      <c r="B27" s="1" t="s">
        <v>3626</v>
      </c>
    </row>
    <row r="28" spans="1:2" x14ac:dyDescent="0.25">
      <c r="A28" s="2">
        <v>27</v>
      </c>
      <c r="B28" s="1" t="s">
        <v>3627</v>
      </c>
    </row>
    <row r="29" spans="1:2" x14ac:dyDescent="0.25">
      <c r="A29" s="2">
        <v>28</v>
      </c>
      <c r="B29" s="1" t="s">
        <v>3628</v>
      </c>
    </row>
    <row r="30" spans="1:2" x14ac:dyDescent="0.25">
      <c r="A30" s="2">
        <v>29</v>
      </c>
      <c r="B30" s="1" t="s">
        <v>3629</v>
      </c>
    </row>
    <row r="31" spans="1:2" x14ac:dyDescent="0.25">
      <c r="A31" s="2">
        <v>30</v>
      </c>
      <c r="B31" s="1" t="s">
        <v>3630</v>
      </c>
    </row>
    <row r="32" spans="1:2" x14ac:dyDescent="0.25">
      <c r="A32" s="2">
        <v>31</v>
      </c>
      <c r="B32" s="1" t="s">
        <v>3631</v>
      </c>
    </row>
    <row r="33" spans="1:2" x14ac:dyDescent="0.25">
      <c r="A33" s="2">
        <v>32</v>
      </c>
      <c r="B33" s="1" t="s">
        <v>3632</v>
      </c>
    </row>
    <row r="34" spans="1:2" x14ac:dyDescent="0.25">
      <c r="A34" s="2">
        <v>33</v>
      </c>
      <c r="B34" s="1" t="s">
        <v>3633</v>
      </c>
    </row>
    <row r="35" spans="1:2" x14ac:dyDescent="0.25">
      <c r="A35" s="2">
        <v>34</v>
      </c>
      <c r="B35" s="1" t="s">
        <v>3634</v>
      </c>
    </row>
    <row r="36" spans="1:2" x14ac:dyDescent="0.25">
      <c r="A36" s="2">
        <v>35</v>
      </c>
      <c r="B36" s="1" t="s">
        <v>3635</v>
      </c>
    </row>
    <row r="37" spans="1:2" x14ac:dyDescent="0.25">
      <c r="A37" s="2">
        <v>36</v>
      </c>
      <c r="B37" s="1" t="s">
        <v>3636</v>
      </c>
    </row>
    <row r="38" spans="1:2" x14ac:dyDescent="0.25">
      <c r="A38" s="2">
        <v>37</v>
      </c>
      <c r="B38" s="1" t="s">
        <v>3637</v>
      </c>
    </row>
    <row r="39" spans="1:2" x14ac:dyDescent="0.25">
      <c r="A39" s="2">
        <v>38</v>
      </c>
      <c r="B39" s="1" t="s">
        <v>3638</v>
      </c>
    </row>
    <row r="40" spans="1:2" x14ac:dyDescent="0.25">
      <c r="A40" s="2">
        <v>39</v>
      </c>
      <c r="B40" s="1" t="s">
        <v>3639</v>
      </c>
    </row>
    <row r="41" spans="1:2" x14ac:dyDescent="0.25">
      <c r="A41" s="2">
        <v>40</v>
      </c>
      <c r="B41" s="1" t="s">
        <v>3640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15" zoomScaleNormal="115" workbookViewId="0">
      <selection activeCell="B18" sqref="B18"/>
    </sheetView>
  </sheetViews>
  <sheetFormatPr defaultRowHeight="15" x14ac:dyDescent="0.25"/>
  <cols>
    <col min="2" max="2" width="28.5703125" customWidth="1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2">
        <v>1</v>
      </c>
      <c r="B2" s="1" t="s">
        <v>3641</v>
      </c>
    </row>
    <row r="3" spans="1:2" x14ac:dyDescent="0.25">
      <c r="A3" s="2">
        <v>2</v>
      </c>
      <c r="B3" s="1" t="s">
        <v>3642</v>
      </c>
    </row>
    <row r="4" spans="1:2" x14ac:dyDescent="0.25">
      <c r="A4" s="2">
        <v>3</v>
      </c>
      <c r="B4" s="1" t="s">
        <v>3643</v>
      </c>
    </row>
    <row r="5" spans="1:2" x14ac:dyDescent="0.25">
      <c r="A5" s="2">
        <v>4</v>
      </c>
      <c r="B5" s="1" t="s">
        <v>265</v>
      </c>
    </row>
    <row r="6" spans="1:2" x14ac:dyDescent="0.25">
      <c r="A6" s="2">
        <v>5</v>
      </c>
      <c r="B6" s="1" t="s">
        <v>3644</v>
      </c>
    </row>
    <row r="7" spans="1:2" x14ac:dyDescent="0.25">
      <c r="A7" s="2">
        <v>6</v>
      </c>
      <c r="B7" s="1" t="s">
        <v>3645</v>
      </c>
    </row>
    <row r="8" spans="1:2" x14ac:dyDescent="0.25">
      <c r="A8" s="2">
        <v>7</v>
      </c>
      <c r="B8" s="1" t="s">
        <v>3646</v>
      </c>
    </row>
    <row r="9" spans="1:2" x14ac:dyDescent="0.25">
      <c r="A9" s="2">
        <v>8</v>
      </c>
      <c r="B9" s="1" t="s">
        <v>3647</v>
      </c>
    </row>
    <row r="10" spans="1:2" x14ac:dyDescent="0.25">
      <c r="A10" s="2">
        <v>9</v>
      </c>
      <c r="B10" s="1" t="s">
        <v>3648</v>
      </c>
    </row>
    <row r="11" spans="1:2" x14ac:dyDescent="0.25">
      <c r="A11" s="2">
        <v>10</v>
      </c>
      <c r="B11" s="1" t="s">
        <v>3649</v>
      </c>
    </row>
    <row r="12" spans="1:2" x14ac:dyDescent="0.25">
      <c r="A12" s="2">
        <v>11</v>
      </c>
      <c r="B12" s="1" t="s">
        <v>3650</v>
      </c>
    </row>
    <row r="13" spans="1:2" x14ac:dyDescent="0.25">
      <c r="A13" s="2">
        <v>12</v>
      </c>
      <c r="B13" s="1" t="s">
        <v>3652</v>
      </c>
    </row>
    <row r="14" spans="1:2" x14ac:dyDescent="0.25">
      <c r="A14" s="2">
        <v>13</v>
      </c>
      <c r="B14" s="1" t="s">
        <v>3653</v>
      </c>
    </row>
    <row r="15" spans="1:2" x14ac:dyDescent="0.25">
      <c r="A15" s="2">
        <v>14</v>
      </c>
      <c r="B15" s="1" t="s">
        <v>3654</v>
      </c>
    </row>
    <row r="16" spans="1:2" x14ac:dyDescent="0.25">
      <c r="A16" s="2">
        <v>15</v>
      </c>
      <c r="B16" s="1" t="s">
        <v>3655</v>
      </c>
    </row>
    <row r="17" spans="1:2" x14ac:dyDescent="0.25">
      <c r="A17" s="2">
        <v>16</v>
      </c>
      <c r="B17" s="1" t="s">
        <v>3656</v>
      </c>
    </row>
    <row r="18" spans="1:2" x14ac:dyDescent="0.25">
      <c r="A18" s="2">
        <v>17</v>
      </c>
      <c r="B18" s="1" t="s">
        <v>3657</v>
      </c>
    </row>
    <row r="19" spans="1:2" x14ac:dyDescent="0.25">
      <c r="A19" s="2">
        <v>18</v>
      </c>
      <c r="B19" s="1" t="s">
        <v>3658</v>
      </c>
    </row>
    <row r="20" spans="1:2" x14ac:dyDescent="0.25">
      <c r="A20" s="2">
        <v>19</v>
      </c>
      <c r="B20" s="1" t="s">
        <v>3659</v>
      </c>
    </row>
    <row r="21" spans="1:2" x14ac:dyDescent="0.25">
      <c r="A21" s="2">
        <v>20</v>
      </c>
      <c r="B21" s="1" t="s">
        <v>3660</v>
      </c>
    </row>
    <row r="22" spans="1:2" x14ac:dyDescent="0.25">
      <c r="A22" s="2">
        <v>21</v>
      </c>
      <c r="B22" s="1" t="s">
        <v>3661</v>
      </c>
    </row>
    <row r="23" spans="1:2" x14ac:dyDescent="0.25">
      <c r="A23" s="2">
        <v>22</v>
      </c>
      <c r="B23" s="1" t="s">
        <v>3662</v>
      </c>
    </row>
    <row r="24" spans="1:2" x14ac:dyDescent="0.25">
      <c r="A24" s="2">
        <v>23</v>
      </c>
      <c r="B24" s="1" t="s">
        <v>3663</v>
      </c>
    </row>
    <row r="25" spans="1:2" x14ac:dyDescent="0.25">
      <c r="A25" s="2">
        <v>24</v>
      </c>
      <c r="B25" s="1" t="s">
        <v>3664</v>
      </c>
    </row>
    <row r="26" spans="1:2" x14ac:dyDescent="0.25">
      <c r="A26" s="2">
        <v>25</v>
      </c>
      <c r="B26" s="1" t="s">
        <v>3665</v>
      </c>
    </row>
    <row r="27" spans="1:2" x14ac:dyDescent="0.25">
      <c r="A27" s="2">
        <v>26</v>
      </c>
      <c r="B27" s="1" t="s">
        <v>3666</v>
      </c>
    </row>
    <row r="28" spans="1:2" x14ac:dyDescent="0.25">
      <c r="A28" s="2">
        <v>27</v>
      </c>
      <c r="B28" s="1" t="s">
        <v>3482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E21" sqref="E21"/>
    </sheetView>
  </sheetViews>
  <sheetFormatPr defaultRowHeight="15" x14ac:dyDescent="0.25"/>
  <cols>
    <col min="1" max="1" width="27.7109375" bestFit="1" customWidth="1"/>
    <col min="3" max="3" width="30" bestFit="1" customWidth="1"/>
    <col min="5" max="5" width="25.28515625" customWidth="1"/>
    <col min="7" max="7" width="23" customWidth="1"/>
  </cols>
  <sheetData>
    <row r="1" spans="1:18" ht="15.75" x14ac:dyDescent="0.25">
      <c r="A1" s="27" t="s">
        <v>5241</v>
      </c>
      <c r="C1" s="62" t="s">
        <v>5304</v>
      </c>
      <c r="E1" s="62" t="s">
        <v>5303</v>
      </c>
      <c r="G1" s="64" t="s">
        <v>5307</v>
      </c>
    </row>
    <row r="2" spans="1:18" ht="15.75" x14ac:dyDescent="0.25">
      <c r="A2" s="30" t="s">
        <v>5254</v>
      </c>
      <c r="C2" s="63"/>
      <c r="E2" s="63"/>
      <c r="G2" s="65"/>
    </row>
    <row r="3" spans="1:18" ht="15.75" x14ac:dyDescent="0.25">
      <c r="A3" s="30" t="s">
        <v>5271</v>
      </c>
      <c r="C3" s="31" t="s">
        <v>5272</v>
      </c>
      <c r="E3" s="34" t="s">
        <v>5274</v>
      </c>
      <c r="G3" s="37" t="s">
        <v>5292</v>
      </c>
    </row>
    <row r="4" spans="1:18" ht="15.75" x14ac:dyDescent="0.25">
      <c r="A4" s="30" t="s">
        <v>5246</v>
      </c>
      <c r="C4" s="31" t="s">
        <v>5273</v>
      </c>
      <c r="E4" s="34" t="s">
        <v>5276</v>
      </c>
      <c r="G4" s="37" t="s">
        <v>5293</v>
      </c>
    </row>
    <row r="5" spans="1:18" ht="15.75" x14ac:dyDescent="0.25">
      <c r="C5" s="31" t="s">
        <v>5275</v>
      </c>
      <c r="E5" s="34" t="s">
        <v>5277</v>
      </c>
      <c r="G5" s="37" t="s">
        <v>5294</v>
      </c>
    </row>
    <row r="6" spans="1:18" ht="15.75" x14ac:dyDescent="0.25">
      <c r="A6" s="29"/>
      <c r="C6" s="31" t="s">
        <v>5278</v>
      </c>
      <c r="E6" s="34" t="s">
        <v>5279</v>
      </c>
      <c r="G6" s="37" t="s">
        <v>5295</v>
      </c>
      <c r="N6" s="3" t="s">
        <v>25</v>
      </c>
      <c r="O6" s="3" t="s">
        <v>5202</v>
      </c>
      <c r="P6" s="3" t="s">
        <v>5203</v>
      </c>
      <c r="Q6" s="3" t="s">
        <v>1317</v>
      </c>
    </row>
    <row r="7" spans="1:18" ht="15.75" x14ac:dyDescent="0.25">
      <c r="A7" s="28" t="s">
        <v>5243</v>
      </c>
      <c r="C7" s="31" t="s">
        <v>5283</v>
      </c>
      <c r="E7" s="34" t="s">
        <v>5280</v>
      </c>
      <c r="G7" s="37" t="s">
        <v>5296</v>
      </c>
      <c r="N7" s="3">
        <v>33</v>
      </c>
      <c r="O7" s="3">
        <v>31</v>
      </c>
      <c r="P7" s="3">
        <v>98</v>
      </c>
      <c r="Q7" s="3">
        <v>52</v>
      </c>
    </row>
    <row r="8" spans="1:18" ht="15.75" x14ac:dyDescent="0.25">
      <c r="A8" s="29" t="s">
        <v>5245</v>
      </c>
      <c r="C8" s="31" t="s">
        <v>5284</v>
      </c>
      <c r="E8" s="34" t="s">
        <v>5281</v>
      </c>
      <c r="G8" s="37" t="s">
        <v>5297</v>
      </c>
      <c r="N8" s="3">
        <v>30</v>
      </c>
      <c r="O8" s="3">
        <v>44</v>
      </c>
      <c r="P8" s="3">
        <v>54</v>
      </c>
      <c r="Q8" s="3">
        <v>40</v>
      </c>
    </row>
    <row r="9" spans="1:18" ht="15.75" x14ac:dyDescent="0.25">
      <c r="A9" s="29" t="s">
        <v>5248</v>
      </c>
      <c r="C9" s="31" t="s">
        <v>5286</v>
      </c>
      <c r="E9" s="34" t="s">
        <v>5282</v>
      </c>
      <c r="G9" s="37" t="s">
        <v>5298</v>
      </c>
      <c r="N9" s="3">
        <v>34</v>
      </c>
      <c r="O9" s="3">
        <v>33</v>
      </c>
      <c r="P9" s="3">
        <v>46</v>
      </c>
      <c r="Q9" s="3">
        <v>27</v>
      </c>
    </row>
    <row r="10" spans="1:18" ht="15.75" x14ac:dyDescent="0.25">
      <c r="A10" s="29" t="s">
        <v>5249</v>
      </c>
      <c r="E10" s="34" t="s">
        <v>5285</v>
      </c>
      <c r="G10" s="37" t="s">
        <v>5299</v>
      </c>
      <c r="N10" s="8">
        <f>SUM(N7:N9)</f>
        <v>97</v>
      </c>
      <c r="O10" s="8">
        <f>SUM(O7:O9)</f>
        <v>108</v>
      </c>
      <c r="P10" s="8">
        <f>SUM(P7:P9)</f>
        <v>198</v>
      </c>
      <c r="Q10" s="8">
        <f>SUM(Q7:Q9)</f>
        <v>119</v>
      </c>
      <c r="R10">
        <f>SUM(N10:Q10)</f>
        <v>522</v>
      </c>
    </row>
    <row r="11" spans="1:18" ht="15.75" x14ac:dyDescent="0.25">
      <c r="A11" s="29" t="s">
        <v>5250</v>
      </c>
      <c r="E11" s="34" t="s">
        <v>5287</v>
      </c>
      <c r="G11" s="37" t="s">
        <v>5300</v>
      </c>
    </row>
    <row r="12" spans="1:18" ht="15.75" x14ac:dyDescent="0.25">
      <c r="A12" s="29" t="s">
        <v>5251</v>
      </c>
      <c r="E12" s="34" t="s">
        <v>5288</v>
      </c>
      <c r="G12" s="37" t="s">
        <v>5301</v>
      </c>
    </row>
    <row r="13" spans="1:18" ht="15.75" x14ac:dyDescent="0.25">
      <c r="A13" s="29" t="s">
        <v>5252</v>
      </c>
      <c r="C13" s="33" t="s">
        <v>5242</v>
      </c>
      <c r="G13" s="37" t="s">
        <v>5302</v>
      </c>
    </row>
    <row r="14" spans="1:18" ht="15.75" x14ac:dyDescent="0.25">
      <c r="A14" s="31" t="s">
        <v>5264</v>
      </c>
      <c r="C14" s="31" t="s">
        <v>5260</v>
      </c>
      <c r="G14" s="37" t="s">
        <v>5305</v>
      </c>
    </row>
    <row r="15" spans="1:18" ht="15.75" x14ac:dyDescent="0.25">
      <c r="A15" s="31" t="s">
        <v>5267</v>
      </c>
      <c r="C15" s="31" t="s">
        <v>5255</v>
      </c>
      <c r="G15" s="37" t="s">
        <v>5306</v>
      </c>
    </row>
    <row r="16" spans="1:18" ht="15.75" x14ac:dyDescent="0.25">
      <c r="A16" s="31" t="s">
        <v>5258</v>
      </c>
      <c r="C16" s="31" t="s">
        <v>5247</v>
      </c>
      <c r="G16" s="35"/>
    </row>
    <row r="17" spans="1:7" ht="15.75" x14ac:dyDescent="0.25">
      <c r="A17" s="31" t="s">
        <v>5259</v>
      </c>
      <c r="C17" s="31" t="s">
        <v>5244</v>
      </c>
      <c r="G17">
        <v>13</v>
      </c>
    </row>
    <row r="18" spans="1:7" ht="15.75" x14ac:dyDescent="0.25">
      <c r="A18" s="31" t="s">
        <v>5261</v>
      </c>
      <c r="C18" s="31" t="s">
        <v>5270</v>
      </c>
    </row>
    <row r="19" spans="1:7" ht="15.75" x14ac:dyDescent="0.25">
      <c r="A19" s="31" t="s">
        <v>5262</v>
      </c>
    </row>
    <row r="20" spans="1:7" ht="15.75" x14ac:dyDescent="0.25">
      <c r="A20" s="31" t="s">
        <v>5253</v>
      </c>
      <c r="E20">
        <v>44</v>
      </c>
    </row>
    <row r="21" spans="1:7" ht="15.75" x14ac:dyDescent="0.25">
      <c r="A21" s="31" t="s">
        <v>5263</v>
      </c>
      <c r="E21">
        <v>4</v>
      </c>
    </row>
    <row r="22" spans="1:7" ht="15.75" x14ac:dyDescent="0.25">
      <c r="A22" s="31" t="s">
        <v>5265</v>
      </c>
    </row>
    <row r="23" spans="1:7" ht="15.75" x14ac:dyDescent="0.25">
      <c r="A23" s="32" t="s">
        <v>5266</v>
      </c>
    </row>
    <row r="24" spans="1:7" ht="15.75" x14ac:dyDescent="0.25">
      <c r="A24" s="31" t="s">
        <v>5257</v>
      </c>
    </row>
    <row r="25" spans="1:7" ht="15.75" x14ac:dyDescent="0.25">
      <c r="A25" s="31" t="s">
        <v>5268</v>
      </c>
    </row>
    <row r="26" spans="1:7" ht="15.75" x14ac:dyDescent="0.25">
      <c r="A26" s="31" t="s">
        <v>5269</v>
      </c>
    </row>
    <row r="27" spans="1:7" x14ac:dyDescent="0.25">
      <c r="A27" s="36" t="s">
        <v>5291</v>
      </c>
    </row>
  </sheetData>
  <mergeCells count="3">
    <mergeCell ref="E1:E2"/>
    <mergeCell ref="C1:C2"/>
    <mergeCell ref="G1:G2"/>
  </mergeCells>
  <conditionalFormatting sqref="A22">
    <cfRule type="duplicateValues" dxfId="36" priority="6"/>
  </conditionalFormatting>
  <conditionalFormatting sqref="A21">
    <cfRule type="duplicateValues" dxfId="35" priority="5"/>
  </conditionalFormatting>
  <conditionalFormatting sqref="A23">
    <cfRule type="duplicateValues" dxfId="34" priority="4"/>
  </conditionalFormatting>
  <conditionalFormatting sqref="C3:C9 E3:E12">
    <cfRule type="duplicateValues" dxfId="33" priority="3"/>
  </conditionalFormatting>
  <conditionalFormatting sqref="A24">
    <cfRule type="duplicateValues" dxfId="32" priority="2"/>
  </conditionalFormatting>
  <conditionalFormatting sqref="C13:C18 A25:A26 A6:A19 A1:A4">
    <cfRule type="duplicateValues" dxfId="31" priority="10"/>
  </conditionalFormatting>
  <conditionalFormatting sqref="A20">
    <cfRule type="duplicateValues" dxfId="30" priority="1"/>
  </conditionalFormatting>
  <pageMargins left="0.7" right="0.7" top="0.75" bottom="0.75" header="0.3" footer="0.3"/>
  <pageSetup paperSize="10001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opLeftCell="A205" zoomScaleNormal="100" workbookViewId="0">
      <selection activeCell="D211" sqref="D211"/>
    </sheetView>
  </sheetViews>
  <sheetFormatPr defaultRowHeight="15" x14ac:dyDescent="0.25"/>
  <cols>
    <col min="1" max="1" width="9.140625" style="23"/>
    <col min="2" max="2" width="30.140625" bestFit="1" customWidth="1"/>
    <col min="4" max="4" width="25.5703125" bestFit="1" customWidth="1"/>
    <col min="6" max="6" width="24.28515625" customWidth="1"/>
  </cols>
  <sheetData>
    <row r="1" spans="1:4" s="7" customFormat="1" x14ac:dyDescent="0.25">
      <c r="A1" s="67" t="s">
        <v>5314</v>
      </c>
      <c r="B1" s="68"/>
    </row>
    <row r="2" spans="1:4" s="7" customFormat="1" x14ac:dyDescent="0.25">
      <c r="A2" s="69"/>
      <c r="B2" s="69"/>
    </row>
    <row r="3" spans="1:4" s="11" customFormat="1" ht="21" x14ac:dyDescent="0.35">
      <c r="A3" s="70" t="s">
        <v>5209</v>
      </c>
      <c r="B3" s="70"/>
      <c r="D3"/>
    </row>
    <row r="4" spans="1:4" x14ac:dyDescent="0.25">
      <c r="A4" s="52" t="s">
        <v>5016</v>
      </c>
      <c r="B4" s="9" t="s">
        <v>1</v>
      </c>
      <c r="D4" s="66" t="s">
        <v>5310</v>
      </c>
    </row>
    <row r="5" spans="1:4" x14ac:dyDescent="0.25">
      <c r="A5" s="53">
        <v>1</v>
      </c>
      <c r="B5" s="50" t="s">
        <v>5231</v>
      </c>
      <c r="D5" s="66"/>
    </row>
    <row r="6" spans="1:4" x14ac:dyDescent="0.25">
      <c r="A6" s="54">
        <v>2</v>
      </c>
      <c r="B6" s="50" t="s">
        <v>3584</v>
      </c>
      <c r="D6" s="40" t="s">
        <v>3536</v>
      </c>
    </row>
    <row r="7" spans="1:4" x14ac:dyDescent="0.25">
      <c r="A7" s="54">
        <v>3</v>
      </c>
      <c r="B7" s="50" t="s">
        <v>5319</v>
      </c>
      <c r="D7" s="40" t="s">
        <v>3567</v>
      </c>
    </row>
    <row r="8" spans="1:4" x14ac:dyDescent="0.25">
      <c r="A8" s="54">
        <v>4</v>
      </c>
      <c r="B8" s="50" t="s">
        <v>5320</v>
      </c>
      <c r="D8" s="40" t="s">
        <v>3689</v>
      </c>
    </row>
    <row r="9" spans="1:4" x14ac:dyDescent="0.25">
      <c r="A9" s="54">
        <v>5</v>
      </c>
      <c r="B9" s="50" t="s">
        <v>3585</v>
      </c>
      <c r="D9" s="40" t="s">
        <v>5233</v>
      </c>
    </row>
    <row r="10" spans="1:4" x14ac:dyDescent="0.25">
      <c r="A10" s="54">
        <v>6</v>
      </c>
      <c r="B10" s="50" t="s">
        <v>5238</v>
      </c>
      <c r="D10" s="40" t="s">
        <v>5237</v>
      </c>
    </row>
    <row r="11" spans="1:4" x14ac:dyDescent="0.25">
      <c r="A11" s="54">
        <v>7</v>
      </c>
      <c r="B11" s="50" t="s">
        <v>3589</v>
      </c>
      <c r="D11" s="40" t="s">
        <v>5234</v>
      </c>
    </row>
    <row r="12" spans="1:4" x14ac:dyDescent="0.25">
      <c r="A12" s="54">
        <v>8</v>
      </c>
      <c r="B12" s="50" t="s">
        <v>3573</v>
      </c>
      <c r="D12" s="40" t="s">
        <v>5235</v>
      </c>
    </row>
    <row r="13" spans="1:4" x14ac:dyDescent="0.25">
      <c r="A13" s="54">
        <v>9</v>
      </c>
      <c r="B13" s="50" t="s">
        <v>3592</v>
      </c>
      <c r="D13" s="40" t="s">
        <v>5236</v>
      </c>
    </row>
    <row r="14" spans="1:4" x14ac:dyDescent="0.25">
      <c r="A14" s="54">
        <v>10</v>
      </c>
      <c r="B14" s="50" t="s">
        <v>5223</v>
      </c>
    </row>
    <row r="15" spans="1:4" x14ac:dyDescent="0.25">
      <c r="A15" s="54">
        <v>11</v>
      </c>
      <c r="B15" s="50" t="s">
        <v>3594</v>
      </c>
    </row>
    <row r="16" spans="1:4" x14ac:dyDescent="0.25">
      <c r="A16" s="54">
        <v>12</v>
      </c>
      <c r="B16" s="50" t="s">
        <v>3595</v>
      </c>
      <c r="D16" s="76" t="s">
        <v>5308</v>
      </c>
    </row>
    <row r="17" spans="1:4" x14ac:dyDescent="0.25">
      <c r="A17" s="54">
        <v>13</v>
      </c>
      <c r="B17" s="50" t="s">
        <v>3574</v>
      </c>
      <c r="D17" s="76"/>
    </row>
    <row r="18" spans="1:4" ht="15.75" x14ac:dyDescent="0.25">
      <c r="A18" s="54">
        <v>14</v>
      </c>
      <c r="B18" s="50" t="s">
        <v>3575</v>
      </c>
      <c r="D18" s="49" t="s">
        <v>5243</v>
      </c>
    </row>
    <row r="19" spans="1:4" ht="15.75" x14ac:dyDescent="0.25">
      <c r="A19" s="54">
        <v>15</v>
      </c>
      <c r="B19" s="50" t="s">
        <v>5321</v>
      </c>
      <c r="D19" s="48" t="s">
        <v>5245</v>
      </c>
    </row>
    <row r="20" spans="1:4" ht="15.75" x14ac:dyDescent="0.25">
      <c r="A20" s="54">
        <v>16</v>
      </c>
      <c r="B20" s="50" t="s">
        <v>5322</v>
      </c>
      <c r="D20" s="48" t="s">
        <v>5248</v>
      </c>
    </row>
    <row r="21" spans="1:4" ht="15.75" x14ac:dyDescent="0.25">
      <c r="A21" s="54">
        <v>17</v>
      </c>
      <c r="B21" s="50" t="s">
        <v>5230</v>
      </c>
      <c r="D21" s="48" t="s">
        <v>5249</v>
      </c>
    </row>
    <row r="22" spans="1:4" ht="15.75" x14ac:dyDescent="0.25">
      <c r="A22" s="54">
        <v>18</v>
      </c>
      <c r="B22" s="50" t="s">
        <v>3577</v>
      </c>
      <c r="D22" s="48" t="s">
        <v>5250</v>
      </c>
    </row>
    <row r="23" spans="1:4" ht="15.75" x14ac:dyDescent="0.25">
      <c r="A23" s="54">
        <v>19</v>
      </c>
      <c r="B23" s="50" t="s">
        <v>3597</v>
      </c>
      <c r="D23" s="48" t="s">
        <v>5251</v>
      </c>
    </row>
    <row r="24" spans="1:4" ht="15.75" x14ac:dyDescent="0.25">
      <c r="A24" s="54">
        <v>20</v>
      </c>
      <c r="B24" s="50" t="s">
        <v>3678</v>
      </c>
      <c r="D24" s="48" t="s">
        <v>5252</v>
      </c>
    </row>
    <row r="25" spans="1:4" ht="15.75" x14ac:dyDescent="0.25">
      <c r="A25" s="54">
        <v>21</v>
      </c>
      <c r="B25" s="50" t="s">
        <v>3680</v>
      </c>
      <c r="D25" s="29" t="s">
        <v>5268</v>
      </c>
    </row>
    <row r="26" spans="1:4" ht="15.75" x14ac:dyDescent="0.25">
      <c r="A26" s="54">
        <v>22</v>
      </c>
      <c r="B26" s="50" t="s">
        <v>5323</v>
      </c>
      <c r="D26" s="28" t="s">
        <v>5262</v>
      </c>
    </row>
    <row r="27" spans="1:4" x14ac:dyDescent="0.25">
      <c r="A27" s="54">
        <v>23</v>
      </c>
      <c r="B27" s="50" t="s">
        <v>5324</v>
      </c>
    </row>
    <row r="28" spans="1:4" x14ac:dyDescent="0.25">
      <c r="A28" s="54">
        <v>24</v>
      </c>
      <c r="B28" s="50" t="s">
        <v>5325</v>
      </c>
    </row>
    <row r="29" spans="1:4" x14ac:dyDescent="0.25">
      <c r="A29" s="54">
        <v>25</v>
      </c>
      <c r="B29" s="50" t="s">
        <v>3580</v>
      </c>
      <c r="D29" s="77" t="s">
        <v>5309</v>
      </c>
    </row>
    <row r="30" spans="1:4" x14ac:dyDescent="0.25">
      <c r="A30" s="54">
        <v>26</v>
      </c>
      <c r="B30" s="50" t="s">
        <v>3682</v>
      </c>
      <c r="D30" s="77"/>
    </row>
    <row r="31" spans="1:4" x14ac:dyDescent="0.25">
      <c r="A31" s="54">
        <v>27</v>
      </c>
      <c r="B31" s="50" t="s">
        <v>3599</v>
      </c>
      <c r="D31" s="40" t="s">
        <v>3817</v>
      </c>
    </row>
    <row r="32" spans="1:4" x14ac:dyDescent="0.25">
      <c r="A32" s="54">
        <v>28</v>
      </c>
      <c r="B32" s="50" t="s">
        <v>3681</v>
      </c>
      <c r="D32" s="40" t="s">
        <v>3734</v>
      </c>
    </row>
    <row r="33" spans="1:4" ht="15.75" x14ac:dyDescent="0.25">
      <c r="A33" s="54">
        <v>29</v>
      </c>
      <c r="B33" s="50" t="s">
        <v>5326</v>
      </c>
      <c r="D33" s="48" t="s">
        <v>5260</v>
      </c>
    </row>
    <row r="34" spans="1:4" ht="15.75" x14ac:dyDescent="0.25">
      <c r="D34" s="49" t="s">
        <v>5242</v>
      </c>
    </row>
    <row r="35" spans="1:4" s="13" customFormat="1" ht="21" x14ac:dyDescent="0.35">
      <c r="A35" s="71" t="s">
        <v>5210</v>
      </c>
      <c r="B35" s="71"/>
      <c r="D35" s="48" t="s">
        <v>5244</v>
      </c>
    </row>
    <row r="36" spans="1:4" ht="15.75" x14ac:dyDescent="0.25">
      <c r="A36" s="54">
        <v>30</v>
      </c>
      <c r="B36" s="51" t="s">
        <v>5331</v>
      </c>
      <c r="D36" s="48" t="s">
        <v>5247</v>
      </c>
    </row>
    <row r="37" spans="1:4" ht="15.75" x14ac:dyDescent="0.25">
      <c r="A37" s="54">
        <v>31</v>
      </c>
      <c r="B37" s="51" t="s">
        <v>5332</v>
      </c>
      <c r="D37" s="35"/>
    </row>
    <row r="38" spans="1:4" ht="15.75" x14ac:dyDescent="0.25">
      <c r="A38" s="54">
        <v>32</v>
      </c>
      <c r="B38" s="51" t="s">
        <v>5333</v>
      </c>
      <c r="D38" s="35"/>
    </row>
    <row r="39" spans="1:4" ht="15.75" x14ac:dyDescent="0.25">
      <c r="A39" s="54">
        <v>33</v>
      </c>
      <c r="B39" s="51" t="s">
        <v>5334</v>
      </c>
    </row>
    <row r="40" spans="1:4" ht="15.75" x14ac:dyDescent="0.25">
      <c r="A40" s="54">
        <v>34</v>
      </c>
      <c r="B40" s="51" t="s">
        <v>5335</v>
      </c>
    </row>
    <row r="41" spans="1:4" ht="15.75" x14ac:dyDescent="0.25">
      <c r="A41" s="54">
        <v>35</v>
      </c>
      <c r="B41" s="51" t="s">
        <v>3570</v>
      </c>
    </row>
    <row r="42" spans="1:4" ht="15.75" x14ac:dyDescent="0.25">
      <c r="A42" s="54">
        <v>36</v>
      </c>
      <c r="B42" s="51" t="s">
        <v>3571</v>
      </c>
    </row>
    <row r="43" spans="1:4" ht="15.75" x14ac:dyDescent="0.25">
      <c r="A43" s="54">
        <v>37</v>
      </c>
      <c r="B43" s="51" t="s">
        <v>3572</v>
      </c>
    </row>
    <row r="44" spans="1:4" ht="15.75" x14ac:dyDescent="0.25">
      <c r="A44" s="54">
        <v>38</v>
      </c>
      <c r="B44" s="51" t="s">
        <v>3576</v>
      </c>
    </row>
    <row r="45" spans="1:4" ht="15.75" x14ac:dyDescent="0.25">
      <c r="A45" s="54">
        <v>39</v>
      </c>
      <c r="B45" s="51" t="s">
        <v>3582</v>
      </c>
    </row>
    <row r="46" spans="1:4" ht="15.75" x14ac:dyDescent="0.25">
      <c r="A46" s="54">
        <v>40</v>
      </c>
      <c r="B46" s="51" t="s">
        <v>3587</v>
      </c>
    </row>
    <row r="47" spans="1:4" ht="15.75" x14ac:dyDescent="0.25">
      <c r="A47" s="54">
        <v>41</v>
      </c>
      <c r="B47" s="51" t="s">
        <v>3590</v>
      </c>
    </row>
    <row r="48" spans="1:4" ht="15.75" x14ac:dyDescent="0.25">
      <c r="A48" s="54">
        <v>42</v>
      </c>
      <c r="B48" s="51" t="s">
        <v>5229</v>
      </c>
    </row>
    <row r="49" spans="1:2" ht="15.75" x14ac:dyDescent="0.25">
      <c r="A49" s="54">
        <v>43</v>
      </c>
      <c r="B49" s="51" t="s">
        <v>3598</v>
      </c>
    </row>
    <row r="50" spans="1:2" ht="15.75" x14ac:dyDescent="0.25">
      <c r="A50" s="54">
        <v>44</v>
      </c>
      <c r="B50" s="51" t="s">
        <v>3667</v>
      </c>
    </row>
    <row r="51" spans="1:2" ht="15.75" x14ac:dyDescent="0.25">
      <c r="A51" s="54">
        <v>45</v>
      </c>
      <c r="B51" s="51" t="s">
        <v>5228</v>
      </c>
    </row>
    <row r="52" spans="1:2" ht="15.75" x14ac:dyDescent="0.25">
      <c r="A52" s="54">
        <v>46</v>
      </c>
      <c r="B52" s="51" t="s">
        <v>3669</v>
      </c>
    </row>
    <row r="53" spans="1:2" ht="15.75" x14ac:dyDescent="0.25">
      <c r="A53" s="54">
        <v>47</v>
      </c>
      <c r="B53" s="51" t="s">
        <v>5336</v>
      </c>
    </row>
    <row r="54" spans="1:2" ht="15.75" x14ac:dyDescent="0.25">
      <c r="A54" s="54">
        <v>48</v>
      </c>
      <c r="B54" s="51" t="s">
        <v>5337</v>
      </c>
    </row>
    <row r="55" spans="1:2" ht="15.75" x14ac:dyDescent="0.25">
      <c r="A55" s="54">
        <v>49</v>
      </c>
      <c r="B55" s="51" t="s">
        <v>3672</v>
      </c>
    </row>
    <row r="56" spans="1:2" ht="15.75" x14ac:dyDescent="0.25">
      <c r="A56" s="54">
        <v>50</v>
      </c>
      <c r="B56" s="51" t="s">
        <v>5339</v>
      </c>
    </row>
    <row r="57" spans="1:2" ht="15.75" x14ac:dyDescent="0.25">
      <c r="A57" s="54">
        <v>51</v>
      </c>
      <c r="B57" s="51" t="s">
        <v>5338</v>
      </c>
    </row>
    <row r="58" spans="1:2" ht="15.75" x14ac:dyDescent="0.25">
      <c r="A58" s="54">
        <v>52</v>
      </c>
      <c r="B58" s="51" t="s">
        <v>3677</v>
      </c>
    </row>
    <row r="59" spans="1:2" ht="15.75" x14ac:dyDescent="0.25">
      <c r="A59" s="54">
        <v>53</v>
      </c>
      <c r="B59" s="51" t="s">
        <v>3683</v>
      </c>
    </row>
    <row r="60" spans="1:2" ht="15.75" x14ac:dyDescent="0.25">
      <c r="A60" s="54">
        <v>54</v>
      </c>
      <c r="B60" s="51" t="s">
        <v>3685</v>
      </c>
    </row>
    <row r="61" spans="1:2" ht="15.75" x14ac:dyDescent="0.25">
      <c r="A61" s="54">
        <v>55</v>
      </c>
      <c r="B61" s="51" t="s">
        <v>2436</v>
      </c>
    </row>
    <row r="62" spans="1:2" ht="15.75" x14ac:dyDescent="0.25">
      <c r="A62" s="54">
        <v>56</v>
      </c>
      <c r="B62" s="51" t="s">
        <v>3687</v>
      </c>
    </row>
    <row r="63" spans="1:2" ht="15.75" x14ac:dyDescent="0.25">
      <c r="A63" s="54">
        <v>57</v>
      </c>
      <c r="B63" s="51" t="s">
        <v>3679</v>
      </c>
    </row>
    <row r="64" spans="1:2" ht="15.75" x14ac:dyDescent="0.25">
      <c r="A64" s="54">
        <v>58</v>
      </c>
      <c r="B64" s="51" t="s">
        <v>3673</v>
      </c>
    </row>
    <row r="65" spans="1:2" ht="15.75" x14ac:dyDescent="0.25">
      <c r="A65" s="54">
        <v>59</v>
      </c>
      <c r="B65" s="51" t="s">
        <v>3586</v>
      </c>
    </row>
    <row r="67" spans="1:2" s="12" customFormat="1" ht="21" x14ac:dyDescent="0.35">
      <c r="A67" s="70" t="s">
        <v>5215</v>
      </c>
      <c r="B67" s="70"/>
    </row>
    <row r="68" spans="1:2" x14ac:dyDescent="0.25">
      <c r="A68" s="21">
        <v>60</v>
      </c>
      <c r="B68" s="1" t="s">
        <v>3641</v>
      </c>
    </row>
    <row r="69" spans="1:2" x14ac:dyDescent="0.25">
      <c r="A69" s="22">
        <v>61</v>
      </c>
      <c r="B69" s="1" t="s">
        <v>3642</v>
      </c>
    </row>
    <row r="70" spans="1:2" x14ac:dyDescent="0.25">
      <c r="A70" s="22">
        <v>62</v>
      </c>
      <c r="B70" s="1" t="s">
        <v>3643</v>
      </c>
    </row>
    <row r="71" spans="1:2" x14ac:dyDescent="0.25">
      <c r="A71" s="21">
        <v>63</v>
      </c>
      <c r="B71" s="1" t="s">
        <v>265</v>
      </c>
    </row>
    <row r="72" spans="1:2" x14ac:dyDescent="0.25">
      <c r="A72" s="22">
        <v>64</v>
      </c>
      <c r="B72" s="1" t="s">
        <v>3644</v>
      </c>
    </row>
    <row r="73" spans="1:2" x14ac:dyDescent="0.25">
      <c r="A73" s="22">
        <v>65</v>
      </c>
      <c r="B73" s="1" t="s">
        <v>3645</v>
      </c>
    </row>
    <row r="74" spans="1:2" x14ac:dyDescent="0.25">
      <c r="A74" s="21">
        <v>66</v>
      </c>
      <c r="B74" s="1" t="s">
        <v>3646</v>
      </c>
    </row>
    <row r="75" spans="1:2" x14ac:dyDescent="0.25">
      <c r="A75" s="22">
        <v>67</v>
      </c>
      <c r="B75" s="1" t="s">
        <v>3647</v>
      </c>
    </row>
    <row r="76" spans="1:2" x14ac:dyDescent="0.25">
      <c r="A76" s="22">
        <v>68</v>
      </c>
      <c r="B76" s="1" t="s">
        <v>3648</v>
      </c>
    </row>
    <row r="77" spans="1:2" x14ac:dyDescent="0.25">
      <c r="A77" s="21">
        <v>69</v>
      </c>
      <c r="B77" s="1" t="s">
        <v>3649</v>
      </c>
    </row>
    <row r="78" spans="1:2" x14ac:dyDescent="0.25">
      <c r="A78" s="22">
        <v>70</v>
      </c>
      <c r="B78" s="1" t="s">
        <v>3650</v>
      </c>
    </row>
    <row r="79" spans="1:2" x14ac:dyDescent="0.25">
      <c r="A79" s="22">
        <v>71</v>
      </c>
      <c r="B79" s="1" t="s">
        <v>3652</v>
      </c>
    </row>
    <row r="80" spans="1:2" x14ac:dyDescent="0.25">
      <c r="A80" s="21">
        <v>72</v>
      </c>
      <c r="B80" s="1" t="s">
        <v>5227</v>
      </c>
    </row>
    <row r="81" spans="1:2" x14ac:dyDescent="0.25">
      <c r="A81" s="22">
        <v>73</v>
      </c>
      <c r="B81" s="1" t="s">
        <v>3654</v>
      </c>
    </row>
    <row r="82" spans="1:2" x14ac:dyDescent="0.25">
      <c r="A82" s="22">
        <v>74</v>
      </c>
      <c r="B82" s="1" t="s">
        <v>3656</v>
      </c>
    </row>
    <row r="83" spans="1:2" x14ac:dyDescent="0.25">
      <c r="A83" s="21">
        <v>75</v>
      </c>
      <c r="B83" s="1" t="s">
        <v>3657</v>
      </c>
    </row>
    <row r="84" spans="1:2" x14ac:dyDescent="0.25">
      <c r="A84" s="22">
        <v>76</v>
      </c>
      <c r="B84" s="1" t="s">
        <v>3658</v>
      </c>
    </row>
    <row r="85" spans="1:2" x14ac:dyDescent="0.25">
      <c r="A85" s="22">
        <v>77</v>
      </c>
      <c r="B85" s="1" t="s">
        <v>3659</v>
      </c>
    </row>
    <row r="86" spans="1:2" x14ac:dyDescent="0.25">
      <c r="A86" s="21">
        <v>78</v>
      </c>
      <c r="B86" s="1" t="s">
        <v>3660</v>
      </c>
    </row>
    <row r="87" spans="1:2" x14ac:dyDescent="0.25">
      <c r="A87" s="22">
        <v>79</v>
      </c>
      <c r="B87" s="1" t="s">
        <v>3661</v>
      </c>
    </row>
    <row r="88" spans="1:2" x14ac:dyDescent="0.25">
      <c r="A88" s="22">
        <v>80</v>
      </c>
      <c r="B88" s="1" t="s">
        <v>3662</v>
      </c>
    </row>
    <row r="89" spans="1:2" x14ac:dyDescent="0.25">
      <c r="A89" s="21">
        <v>81</v>
      </c>
      <c r="B89" s="1" t="s">
        <v>3663</v>
      </c>
    </row>
    <row r="90" spans="1:2" x14ac:dyDescent="0.25">
      <c r="A90" s="22">
        <v>82</v>
      </c>
      <c r="B90" s="1" t="s">
        <v>3664</v>
      </c>
    </row>
    <row r="91" spans="1:2" x14ac:dyDescent="0.25">
      <c r="A91" s="22">
        <v>83</v>
      </c>
      <c r="B91" s="1" t="s">
        <v>5232</v>
      </c>
    </row>
    <row r="92" spans="1:2" x14ac:dyDescent="0.25">
      <c r="A92" s="21">
        <v>84</v>
      </c>
      <c r="B92" s="1" t="s">
        <v>3666</v>
      </c>
    </row>
    <row r="93" spans="1:2" x14ac:dyDescent="0.25">
      <c r="A93" s="22">
        <v>85</v>
      </c>
      <c r="B93" s="1" t="s">
        <v>3482</v>
      </c>
    </row>
    <row r="94" spans="1:2" s="7" customFormat="1" x14ac:dyDescent="0.25">
      <c r="A94" s="22">
        <v>86</v>
      </c>
      <c r="B94" s="1" t="s">
        <v>5492</v>
      </c>
    </row>
    <row r="95" spans="1:2" s="7" customFormat="1" x14ac:dyDescent="0.25">
      <c r="A95" s="24"/>
      <c r="B95" s="15"/>
    </row>
    <row r="96" spans="1:2" s="12" customFormat="1" ht="21" x14ac:dyDescent="0.35">
      <c r="A96" s="71" t="s">
        <v>5216</v>
      </c>
      <c r="B96" s="71"/>
    </row>
    <row r="97" spans="1:2" x14ac:dyDescent="0.25">
      <c r="A97" s="22">
        <v>87</v>
      </c>
      <c r="B97" s="5" t="s">
        <v>3522</v>
      </c>
    </row>
    <row r="98" spans="1:2" x14ac:dyDescent="0.25">
      <c r="A98" s="22">
        <v>88</v>
      </c>
      <c r="B98" s="1" t="s">
        <v>3523</v>
      </c>
    </row>
    <row r="99" spans="1:2" x14ac:dyDescent="0.25">
      <c r="A99" s="22">
        <v>89</v>
      </c>
      <c r="B99" s="1" t="s">
        <v>3524</v>
      </c>
    </row>
    <row r="100" spans="1:2" x14ac:dyDescent="0.25">
      <c r="A100" s="21">
        <v>90</v>
      </c>
      <c r="B100" s="1" t="s">
        <v>3527</v>
      </c>
    </row>
    <row r="101" spans="1:2" x14ac:dyDescent="0.25">
      <c r="A101" s="22">
        <v>91</v>
      </c>
      <c r="B101" s="1" t="s">
        <v>3528</v>
      </c>
    </row>
    <row r="102" spans="1:2" x14ac:dyDescent="0.25">
      <c r="A102" s="22">
        <v>92</v>
      </c>
      <c r="B102" s="1" t="s">
        <v>3529</v>
      </c>
    </row>
    <row r="103" spans="1:2" x14ac:dyDescent="0.25">
      <c r="A103" s="22">
        <v>93</v>
      </c>
      <c r="B103" s="1" t="s">
        <v>3530</v>
      </c>
    </row>
    <row r="104" spans="1:2" x14ac:dyDescent="0.25">
      <c r="A104" s="21">
        <v>94</v>
      </c>
      <c r="B104" s="1" t="s">
        <v>3531</v>
      </c>
    </row>
    <row r="105" spans="1:2" x14ac:dyDescent="0.25">
      <c r="A105" s="22">
        <v>95</v>
      </c>
      <c r="B105" s="1" t="s">
        <v>3532</v>
      </c>
    </row>
    <row r="106" spans="1:2" x14ac:dyDescent="0.25">
      <c r="A106" s="22">
        <v>96</v>
      </c>
      <c r="B106" s="1" t="s">
        <v>3533</v>
      </c>
    </row>
    <row r="107" spans="1:2" x14ac:dyDescent="0.25">
      <c r="A107" s="22">
        <v>97</v>
      </c>
      <c r="B107" s="1" t="s">
        <v>3534</v>
      </c>
    </row>
    <row r="108" spans="1:2" x14ac:dyDescent="0.25">
      <c r="A108" s="21">
        <v>98</v>
      </c>
      <c r="B108" s="1" t="s">
        <v>3535</v>
      </c>
    </row>
    <row r="109" spans="1:2" x14ac:dyDescent="0.25">
      <c r="A109" s="22">
        <v>99</v>
      </c>
      <c r="B109" s="1" t="s">
        <v>3537</v>
      </c>
    </row>
    <row r="110" spans="1:2" x14ac:dyDescent="0.25">
      <c r="A110" s="22">
        <v>100</v>
      </c>
      <c r="B110" s="1" t="s">
        <v>3538</v>
      </c>
    </row>
    <row r="111" spans="1:2" x14ac:dyDescent="0.25">
      <c r="A111" s="22">
        <v>101</v>
      </c>
      <c r="B111" s="1" t="s">
        <v>3539</v>
      </c>
    </row>
    <row r="112" spans="1:2" x14ac:dyDescent="0.25">
      <c r="A112" s="21">
        <v>102</v>
      </c>
      <c r="B112" s="1" t="s">
        <v>3540</v>
      </c>
    </row>
    <row r="113" spans="1:2" x14ac:dyDescent="0.25">
      <c r="A113" s="22">
        <v>103</v>
      </c>
      <c r="B113" s="1" t="s">
        <v>3541</v>
      </c>
    </row>
    <row r="114" spans="1:2" x14ac:dyDescent="0.25">
      <c r="A114" s="22">
        <v>104</v>
      </c>
      <c r="B114" s="1" t="s">
        <v>3542</v>
      </c>
    </row>
    <row r="115" spans="1:2" x14ac:dyDescent="0.25">
      <c r="A115" s="22">
        <v>105</v>
      </c>
      <c r="B115" s="1" t="s">
        <v>921</v>
      </c>
    </row>
    <row r="116" spans="1:2" x14ac:dyDescent="0.25">
      <c r="A116" s="21">
        <v>106</v>
      </c>
      <c r="B116" s="1" t="s">
        <v>3544</v>
      </c>
    </row>
    <row r="117" spans="1:2" x14ac:dyDescent="0.25">
      <c r="A117" s="22">
        <v>107</v>
      </c>
      <c r="B117" s="1" t="s">
        <v>5226</v>
      </c>
    </row>
    <row r="118" spans="1:2" x14ac:dyDescent="0.25">
      <c r="A118" s="22">
        <v>108</v>
      </c>
      <c r="B118" s="1" t="s">
        <v>3546</v>
      </c>
    </row>
    <row r="119" spans="1:2" x14ac:dyDescent="0.25">
      <c r="A119" s="22">
        <v>109</v>
      </c>
      <c r="B119" s="1" t="s">
        <v>3547</v>
      </c>
    </row>
    <row r="120" spans="1:2" x14ac:dyDescent="0.25">
      <c r="A120" s="21">
        <v>110</v>
      </c>
      <c r="B120" s="1" t="s">
        <v>3548</v>
      </c>
    </row>
    <row r="121" spans="1:2" x14ac:dyDescent="0.25">
      <c r="A121" s="22">
        <v>111</v>
      </c>
      <c r="B121" s="1" t="s">
        <v>3549</v>
      </c>
    </row>
    <row r="122" spans="1:2" x14ac:dyDescent="0.25">
      <c r="A122" s="22">
        <v>112</v>
      </c>
      <c r="B122" s="1" t="s">
        <v>3550</v>
      </c>
    </row>
    <row r="123" spans="1:2" x14ac:dyDescent="0.25">
      <c r="A123" s="22">
        <v>113</v>
      </c>
      <c r="B123" s="1" t="s">
        <v>3551</v>
      </c>
    </row>
    <row r="124" spans="1:2" x14ac:dyDescent="0.25">
      <c r="A124" s="21">
        <v>114</v>
      </c>
      <c r="B124" s="1" t="s">
        <v>5225</v>
      </c>
    </row>
    <row r="125" spans="1:2" x14ac:dyDescent="0.25">
      <c r="A125" s="22">
        <v>115</v>
      </c>
      <c r="B125" s="1" t="s">
        <v>3553</v>
      </c>
    </row>
    <row r="126" spans="1:2" x14ac:dyDescent="0.25">
      <c r="A126" s="22">
        <v>116</v>
      </c>
      <c r="B126" s="1" t="s">
        <v>3554</v>
      </c>
    </row>
    <row r="127" spans="1:2" x14ac:dyDescent="0.25">
      <c r="A127" s="22">
        <v>117</v>
      </c>
      <c r="B127" s="1" t="s">
        <v>3555</v>
      </c>
    </row>
    <row r="128" spans="1:2" x14ac:dyDescent="0.25">
      <c r="A128" s="21">
        <v>118</v>
      </c>
      <c r="B128" s="1" t="s">
        <v>3556</v>
      </c>
    </row>
    <row r="129" spans="1:2" x14ac:dyDescent="0.25">
      <c r="A129" s="22">
        <v>119</v>
      </c>
      <c r="B129" s="1" t="s">
        <v>3557</v>
      </c>
    </row>
    <row r="130" spans="1:2" x14ac:dyDescent="0.25">
      <c r="A130" s="22">
        <v>120</v>
      </c>
      <c r="B130" s="1" t="s">
        <v>3558</v>
      </c>
    </row>
    <row r="131" spans="1:2" x14ac:dyDescent="0.25">
      <c r="A131" s="22">
        <v>121</v>
      </c>
      <c r="B131" s="1" t="s">
        <v>3559</v>
      </c>
    </row>
    <row r="132" spans="1:2" x14ac:dyDescent="0.25">
      <c r="A132" s="21">
        <v>122</v>
      </c>
      <c r="B132" s="1" t="s">
        <v>3560</v>
      </c>
    </row>
    <row r="133" spans="1:2" x14ac:dyDescent="0.25">
      <c r="A133" s="22">
        <v>123</v>
      </c>
      <c r="B133" s="1" t="s">
        <v>5318</v>
      </c>
    </row>
    <row r="134" spans="1:2" x14ac:dyDescent="0.25">
      <c r="A134" s="22">
        <v>124</v>
      </c>
      <c r="B134" s="1" t="s">
        <v>3563</v>
      </c>
    </row>
    <row r="135" spans="1:2" x14ac:dyDescent="0.25">
      <c r="A135" s="22">
        <v>125</v>
      </c>
      <c r="B135" s="1" t="s">
        <v>3564</v>
      </c>
    </row>
    <row r="136" spans="1:2" x14ac:dyDescent="0.25">
      <c r="A136" s="21">
        <v>126</v>
      </c>
      <c r="B136" s="1" t="s">
        <v>3565</v>
      </c>
    </row>
    <row r="137" spans="1:2" x14ac:dyDescent="0.25">
      <c r="A137" s="22">
        <v>127</v>
      </c>
      <c r="B137" s="1" t="s">
        <v>3566</v>
      </c>
    </row>
    <row r="138" spans="1:2" ht="16.5" customHeight="1" x14ac:dyDescent="0.25">
      <c r="A138" s="22">
        <v>128</v>
      </c>
      <c r="B138" s="1" t="s">
        <v>3568</v>
      </c>
    </row>
    <row r="139" spans="1:2" s="7" customFormat="1" x14ac:dyDescent="0.25">
      <c r="A139" s="24"/>
      <c r="B139" s="15"/>
    </row>
    <row r="140" spans="1:2" s="12" customFormat="1" ht="21" x14ac:dyDescent="0.35">
      <c r="A140" s="71" t="s">
        <v>5212</v>
      </c>
      <c r="B140" s="71"/>
    </row>
    <row r="141" spans="1:2" x14ac:dyDescent="0.25">
      <c r="A141" s="21">
        <v>129</v>
      </c>
      <c r="B141" s="18" t="s">
        <v>3797</v>
      </c>
    </row>
    <row r="142" spans="1:2" x14ac:dyDescent="0.25">
      <c r="A142" s="22">
        <v>130</v>
      </c>
      <c r="B142" s="18" t="s">
        <v>1634</v>
      </c>
    </row>
    <row r="143" spans="1:2" x14ac:dyDescent="0.25">
      <c r="A143" s="21">
        <v>131</v>
      </c>
      <c r="B143" s="18" t="s">
        <v>3798</v>
      </c>
    </row>
    <row r="144" spans="1:2" x14ac:dyDescent="0.25">
      <c r="A144" s="21">
        <v>132</v>
      </c>
      <c r="B144" s="18" t="s">
        <v>3799</v>
      </c>
    </row>
    <row r="145" spans="1:2" x14ac:dyDescent="0.25">
      <c r="A145" s="22">
        <v>133</v>
      </c>
      <c r="B145" s="18" t="s">
        <v>3800</v>
      </c>
    </row>
    <row r="146" spans="1:2" x14ac:dyDescent="0.25">
      <c r="A146" s="21">
        <v>134</v>
      </c>
      <c r="B146" s="18" t="s">
        <v>3755</v>
      </c>
    </row>
    <row r="147" spans="1:2" x14ac:dyDescent="0.25">
      <c r="A147" s="21">
        <v>135</v>
      </c>
      <c r="B147" s="18" t="s">
        <v>3801</v>
      </c>
    </row>
    <row r="148" spans="1:2" x14ac:dyDescent="0.25">
      <c r="A148" s="22">
        <v>136</v>
      </c>
      <c r="B148" s="18" t="s">
        <v>3802</v>
      </c>
    </row>
    <row r="149" spans="1:2" x14ac:dyDescent="0.25">
      <c r="A149" s="21">
        <v>137</v>
      </c>
      <c r="B149" s="18" t="s">
        <v>3803</v>
      </c>
    </row>
    <row r="150" spans="1:2" x14ac:dyDescent="0.25">
      <c r="A150" s="21">
        <v>138</v>
      </c>
      <c r="B150" s="18" t="s">
        <v>3804</v>
      </c>
    </row>
    <row r="151" spans="1:2" x14ac:dyDescent="0.25">
      <c r="A151" s="22">
        <v>139</v>
      </c>
      <c r="B151" s="18" t="s">
        <v>3805</v>
      </c>
    </row>
    <row r="152" spans="1:2" x14ac:dyDescent="0.25">
      <c r="A152" s="21">
        <v>140</v>
      </c>
      <c r="B152" s="18" t="s">
        <v>3806</v>
      </c>
    </row>
    <row r="153" spans="1:2" x14ac:dyDescent="0.25">
      <c r="A153" s="21">
        <v>141</v>
      </c>
      <c r="B153" s="18" t="s">
        <v>3809</v>
      </c>
    </row>
    <row r="154" spans="1:2" x14ac:dyDescent="0.25">
      <c r="A154" s="22">
        <v>142</v>
      </c>
      <c r="B154" s="18" t="s">
        <v>3811</v>
      </c>
    </row>
    <row r="155" spans="1:2" x14ac:dyDescent="0.25">
      <c r="A155" s="21">
        <v>143</v>
      </c>
      <c r="B155" s="18" t="s">
        <v>3812</v>
      </c>
    </row>
    <row r="156" spans="1:2" x14ac:dyDescent="0.25">
      <c r="A156" s="21">
        <v>144</v>
      </c>
      <c r="B156" s="18" t="s">
        <v>3813</v>
      </c>
    </row>
    <row r="157" spans="1:2" x14ac:dyDescent="0.25">
      <c r="A157" s="22">
        <v>145</v>
      </c>
      <c r="B157" s="18" t="s">
        <v>3814</v>
      </c>
    </row>
    <row r="158" spans="1:2" x14ac:dyDescent="0.25">
      <c r="A158" s="21">
        <v>146</v>
      </c>
      <c r="B158" s="18" t="s">
        <v>3815</v>
      </c>
    </row>
    <row r="159" spans="1:2" x14ac:dyDescent="0.25">
      <c r="A159" s="21">
        <v>147</v>
      </c>
      <c r="B159" s="18" t="s">
        <v>3816</v>
      </c>
    </row>
    <row r="160" spans="1:2" x14ac:dyDescent="0.25">
      <c r="A160" s="22">
        <v>148</v>
      </c>
      <c r="B160" s="18" t="s">
        <v>3818</v>
      </c>
    </row>
    <row r="161" spans="1:4" x14ac:dyDescent="0.25">
      <c r="A161" s="21">
        <v>149</v>
      </c>
      <c r="B161" s="18" t="s">
        <v>3819</v>
      </c>
    </row>
    <row r="162" spans="1:4" x14ac:dyDescent="0.25">
      <c r="A162" s="21">
        <v>150</v>
      </c>
      <c r="B162" s="18" t="s">
        <v>3820</v>
      </c>
    </row>
    <row r="163" spans="1:4" x14ac:dyDescent="0.25">
      <c r="A163" s="22">
        <v>151</v>
      </c>
      <c r="B163" s="18" t="s">
        <v>3821</v>
      </c>
    </row>
    <row r="164" spans="1:4" x14ac:dyDescent="0.25">
      <c r="A164" s="21">
        <v>152</v>
      </c>
      <c r="B164" s="18" t="s">
        <v>3825</v>
      </c>
    </row>
    <row r="165" spans="1:4" x14ac:dyDescent="0.25">
      <c r="A165" s="21">
        <v>153</v>
      </c>
      <c r="B165" s="18" t="s">
        <v>3475</v>
      </c>
    </row>
    <row r="166" spans="1:4" x14ac:dyDescent="0.25">
      <c r="A166" s="22">
        <v>154</v>
      </c>
      <c r="B166" s="18" t="s">
        <v>3807</v>
      </c>
    </row>
    <row r="167" spans="1:4" x14ac:dyDescent="0.25">
      <c r="A167" s="21">
        <v>155</v>
      </c>
      <c r="B167" s="18" t="s">
        <v>3810</v>
      </c>
    </row>
    <row r="168" spans="1:4" x14ac:dyDescent="0.25">
      <c r="A168" s="21">
        <v>156</v>
      </c>
      <c r="B168" s="18" t="s">
        <v>3826</v>
      </c>
    </row>
    <row r="169" spans="1:4" x14ac:dyDescent="0.25">
      <c r="A169" s="22">
        <v>157</v>
      </c>
      <c r="B169" s="18" t="s">
        <v>3827</v>
      </c>
    </row>
    <row r="170" spans="1:4" x14ac:dyDescent="0.25">
      <c r="A170" s="24"/>
    </row>
    <row r="171" spans="1:4" s="46" customFormat="1" ht="26.25" customHeight="1" x14ac:dyDescent="0.35">
      <c r="A171" s="72" t="s">
        <v>5204</v>
      </c>
      <c r="B171" s="73"/>
    </row>
    <row r="172" spans="1:4" x14ac:dyDescent="0.25">
      <c r="A172" s="38">
        <v>158</v>
      </c>
      <c r="B172" s="1" t="s">
        <v>3690</v>
      </c>
      <c r="D172" s="15"/>
    </row>
    <row r="173" spans="1:4" x14ac:dyDescent="0.25">
      <c r="A173" s="38">
        <v>159</v>
      </c>
      <c r="B173" s="1" t="s">
        <v>3691</v>
      </c>
      <c r="D173" s="15"/>
    </row>
    <row r="174" spans="1:4" x14ac:dyDescent="0.25">
      <c r="A174" s="38">
        <v>160</v>
      </c>
      <c r="B174" s="1" t="s">
        <v>3692</v>
      </c>
      <c r="D174" s="15"/>
    </row>
    <row r="175" spans="1:4" x14ac:dyDescent="0.25">
      <c r="A175" s="38">
        <v>161</v>
      </c>
      <c r="B175" s="1" t="s">
        <v>3693</v>
      </c>
      <c r="D175" s="15"/>
    </row>
    <row r="176" spans="1:4" x14ac:dyDescent="0.25">
      <c r="A176" s="38">
        <v>162</v>
      </c>
      <c r="B176" s="1" t="s">
        <v>3694</v>
      </c>
      <c r="D176" s="15"/>
    </row>
    <row r="177" spans="1:4" x14ac:dyDescent="0.25">
      <c r="A177" s="38">
        <v>163</v>
      </c>
      <c r="B177" s="1" t="s">
        <v>5208</v>
      </c>
      <c r="D177" s="15"/>
    </row>
    <row r="178" spans="1:4" x14ac:dyDescent="0.25">
      <c r="A178" s="38">
        <v>164</v>
      </c>
      <c r="B178" s="1" t="s">
        <v>3697</v>
      </c>
      <c r="D178" s="15"/>
    </row>
    <row r="179" spans="1:4" x14ac:dyDescent="0.25">
      <c r="A179" s="38">
        <v>165</v>
      </c>
      <c r="B179" s="1" t="s">
        <v>3700</v>
      </c>
      <c r="D179" s="15"/>
    </row>
    <row r="180" spans="1:4" x14ac:dyDescent="0.25">
      <c r="A180" s="38">
        <v>166</v>
      </c>
      <c r="B180" s="1" t="s">
        <v>5317</v>
      </c>
      <c r="D180" s="15"/>
    </row>
    <row r="181" spans="1:4" x14ac:dyDescent="0.25">
      <c r="A181" s="38">
        <v>167</v>
      </c>
      <c r="B181" s="1" t="s">
        <v>3709</v>
      </c>
      <c r="D181" s="15"/>
    </row>
    <row r="182" spans="1:4" x14ac:dyDescent="0.25">
      <c r="A182" s="38">
        <v>168</v>
      </c>
      <c r="B182" s="1" t="s">
        <v>3711</v>
      </c>
      <c r="D182" s="15"/>
    </row>
    <row r="183" spans="1:4" x14ac:dyDescent="0.25">
      <c r="A183" s="38">
        <v>169</v>
      </c>
      <c r="B183" s="1" t="s">
        <v>3712</v>
      </c>
      <c r="D183" s="15"/>
    </row>
    <row r="184" spans="1:4" x14ac:dyDescent="0.25">
      <c r="A184" s="38">
        <v>170</v>
      </c>
      <c r="B184" s="1" t="s">
        <v>3715</v>
      </c>
      <c r="D184" s="15"/>
    </row>
    <row r="185" spans="1:4" x14ac:dyDescent="0.25">
      <c r="A185" s="38">
        <v>171</v>
      </c>
      <c r="B185" s="1" t="s">
        <v>3716</v>
      </c>
      <c r="D185" s="15"/>
    </row>
    <row r="186" spans="1:4" x14ac:dyDescent="0.25">
      <c r="A186" s="38">
        <v>172</v>
      </c>
      <c r="B186" s="1" t="s">
        <v>3717</v>
      </c>
      <c r="D186" s="15"/>
    </row>
    <row r="187" spans="1:4" x14ac:dyDescent="0.25">
      <c r="A187" s="38">
        <v>173</v>
      </c>
      <c r="B187" s="1" t="s">
        <v>3696</v>
      </c>
      <c r="D187" s="15"/>
    </row>
    <row r="188" spans="1:4" x14ac:dyDescent="0.25">
      <c r="A188" s="38">
        <v>174</v>
      </c>
      <c r="B188" s="1" t="s">
        <v>3699</v>
      </c>
      <c r="D188" s="15"/>
    </row>
    <row r="189" spans="1:4" x14ac:dyDescent="0.25">
      <c r="A189" s="38">
        <v>175</v>
      </c>
      <c r="B189" s="1" t="s">
        <v>5205</v>
      </c>
      <c r="D189" s="15"/>
    </row>
    <row r="190" spans="1:4" x14ac:dyDescent="0.25">
      <c r="A190" s="38">
        <v>176</v>
      </c>
      <c r="B190" s="1" t="s">
        <v>3703</v>
      </c>
      <c r="D190" s="15"/>
    </row>
    <row r="191" spans="1:4" x14ac:dyDescent="0.25">
      <c r="A191" s="38">
        <v>177</v>
      </c>
      <c r="B191" s="1" t="s">
        <v>3705</v>
      </c>
      <c r="D191" s="15"/>
    </row>
    <row r="192" spans="1:4" x14ac:dyDescent="0.25">
      <c r="A192" s="38">
        <v>178</v>
      </c>
      <c r="B192" s="1" t="s">
        <v>3706</v>
      </c>
      <c r="D192" s="15"/>
    </row>
    <row r="193" spans="1:4" x14ac:dyDescent="0.25">
      <c r="A193" s="38">
        <v>179</v>
      </c>
      <c r="B193" s="1" t="s">
        <v>3708</v>
      </c>
      <c r="D193" s="15"/>
    </row>
    <row r="194" spans="1:4" x14ac:dyDescent="0.25">
      <c r="A194" s="38">
        <v>180</v>
      </c>
      <c r="B194" s="1" t="s">
        <v>3710</v>
      </c>
      <c r="D194" s="15"/>
    </row>
    <row r="195" spans="1:4" x14ac:dyDescent="0.25">
      <c r="A195" s="38">
        <v>181</v>
      </c>
      <c r="B195" s="1" t="s">
        <v>3713</v>
      </c>
      <c r="D195" s="15"/>
    </row>
    <row r="196" spans="1:4" x14ac:dyDescent="0.25">
      <c r="A196" s="38">
        <v>182</v>
      </c>
      <c r="B196" s="1" t="s">
        <v>3714</v>
      </c>
      <c r="D196" s="15"/>
    </row>
    <row r="197" spans="1:4" s="7" customFormat="1" x14ac:dyDescent="0.25">
      <c r="A197" s="45"/>
      <c r="B197" s="15"/>
      <c r="D197" s="15"/>
    </row>
    <row r="198" spans="1:4" ht="21" x14ac:dyDescent="0.25">
      <c r="A198" s="74" t="s">
        <v>5316</v>
      </c>
      <c r="B198" s="75"/>
      <c r="D198" s="15"/>
    </row>
    <row r="199" spans="1:4" x14ac:dyDescent="0.25">
      <c r="A199" s="22">
        <v>183</v>
      </c>
      <c r="B199" s="43" t="s">
        <v>5297</v>
      </c>
      <c r="D199" s="15"/>
    </row>
    <row r="200" spans="1:4" x14ac:dyDescent="0.25">
      <c r="A200" s="22">
        <v>184</v>
      </c>
      <c r="B200" s="43" t="s">
        <v>5298</v>
      </c>
      <c r="D200" s="15"/>
    </row>
    <row r="201" spans="1:4" x14ac:dyDescent="0.25">
      <c r="A201" s="22">
        <v>185</v>
      </c>
      <c r="B201" s="43" t="s">
        <v>5299</v>
      </c>
      <c r="D201" s="15"/>
    </row>
    <row r="202" spans="1:4" x14ac:dyDescent="0.25">
      <c r="A202" s="22">
        <v>186</v>
      </c>
      <c r="B202" s="25" t="s">
        <v>5302</v>
      </c>
      <c r="D202" s="15"/>
    </row>
    <row r="203" spans="1:4" x14ac:dyDescent="0.25">
      <c r="A203" s="22">
        <v>187</v>
      </c>
      <c r="B203" s="43" t="s">
        <v>5301</v>
      </c>
      <c r="D203" s="15"/>
    </row>
    <row r="204" spans="1:4" x14ac:dyDescent="0.25">
      <c r="A204" s="22">
        <v>188</v>
      </c>
      <c r="B204" s="50" t="s">
        <v>5330</v>
      </c>
    </row>
    <row r="205" spans="1:4" x14ac:dyDescent="0.25">
      <c r="A205" s="22">
        <v>189</v>
      </c>
      <c r="B205" s="50" t="s">
        <v>5494</v>
      </c>
    </row>
    <row r="206" spans="1:4" x14ac:dyDescent="0.25">
      <c r="A206" s="22">
        <v>190</v>
      </c>
      <c r="B206" s="50" t="s">
        <v>5306</v>
      </c>
    </row>
    <row r="207" spans="1:4" x14ac:dyDescent="0.25">
      <c r="A207" s="22">
        <v>191</v>
      </c>
      <c r="B207" s="50" t="s">
        <v>5296</v>
      </c>
    </row>
    <row r="208" spans="1:4" x14ac:dyDescent="0.25">
      <c r="A208" s="22">
        <v>192</v>
      </c>
      <c r="B208" s="50" t="s">
        <v>5293</v>
      </c>
    </row>
    <row r="209" spans="1:4" x14ac:dyDescent="0.25">
      <c r="A209" s="22">
        <v>193</v>
      </c>
      <c r="B209" s="50" t="s">
        <v>5292</v>
      </c>
    </row>
    <row r="210" spans="1:4" x14ac:dyDescent="0.25">
      <c r="A210" s="22">
        <v>194</v>
      </c>
      <c r="B210" s="50" t="s">
        <v>5294</v>
      </c>
    </row>
    <row r="211" spans="1:4" x14ac:dyDescent="0.25">
      <c r="A211" s="22">
        <v>195</v>
      </c>
      <c r="B211" s="50" t="s">
        <v>5295</v>
      </c>
      <c r="D211" t="s">
        <v>5496</v>
      </c>
    </row>
    <row r="212" spans="1:4" x14ac:dyDescent="0.25">
      <c r="A212" s="22">
        <v>196</v>
      </c>
      <c r="B212" s="44" t="s">
        <v>5276</v>
      </c>
    </row>
    <row r="213" spans="1:4" x14ac:dyDescent="0.25">
      <c r="A213" s="22">
        <v>197</v>
      </c>
      <c r="B213" s="44" t="s">
        <v>5287</v>
      </c>
    </row>
    <row r="214" spans="1:4" x14ac:dyDescent="0.25">
      <c r="A214" s="22">
        <v>198</v>
      </c>
      <c r="B214" s="44" t="s">
        <v>5288</v>
      </c>
    </row>
    <row r="215" spans="1:4" x14ac:dyDescent="0.25">
      <c r="A215" s="22">
        <v>199</v>
      </c>
      <c r="B215" s="50" t="s">
        <v>5285</v>
      </c>
    </row>
    <row r="216" spans="1:4" x14ac:dyDescent="0.25">
      <c r="A216" s="22">
        <v>200</v>
      </c>
      <c r="B216" s="50" t="s">
        <v>5277</v>
      </c>
    </row>
    <row r="217" spans="1:4" x14ac:dyDescent="0.25">
      <c r="A217" s="22">
        <v>201</v>
      </c>
      <c r="B217" s="50" t="s">
        <v>5274</v>
      </c>
    </row>
    <row r="218" spans="1:4" x14ac:dyDescent="0.25">
      <c r="A218" s="22">
        <v>202</v>
      </c>
      <c r="B218" s="50" t="s">
        <v>5280</v>
      </c>
    </row>
    <row r="219" spans="1:4" x14ac:dyDescent="0.25">
      <c r="A219" s="22">
        <v>203</v>
      </c>
      <c r="B219" s="50" t="s">
        <v>5281</v>
      </c>
    </row>
    <row r="220" spans="1:4" x14ac:dyDescent="0.25">
      <c r="A220" s="24"/>
    </row>
    <row r="221" spans="1:4" x14ac:dyDescent="0.25">
      <c r="A221" s="24"/>
    </row>
    <row r="222" spans="1:4" x14ac:dyDescent="0.25">
      <c r="A222" s="24"/>
    </row>
    <row r="223" spans="1:4" x14ac:dyDescent="0.25">
      <c r="A223" s="24"/>
    </row>
    <row r="224" spans="1:4" x14ac:dyDescent="0.25">
      <c r="A224" s="24"/>
    </row>
    <row r="225" spans="1:1" x14ac:dyDescent="0.25">
      <c r="A225" s="24"/>
    </row>
    <row r="226" spans="1:1" x14ac:dyDescent="0.25">
      <c r="A226" s="24"/>
    </row>
    <row r="227" spans="1:1" x14ac:dyDescent="0.25">
      <c r="A227" s="24"/>
    </row>
    <row r="228" spans="1:1" x14ac:dyDescent="0.25">
      <c r="A228" s="24"/>
    </row>
    <row r="229" spans="1:1" x14ac:dyDescent="0.25">
      <c r="A229" s="24"/>
    </row>
    <row r="230" spans="1:1" x14ac:dyDescent="0.25">
      <c r="A230" s="24"/>
    </row>
    <row r="231" spans="1:1" x14ac:dyDescent="0.25">
      <c r="A231" s="24"/>
    </row>
    <row r="232" spans="1:1" x14ac:dyDescent="0.25">
      <c r="A232" s="24"/>
    </row>
    <row r="233" spans="1:1" x14ac:dyDescent="0.25">
      <c r="A233" s="24"/>
    </row>
    <row r="234" spans="1:1" x14ac:dyDescent="0.25">
      <c r="A234" s="24"/>
    </row>
    <row r="235" spans="1:1" x14ac:dyDescent="0.25">
      <c r="A235" s="24"/>
    </row>
    <row r="236" spans="1:1" x14ac:dyDescent="0.25">
      <c r="A236" s="24"/>
    </row>
    <row r="237" spans="1:1" x14ac:dyDescent="0.25">
      <c r="A237" s="24"/>
    </row>
    <row r="238" spans="1:1" x14ac:dyDescent="0.25">
      <c r="A238" s="24"/>
    </row>
    <row r="239" spans="1:1" x14ac:dyDescent="0.25">
      <c r="A239" s="24"/>
    </row>
    <row r="240" spans="1:1" x14ac:dyDescent="0.25">
      <c r="A240" s="24"/>
    </row>
    <row r="241" spans="1:1" x14ac:dyDescent="0.25">
      <c r="A241" s="24"/>
    </row>
    <row r="242" spans="1:1" x14ac:dyDescent="0.25">
      <c r="A242" s="24"/>
    </row>
    <row r="243" spans="1:1" x14ac:dyDescent="0.25">
      <c r="A243" s="24"/>
    </row>
    <row r="244" spans="1:1" x14ac:dyDescent="0.25">
      <c r="A244" s="24"/>
    </row>
    <row r="245" spans="1:1" x14ac:dyDescent="0.25">
      <c r="A245" s="24"/>
    </row>
    <row r="246" spans="1:1" x14ac:dyDescent="0.25">
      <c r="A246" s="24"/>
    </row>
    <row r="247" spans="1:1" x14ac:dyDescent="0.25">
      <c r="A247" s="24"/>
    </row>
    <row r="248" spans="1:1" x14ac:dyDescent="0.25">
      <c r="A248" s="24"/>
    </row>
    <row r="249" spans="1:1" x14ac:dyDescent="0.25">
      <c r="A249" s="24"/>
    </row>
    <row r="250" spans="1:1" x14ac:dyDescent="0.25">
      <c r="A250" s="24"/>
    </row>
    <row r="251" spans="1:1" x14ac:dyDescent="0.25">
      <c r="A251" s="24"/>
    </row>
    <row r="252" spans="1:1" x14ac:dyDescent="0.25">
      <c r="A252" s="24"/>
    </row>
    <row r="253" spans="1:1" x14ac:dyDescent="0.25">
      <c r="A253" s="24"/>
    </row>
    <row r="254" spans="1:1" x14ac:dyDescent="0.25">
      <c r="A254" s="24"/>
    </row>
  </sheetData>
  <mergeCells count="11">
    <mergeCell ref="A171:B171"/>
    <mergeCell ref="A198:B198"/>
    <mergeCell ref="D16:D17"/>
    <mergeCell ref="D29:D30"/>
    <mergeCell ref="A96:B96"/>
    <mergeCell ref="A140:B140"/>
    <mergeCell ref="D4:D5"/>
    <mergeCell ref="A1:B2"/>
    <mergeCell ref="A3:B3"/>
    <mergeCell ref="A35:B35"/>
    <mergeCell ref="A67:B67"/>
  </mergeCells>
  <conditionalFormatting sqref="D33">
    <cfRule type="duplicateValues" dxfId="29" priority="13"/>
  </conditionalFormatting>
  <conditionalFormatting sqref="D34">
    <cfRule type="duplicateValues" dxfId="28" priority="12"/>
  </conditionalFormatting>
  <conditionalFormatting sqref="D35">
    <cfRule type="duplicateValues" dxfId="27" priority="11"/>
  </conditionalFormatting>
  <conditionalFormatting sqref="D36">
    <cfRule type="duplicateValues" dxfId="26" priority="10"/>
  </conditionalFormatting>
  <conditionalFormatting sqref="D18:D24">
    <cfRule type="duplicateValues" dxfId="25" priority="9"/>
  </conditionalFormatting>
  <conditionalFormatting sqref="D25">
    <cfRule type="duplicateValues" dxfId="24" priority="6"/>
  </conditionalFormatting>
  <conditionalFormatting sqref="D26">
    <cfRule type="duplicateValues" dxfId="23" priority="5"/>
  </conditionalFormatting>
  <conditionalFormatting sqref="B212">
    <cfRule type="duplicateValues" dxfId="22" priority="2"/>
  </conditionalFormatting>
  <conditionalFormatting sqref="B213:B214">
    <cfRule type="duplicateValues" dxfId="21" priority="1"/>
  </conditionalFormatting>
  <pageMargins left="0.7" right="0.7" top="0.75" bottom="0.75" header="0.3" footer="0.3"/>
  <pageSetup paperSize="1000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1"/>
  <sheetViews>
    <sheetView topLeftCell="A190" workbookViewId="0">
      <selection activeCell="R211" sqref="R211"/>
    </sheetView>
  </sheetViews>
  <sheetFormatPr defaultRowHeight="15" x14ac:dyDescent="0.25"/>
  <cols>
    <col min="1" max="1" width="4" bestFit="1" customWidth="1"/>
    <col min="2" max="2" width="27.7109375" customWidth="1"/>
    <col min="3" max="42" width="3.140625" style="7" customWidth="1"/>
  </cols>
  <sheetData>
    <row r="1" spans="1:42" ht="15" customHeight="1" x14ac:dyDescent="0.25">
      <c r="A1" s="80" t="s">
        <v>5467</v>
      </c>
      <c r="B1" s="78" t="s">
        <v>1</v>
      </c>
      <c r="C1" s="82" t="s">
        <v>5477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</row>
    <row r="2" spans="1:42" ht="15" customHeight="1" x14ac:dyDescent="0.25">
      <c r="A2" s="80"/>
      <c r="B2" s="78"/>
      <c r="C2" s="82">
        <v>1</v>
      </c>
      <c r="D2" s="82"/>
      <c r="E2" s="82">
        <v>2</v>
      </c>
      <c r="F2" s="82"/>
      <c r="G2" s="82">
        <v>3</v>
      </c>
      <c r="H2" s="82"/>
      <c r="I2" s="82">
        <v>4</v>
      </c>
      <c r="J2" s="82"/>
      <c r="K2" s="82">
        <v>5</v>
      </c>
      <c r="L2" s="82"/>
      <c r="M2" s="82">
        <v>6</v>
      </c>
      <c r="N2" s="82"/>
      <c r="O2" s="82">
        <v>7</v>
      </c>
      <c r="P2" s="82"/>
      <c r="Q2" s="82">
        <v>8</v>
      </c>
      <c r="R2" s="82"/>
      <c r="S2" s="82">
        <v>9</v>
      </c>
      <c r="T2" s="82"/>
      <c r="U2" s="82">
        <v>10</v>
      </c>
      <c r="V2" s="82"/>
      <c r="W2" s="82">
        <v>11</v>
      </c>
      <c r="X2" s="82"/>
      <c r="Y2" s="82">
        <v>12</v>
      </c>
      <c r="Z2" s="82"/>
      <c r="AA2" s="82">
        <v>13</v>
      </c>
      <c r="AB2" s="82"/>
      <c r="AC2" s="82">
        <v>14</v>
      </c>
      <c r="AD2" s="82"/>
      <c r="AE2" s="82">
        <v>15</v>
      </c>
      <c r="AF2" s="82"/>
      <c r="AG2" s="82">
        <v>16</v>
      </c>
      <c r="AH2" s="82"/>
      <c r="AI2" s="82">
        <v>17</v>
      </c>
      <c r="AJ2" s="82"/>
      <c r="AK2" s="82">
        <v>18</v>
      </c>
      <c r="AL2" s="82"/>
      <c r="AM2" s="82">
        <v>19</v>
      </c>
      <c r="AN2" s="82"/>
      <c r="AO2" s="82">
        <v>20</v>
      </c>
      <c r="AP2" s="82"/>
    </row>
    <row r="3" spans="1:42" ht="15.75" thickBot="1" x14ac:dyDescent="0.3">
      <c r="A3" s="81"/>
      <c r="B3" s="79"/>
      <c r="C3" s="59" t="s">
        <v>5468</v>
      </c>
      <c r="D3" s="59" t="s">
        <v>5469</v>
      </c>
      <c r="E3" s="59" t="s">
        <v>5468</v>
      </c>
      <c r="F3" s="59" t="s">
        <v>5469</v>
      </c>
      <c r="G3" s="59" t="s">
        <v>5468</v>
      </c>
      <c r="H3" s="59" t="s">
        <v>5469</v>
      </c>
      <c r="I3" s="59" t="s">
        <v>5468</v>
      </c>
      <c r="J3" s="59" t="s">
        <v>5469</v>
      </c>
      <c r="K3" s="59" t="s">
        <v>5468</v>
      </c>
      <c r="L3" s="59" t="s">
        <v>5469</v>
      </c>
      <c r="M3" s="59" t="s">
        <v>5468</v>
      </c>
      <c r="N3" s="59" t="s">
        <v>5469</v>
      </c>
      <c r="O3" s="59" t="s">
        <v>5468</v>
      </c>
      <c r="P3" s="59" t="s">
        <v>5469</v>
      </c>
      <c r="Q3" s="59" t="s">
        <v>5468</v>
      </c>
      <c r="R3" s="59" t="s">
        <v>5469</v>
      </c>
      <c r="S3" s="59" t="s">
        <v>5468</v>
      </c>
      <c r="T3" s="59" t="s">
        <v>5469</v>
      </c>
      <c r="U3" s="59" t="s">
        <v>5468</v>
      </c>
      <c r="V3" s="59" t="s">
        <v>5469</v>
      </c>
      <c r="W3" s="59" t="s">
        <v>5468</v>
      </c>
      <c r="X3" s="59" t="s">
        <v>5469</v>
      </c>
      <c r="Y3" s="59" t="s">
        <v>5468</v>
      </c>
      <c r="Z3" s="59" t="s">
        <v>5469</v>
      </c>
      <c r="AA3" s="59" t="s">
        <v>5468</v>
      </c>
      <c r="AB3" s="59" t="s">
        <v>5469</v>
      </c>
      <c r="AC3" s="59" t="s">
        <v>5468</v>
      </c>
      <c r="AD3" s="59" t="s">
        <v>5469</v>
      </c>
      <c r="AE3" s="59" t="s">
        <v>5468</v>
      </c>
      <c r="AF3" s="59" t="s">
        <v>5469</v>
      </c>
      <c r="AG3" s="59" t="s">
        <v>5468</v>
      </c>
      <c r="AH3" s="59" t="s">
        <v>5469</v>
      </c>
      <c r="AI3" s="59" t="s">
        <v>5468</v>
      </c>
      <c r="AJ3" s="59" t="s">
        <v>5469</v>
      </c>
      <c r="AK3" s="59" t="s">
        <v>5468</v>
      </c>
      <c r="AL3" s="59" t="s">
        <v>5469</v>
      </c>
      <c r="AM3" s="59" t="s">
        <v>5468</v>
      </c>
      <c r="AN3" s="59" t="s">
        <v>5469</v>
      </c>
      <c r="AO3" s="59" t="s">
        <v>5468</v>
      </c>
      <c r="AP3" s="59" t="s">
        <v>5469</v>
      </c>
    </row>
    <row r="4" spans="1:42" ht="15.75" thickTop="1" x14ac:dyDescent="0.25">
      <c r="A4" s="21">
        <v>1</v>
      </c>
      <c r="B4" s="57" t="s">
        <v>5231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x14ac:dyDescent="0.25">
      <c r="A5" s="22">
        <v>2</v>
      </c>
      <c r="B5" s="50" t="s">
        <v>3584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22">
        <v>3</v>
      </c>
      <c r="B6" s="50" t="s">
        <v>5319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22">
        <v>4</v>
      </c>
      <c r="B7" s="50" t="s">
        <v>5320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22">
        <v>5</v>
      </c>
      <c r="B8" s="50" t="s">
        <v>3585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22">
        <v>6</v>
      </c>
      <c r="B9" s="50" t="s">
        <v>5238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22">
        <v>7</v>
      </c>
      <c r="B10" s="50" t="s">
        <v>3589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22">
        <v>8</v>
      </c>
      <c r="B11" s="50" t="s">
        <v>3573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22">
        <v>9</v>
      </c>
      <c r="B12" s="50" t="s">
        <v>3592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22">
        <v>10</v>
      </c>
      <c r="B13" s="50" t="s">
        <v>5223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22">
        <v>11</v>
      </c>
      <c r="B14" s="50" t="s">
        <v>3594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22">
        <v>12</v>
      </c>
      <c r="B15" s="50" t="s">
        <v>5484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22">
        <v>13</v>
      </c>
      <c r="B16" s="50" t="s">
        <v>3574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22">
        <v>14</v>
      </c>
      <c r="B17" s="50" t="s">
        <v>3575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22">
        <v>15</v>
      </c>
      <c r="B18" s="50" t="s">
        <v>5321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22">
        <v>16</v>
      </c>
      <c r="B19" s="50" t="s">
        <v>5322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22">
        <v>17</v>
      </c>
      <c r="B20" s="50" t="s">
        <v>5230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22">
        <v>18</v>
      </c>
      <c r="B21" s="50" t="s">
        <v>3577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22">
        <v>19</v>
      </c>
      <c r="B22" s="50" t="s">
        <v>3597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22">
        <v>20</v>
      </c>
      <c r="B23" s="50" t="s">
        <v>3678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22">
        <v>21</v>
      </c>
      <c r="B24" s="50" t="s">
        <v>3680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22">
        <v>22</v>
      </c>
      <c r="B25" s="50" t="s">
        <v>5486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22">
        <v>23</v>
      </c>
      <c r="B26" s="50" t="s">
        <v>5324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22">
        <v>24</v>
      </c>
      <c r="B27" s="50" t="s">
        <v>5485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22">
        <v>25</v>
      </c>
      <c r="B28" s="50" t="s">
        <v>3580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22">
        <v>26</v>
      </c>
      <c r="B29" s="50" t="s">
        <v>3682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22">
        <v>27</v>
      </c>
      <c r="B30" s="50" t="s">
        <v>3599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22">
        <v>28</v>
      </c>
      <c r="B31" s="50" t="s">
        <v>3681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22">
        <v>29</v>
      </c>
      <c r="B32" s="50" t="s">
        <v>5326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x14ac:dyDescent="0.25">
      <c r="A33" s="22">
        <v>30</v>
      </c>
      <c r="B33" s="51" t="s">
        <v>5331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x14ac:dyDescent="0.25">
      <c r="A34" s="22">
        <v>31</v>
      </c>
      <c r="B34" s="51" t="s">
        <v>5332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x14ac:dyDescent="0.25">
      <c r="A35" s="22">
        <v>32</v>
      </c>
      <c r="B35" s="51" t="s">
        <v>5333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x14ac:dyDescent="0.25">
      <c r="A36" s="22">
        <v>33</v>
      </c>
      <c r="B36" s="51" t="s">
        <v>5334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x14ac:dyDescent="0.25">
      <c r="A37" s="22">
        <v>34</v>
      </c>
      <c r="B37" s="51" t="s">
        <v>5335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s="7" customFormat="1" x14ac:dyDescent="0.25">
      <c r="A38" s="80" t="s">
        <v>5467</v>
      </c>
      <c r="B38" s="78" t="s">
        <v>1</v>
      </c>
      <c r="C38" s="82" t="s">
        <v>5477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</row>
    <row r="39" spans="1:42" s="7" customFormat="1" x14ac:dyDescent="0.25">
      <c r="A39" s="80"/>
      <c r="B39" s="78"/>
      <c r="C39" s="82">
        <v>1</v>
      </c>
      <c r="D39" s="82"/>
      <c r="E39" s="82">
        <v>2</v>
      </c>
      <c r="F39" s="82"/>
      <c r="G39" s="82">
        <v>3</v>
      </c>
      <c r="H39" s="82"/>
      <c r="I39" s="82">
        <v>4</v>
      </c>
      <c r="J39" s="82"/>
      <c r="K39" s="82">
        <v>5</v>
      </c>
      <c r="L39" s="82"/>
      <c r="M39" s="82">
        <v>6</v>
      </c>
      <c r="N39" s="82"/>
      <c r="O39" s="82">
        <v>7</v>
      </c>
      <c r="P39" s="82"/>
      <c r="Q39" s="82">
        <v>8</v>
      </c>
      <c r="R39" s="82"/>
      <c r="S39" s="82">
        <v>9</v>
      </c>
      <c r="T39" s="82"/>
      <c r="U39" s="82">
        <v>10</v>
      </c>
      <c r="V39" s="82"/>
      <c r="W39" s="82">
        <v>11</v>
      </c>
      <c r="X39" s="82"/>
      <c r="Y39" s="82">
        <v>12</v>
      </c>
      <c r="Z39" s="82"/>
      <c r="AA39" s="82">
        <v>13</v>
      </c>
      <c r="AB39" s="82"/>
      <c r="AC39" s="82">
        <v>14</v>
      </c>
      <c r="AD39" s="82"/>
      <c r="AE39" s="82">
        <v>15</v>
      </c>
      <c r="AF39" s="82"/>
      <c r="AG39" s="82">
        <v>16</v>
      </c>
      <c r="AH39" s="82"/>
      <c r="AI39" s="82">
        <v>17</v>
      </c>
      <c r="AJ39" s="82"/>
      <c r="AK39" s="82">
        <v>18</v>
      </c>
      <c r="AL39" s="82"/>
      <c r="AM39" s="82">
        <v>19</v>
      </c>
      <c r="AN39" s="82"/>
      <c r="AO39" s="82">
        <v>20</v>
      </c>
      <c r="AP39" s="82"/>
    </row>
    <row r="40" spans="1:42" s="7" customFormat="1" ht="15.75" thickBot="1" x14ac:dyDescent="0.3">
      <c r="A40" s="81"/>
      <c r="B40" s="79"/>
      <c r="C40" s="59" t="s">
        <v>5468</v>
      </c>
      <c r="D40" s="59" t="s">
        <v>5469</v>
      </c>
      <c r="E40" s="59" t="s">
        <v>5468</v>
      </c>
      <c r="F40" s="59" t="s">
        <v>5469</v>
      </c>
      <c r="G40" s="59" t="s">
        <v>5468</v>
      </c>
      <c r="H40" s="59" t="s">
        <v>5469</v>
      </c>
      <c r="I40" s="59" t="s">
        <v>5468</v>
      </c>
      <c r="J40" s="59" t="s">
        <v>5469</v>
      </c>
      <c r="K40" s="59" t="s">
        <v>5468</v>
      </c>
      <c r="L40" s="59" t="s">
        <v>5469</v>
      </c>
      <c r="M40" s="59" t="s">
        <v>5468</v>
      </c>
      <c r="N40" s="59" t="s">
        <v>5469</v>
      </c>
      <c r="O40" s="59" t="s">
        <v>5468</v>
      </c>
      <c r="P40" s="59" t="s">
        <v>5469</v>
      </c>
      <c r="Q40" s="59" t="s">
        <v>5468</v>
      </c>
      <c r="R40" s="59" t="s">
        <v>5469</v>
      </c>
      <c r="S40" s="59" t="s">
        <v>5468</v>
      </c>
      <c r="T40" s="59" t="s">
        <v>5469</v>
      </c>
      <c r="U40" s="59" t="s">
        <v>5468</v>
      </c>
      <c r="V40" s="59" t="s">
        <v>5469</v>
      </c>
      <c r="W40" s="59" t="s">
        <v>5468</v>
      </c>
      <c r="X40" s="59" t="s">
        <v>5469</v>
      </c>
      <c r="Y40" s="59" t="s">
        <v>5468</v>
      </c>
      <c r="Z40" s="59" t="s">
        <v>5469</v>
      </c>
      <c r="AA40" s="59" t="s">
        <v>5468</v>
      </c>
      <c r="AB40" s="59" t="s">
        <v>5469</v>
      </c>
      <c r="AC40" s="59" t="s">
        <v>5468</v>
      </c>
      <c r="AD40" s="59" t="s">
        <v>5469</v>
      </c>
      <c r="AE40" s="59" t="s">
        <v>5468</v>
      </c>
      <c r="AF40" s="59" t="s">
        <v>5469</v>
      </c>
      <c r="AG40" s="59" t="s">
        <v>5468</v>
      </c>
      <c r="AH40" s="59" t="s">
        <v>5469</v>
      </c>
      <c r="AI40" s="59" t="s">
        <v>5468</v>
      </c>
      <c r="AJ40" s="59" t="s">
        <v>5469</v>
      </c>
      <c r="AK40" s="59" t="s">
        <v>5468</v>
      </c>
      <c r="AL40" s="59" t="s">
        <v>5469</v>
      </c>
      <c r="AM40" s="59" t="s">
        <v>5468</v>
      </c>
      <c r="AN40" s="59" t="s">
        <v>5469</v>
      </c>
      <c r="AO40" s="59" t="s">
        <v>5468</v>
      </c>
      <c r="AP40" s="59" t="s">
        <v>5469</v>
      </c>
    </row>
    <row r="41" spans="1:42" ht="16.5" thickTop="1" x14ac:dyDescent="0.25">
      <c r="A41" s="22">
        <v>35</v>
      </c>
      <c r="B41" s="51" t="s">
        <v>3570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x14ac:dyDescent="0.25">
      <c r="A42" s="22">
        <v>36</v>
      </c>
      <c r="B42" s="51" t="s">
        <v>3571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x14ac:dyDescent="0.25">
      <c r="A43" s="22">
        <v>37</v>
      </c>
      <c r="B43" s="51" t="s">
        <v>5487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x14ac:dyDescent="0.25">
      <c r="A44" s="22">
        <v>38</v>
      </c>
      <c r="B44" s="51" t="s">
        <v>3576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x14ac:dyDescent="0.25">
      <c r="A45" s="22">
        <v>39</v>
      </c>
      <c r="B45" s="51" t="s">
        <v>3582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x14ac:dyDescent="0.25">
      <c r="A46" s="22">
        <v>40</v>
      </c>
      <c r="B46" s="51" t="s">
        <v>3587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x14ac:dyDescent="0.25">
      <c r="A47" s="22">
        <v>41</v>
      </c>
      <c r="B47" s="51" t="s">
        <v>3590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x14ac:dyDescent="0.25">
      <c r="A48" s="22">
        <v>42</v>
      </c>
      <c r="B48" s="51" t="s">
        <v>5229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x14ac:dyDescent="0.25">
      <c r="A49" s="22">
        <v>43</v>
      </c>
      <c r="B49" s="51" t="s">
        <v>3598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x14ac:dyDescent="0.25">
      <c r="A50" s="22">
        <v>44</v>
      </c>
      <c r="B50" s="51" t="s">
        <v>3667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x14ac:dyDescent="0.25">
      <c r="A51" s="22">
        <v>45</v>
      </c>
      <c r="B51" s="51" t="s">
        <v>5228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x14ac:dyDescent="0.25">
      <c r="A52" s="22">
        <v>46</v>
      </c>
      <c r="B52" s="51" t="s">
        <v>3669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x14ac:dyDescent="0.25">
      <c r="A53" s="22">
        <v>47</v>
      </c>
      <c r="B53" s="51" t="s">
        <v>5336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x14ac:dyDescent="0.25">
      <c r="A54" s="22">
        <v>48</v>
      </c>
      <c r="B54" s="51" t="s">
        <v>5337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x14ac:dyDescent="0.25">
      <c r="A55" s="22">
        <v>49</v>
      </c>
      <c r="B55" s="51" t="s">
        <v>3672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x14ac:dyDescent="0.25">
      <c r="A56" s="22">
        <v>50</v>
      </c>
      <c r="B56" s="51" t="s">
        <v>5490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x14ac:dyDescent="0.25">
      <c r="A57" s="22">
        <v>51</v>
      </c>
      <c r="B57" s="51" t="s">
        <v>5338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x14ac:dyDescent="0.25">
      <c r="A58" s="22">
        <v>52</v>
      </c>
      <c r="B58" s="51" t="s">
        <v>5488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x14ac:dyDescent="0.25">
      <c r="A59" s="22">
        <v>53</v>
      </c>
      <c r="B59" s="51" t="s">
        <v>5489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5.75" x14ac:dyDescent="0.25">
      <c r="A60" s="22">
        <v>54</v>
      </c>
      <c r="B60" s="51" t="s">
        <v>3685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x14ac:dyDescent="0.25">
      <c r="A61" s="22">
        <v>55</v>
      </c>
      <c r="B61" s="51" t="s">
        <v>2436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x14ac:dyDescent="0.25">
      <c r="A62" s="22">
        <v>56</v>
      </c>
      <c r="B62" s="51" t="s">
        <v>3687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x14ac:dyDescent="0.25">
      <c r="A63" s="22">
        <v>57</v>
      </c>
      <c r="B63" s="51" t="s">
        <v>3679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x14ac:dyDescent="0.25">
      <c r="A64" s="22">
        <v>58</v>
      </c>
      <c r="B64" s="51" t="s">
        <v>3673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x14ac:dyDescent="0.25">
      <c r="A65" s="22">
        <v>59</v>
      </c>
      <c r="B65" s="51" t="s">
        <v>3586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22">
        <v>60</v>
      </c>
      <c r="B66" s="1" t="s">
        <v>3641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22">
        <v>61</v>
      </c>
      <c r="B67" s="1" t="s">
        <v>3642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22">
        <v>62</v>
      </c>
      <c r="B68" s="1" t="s">
        <v>3643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22">
        <v>63</v>
      </c>
      <c r="B69" s="1" t="s">
        <v>265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22">
        <v>64</v>
      </c>
      <c r="B70" s="1" t="s">
        <v>3644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22">
        <v>65</v>
      </c>
      <c r="B71" s="1" t="s">
        <v>3645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22">
        <v>66</v>
      </c>
      <c r="B72" s="1" t="s">
        <v>3646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22">
        <v>67</v>
      </c>
      <c r="B73" s="1" t="s">
        <v>3647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s="7" customFormat="1" x14ac:dyDescent="0.25">
      <c r="A74" s="80" t="s">
        <v>5467</v>
      </c>
      <c r="B74" s="78" t="s">
        <v>1</v>
      </c>
      <c r="C74" s="82" t="s">
        <v>5477</v>
      </c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</row>
    <row r="75" spans="1:42" s="7" customFormat="1" x14ac:dyDescent="0.25">
      <c r="A75" s="80"/>
      <c r="B75" s="78"/>
      <c r="C75" s="82">
        <v>1</v>
      </c>
      <c r="D75" s="82"/>
      <c r="E75" s="82">
        <v>2</v>
      </c>
      <c r="F75" s="82"/>
      <c r="G75" s="82">
        <v>3</v>
      </c>
      <c r="H75" s="82"/>
      <c r="I75" s="82">
        <v>4</v>
      </c>
      <c r="J75" s="82"/>
      <c r="K75" s="82">
        <v>5</v>
      </c>
      <c r="L75" s="82"/>
      <c r="M75" s="82">
        <v>6</v>
      </c>
      <c r="N75" s="82"/>
      <c r="O75" s="82">
        <v>7</v>
      </c>
      <c r="P75" s="82"/>
      <c r="Q75" s="82">
        <v>8</v>
      </c>
      <c r="R75" s="82"/>
      <c r="S75" s="82">
        <v>9</v>
      </c>
      <c r="T75" s="82"/>
      <c r="U75" s="82">
        <v>10</v>
      </c>
      <c r="V75" s="82"/>
      <c r="W75" s="82">
        <v>11</v>
      </c>
      <c r="X75" s="82"/>
      <c r="Y75" s="82">
        <v>12</v>
      </c>
      <c r="Z75" s="82"/>
      <c r="AA75" s="82">
        <v>13</v>
      </c>
      <c r="AB75" s="82"/>
      <c r="AC75" s="82">
        <v>14</v>
      </c>
      <c r="AD75" s="82"/>
      <c r="AE75" s="82">
        <v>15</v>
      </c>
      <c r="AF75" s="82"/>
      <c r="AG75" s="82">
        <v>16</v>
      </c>
      <c r="AH75" s="82"/>
      <c r="AI75" s="82">
        <v>17</v>
      </c>
      <c r="AJ75" s="82"/>
      <c r="AK75" s="82">
        <v>18</v>
      </c>
      <c r="AL75" s="82"/>
      <c r="AM75" s="82">
        <v>19</v>
      </c>
      <c r="AN75" s="82"/>
      <c r="AO75" s="82">
        <v>20</v>
      </c>
      <c r="AP75" s="82"/>
    </row>
    <row r="76" spans="1:42" s="7" customFormat="1" ht="15.75" thickBot="1" x14ac:dyDescent="0.3">
      <c r="A76" s="81"/>
      <c r="B76" s="79"/>
      <c r="C76" s="59" t="s">
        <v>5468</v>
      </c>
      <c r="D76" s="59" t="s">
        <v>5469</v>
      </c>
      <c r="E76" s="59" t="s">
        <v>5468</v>
      </c>
      <c r="F76" s="59" t="s">
        <v>5469</v>
      </c>
      <c r="G76" s="59" t="s">
        <v>5468</v>
      </c>
      <c r="H76" s="59" t="s">
        <v>5469</v>
      </c>
      <c r="I76" s="59" t="s">
        <v>5468</v>
      </c>
      <c r="J76" s="59" t="s">
        <v>5469</v>
      </c>
      <c r="K76" s="59" t="s">
        <v>5468</v>
      </c>
      <c r="L76" s="59" t="s">
        <v>5469</v>
      </c>
      <c r="M76" s="59" t="s">
        <v>5468</v>
      </c>
      <c r="N76" s="59" t="s">
        <v>5469</v>
      </c>
      <c r="O76" s="59" t="s">
        <v>5468</v>
      </c>
      <c r="P76" s="59" t="s">
        <v>5469</v>
      </c>
      <c r="Q76" s="59" t="s">
        <v>5468</v>
      </c>
      <c r="R76" s="59" t="s">
        <v>5469</v>
      </c>
      <c r="S76" s="59" t="s">
        <v>5468</v>
      </c>
      <c r="T76" s="59" t="s">
        <v>5469</v>
      </c>
      <c r="U76" s="59" t="s">
        <v>5468</v>
      </c>
      <c r="V76" s="59" t="s">
        <v>5469</v>
      </c>
      <c r="W76" s="59" t="s">
        <v>5468</v>
      </c>
      <c r="X76" s="59" t="s">
        <v>5469</v>
      </c>
      <c r="Y76" s="59" t="s">
        <v>5468</v>
      </c>
      <c r="Z76" s="59" t="s">
        <v>5469</v>
      </c>
      <c r="AA76" s="59" t="s">
        <v>5468</v>
      </c>
      <c r="AB76" s="59" t="s">
        <v>5469</v>
      </c>
      <c r="AC76" s="59" t="s">
        <v>5468</v>
      </c>
      <c r="AD76" s="59" t="s">
        <v>5469</v>
      </c>
      <c r="AE76" s="59" t="s">
        <v>5468</v>
      </c>
      <c r="AF76" s="59" t="s">
        <v>5469</v>
      </c>
      <c r="AG76" s="59" t="s">
        <v>5468</v>
      </c>
      <c r="AH76" s="59" t="s">
        <v>5469</v>
      </c>
      <c r="AI76" s="59" t="s">
        <v>5468</v>
      </c>
      <c r="AJ76" s="59" t="s">
        <v>5469</v>
      </c>
      <c r="AK76" s="59" t="s">
        <v>5468</v>
      </c>
      <c r="AL76" s="59" t="s">
        <v>5469</v>
      </c>
      <c r="AM76" s="59" t="s">
        <v>5468</v>
      </c>
      <c r="AN76" s="59" t="s">
        <v>5469</v>
      </c>
      <c r="AO76" s="59" t="s">
        <v>5468</v>
      </c>
      <c r="AP76" s="59" t="s">
        <v>5469</v>
      </c>
    </row>
    <row r="77" spans="1:42" ht="15.75" thickTop="1" x14ac:dyDescent="0.25">
      <c r="A77" s="22">
        <v>68</v>
      </c>
      <c r="B77" s="1" t="s">
        <v>3648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22">
        <v>69</v>
      </c>
      <c r="B78" s="1" t="s">
        <v>3649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22">
        <v>70</v>
      </c>
      <c r="B79" s="1" t="s">
        <v>3650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22">
        <v>71</v>
      </c>
      <c r="B80" s="1" t="s">
        <v>3652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22">
        <v>72</v>
      </c>
      <c r="B81" s="1" t="s">
        <v>5227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22">
        <v>73</v>
      </c>
      <c r="B82" s="1" t="s">
        <v>3654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22">
        <v>74</v>
      </c>
      <c r="B83" s="1" t="s">
        <v>3656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22">
        <v>75</v>
      </c>
      <c r="B84" s="1" t="s">
        <v>3657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22">
        <v>76</v>
      </c>
      <c r="B85" s="1" t="s">
        <v>3658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22">
        <v>77</v>
      </c>
      <c r="B86" s="1" t="s">
        <v>3659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22">
        <v>78</v>
      </c>
      <c r="B87" s="1" t="s">
        <v>3660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22">
        <v>79</v>
      </c>
      <c r="B88" s="1" t="s">
        <v>3661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22">
        <v>80</v>
      </c>
      <c r="B89" s="1" t="s">
        <v>3662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22">
        <v>81</v>
      </c>
      <c r="B90" s="1" t="s">
        <v>3663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22">
        <v>82</v>
      </c>
      <c r="B91" s="1" t="s">
        <v>3664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22">
        <v>83</v>
      </c>
      <c r="B92" s="1" t="s">
        <v>5232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22">
        <v>84</v>
      </c>
      <c r="B93" s="1" t="s">
        <v>3666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22">
        <v>85</v>
      </c>
      <c r="B94" s="1" t="s">
        <v>3482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s="7" customFormat="1" x14ac:dyDescent="0.25">
      <c r="A95" s="22">
        <v>86</v>
      </c>
      <c r="B95" s="1" t="s">
        <v>5492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22">
        <v>87</v>
      </c>
      <c r="B96" s="1" t="s">
        <v>3522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22">
        <v>88</v>
      </c>
      <c r="B97" s="1" t="s">
        <v>3523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22">
        <v>89</v>
      </c>
      <c r="B98" s="1" t="s">
        <v>3524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s="22">
        <v>90</v>
      </c>
      <c r="B99" s="1" t="s">
        <v>3527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22">
        <v>91</v>
      </c>
      <c r="B100" s="1" t="s">
        <v>3528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s="22">
        <v>92</v>
      </c>
      <c r="B101" s="1" t="s">
        <v>3529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22">
        <v>93</v>
      </c>
      <c r="B102" s="1" t="s">
        <v>3530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s="22">
        <v>94</v>
      </c>
      <c r="B103" s="1" t="s">
        <v>3531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22">
        <v>95</v>
      </c>
      <c r="B104" s="1" t="s">
        <v>3532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22">
        <v>96</v>
      </c>
      <c r="B105" s="1" t="s">
        <v>3533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22">
        <v>97</v>
      </c>
      <c r="B106" s="1" t="s">
        <v>3534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22">
        <v>98</v>
      </c>
      <c r="B107" s="1" t="s">
        <v>3535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22">
        <v>99</v>
      </c>
      <c r="B108" s="1" t="s">
        <v>3537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22">
        <v>100</v>
      </c>
      <c r="B109" s="1" t="s">
        <v>3538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s="22">
        <v>101</v>
      </c>
      <c r="B110" s="1" t="s">
        <v>3539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s="7" customFormat="1" x14ac:dyDescent="0.25">
      <c r="A111" s="80" t="s">
        <v>5467</v>
      </c>
      <c r="B111" s="78" t="s">
        <v>1</v>
      </c>
      <c r="C111" s="82" t="s">
        <v>5477</v>
      </c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</row>
    <row r="112" spans="1:42" s="7" customFormat="1" x14ac:dyDescent="0.25">
      <c r="A112" s="80"/>
      <c r="B112" s="78"/>
      <c r="C112" s="82">
        <v>1</v>
      </c>
      <c r="D112" s="82"/>
      <c r="E112" s="82">
        <v>2</v>
      </c>
      <c r="F112" s="82"/>
      <c r="G112" s="82">
        <v>3</v>
      </c>
      <c r="H112" s="82"/>
      <c r="I112" s="82">
        <v>4</v>
      </c>
      <c r="J112" s="82"/>
      <c r="K112" s="82">
        <v>5</v>
      </c>
      <c r="L112" s="82"/>
      <c r="M112" s="82">
        <v>6</v>
      </c>
      <c r="N112" s="82"/>
      <c r="O112" s="82">
        <v>7</v>
      </c>
      <c r="P112" s="82"/>
      <c r="Q112" s="82">
        <v>8</v>
      </c>
      <c r="R112" s="82"/>
      <c r="S112" s="82">
        <v>9</v>
      </c>
      <c r="T112" s="82"/>
      <c r="U112" s="82">
        <v>10</v>
      </c>
      <c r="V112" s="82"/>
      <c r="W112" s="82">
        <v>11</v>
      </c>
      <c r="X112" s="82"/>
      <c r="Y112" s="82">
        <v>12</v>
      </c>
      <c r="Z112" s="82"/>
      <c r="AA112" s="82">
        <v>13</v>
      </c>
      <c r="AB112" s="82"/>
      <c r="AC112" s="82">
        <v>14</v>
      </c>
      <c r="AD112" s="82"/>
      <c r="AE112" s="82">
        <v>15</v>
      </c>
      <c r="AF112" s="82"/>
      <c r="AG112" s="82">
        <v>16</v>
      </c>
      <c r="AH112" s="82"/>
      <c r="AI112" s="82">
        <v>17</v>
      </c>
      <c r="AJ112" s="82"/>
      <c r="AK112" s="82">
        <v>18</v>
      </c>
      <c r="AL112" s="82"/>
      <c r="AM112" s="82">
        <v>19</v>
      </c>
      <c r="AN112" s="82"/>
      <c r="AO112" s="82">
        <v>20</v>
      </c>
      <c r="AP112" s="82"/>
    </row>
    <row r="113" spans="1:42" s="7" customFormat="1" ht="15.75" thickBot="1" x14ac:dyDescent="0.3">
      <c r="A113" s="81"/>
      <c r="B113" s="79"/>
      <c r="C113" s="59" t="s">
        <v>5468</v>
      </c>
      <c r="D113" s="59" t="s">
        <v>5469</v>
      </c>
      <c r="E113" s="59" t="s">
        <v>5468</v>
      </c>
      <c r="F113" s="59" t="s">
        <v>5469</v>
      </c>
      <c r="G113" s="59" t="s">
        <v>5468</v>
      </c>
      <c r="H113" s="59" t="s">
        <v>5469</v>
      </c>
      <c r="I113" s="59" t="s">
        <v>5468</v>
      </c>
      <c r="J113" s="59" t="s">
        <v>5469</v>
      </c>
      <c r="K113" s="59" t="s">
        <v>5468</v>
      </c>
      <c r="L113" s="59" t="s">
        <v>5469</v>
      </c>
      <c r="M113" s="59" t="s">
        <v>5468</v>
      </c>
      <c r="N113" s="59" t="s">
        <v>5469</v>
      </c>
      <c r="O113" s="59" t="s">
        <v>5468</v>
      </c>
      <c r="P113" s="59" t="s">
        <v>5469</v>
      </c>
      <c r="Q113" s="59" t="s">
        <v>5468</v>
      </c>
      <c r="R113" s="59" t="s">
        <v>5469</v>
      </c>
      <c r="S113" s="59" t="s">
        <v>5468</v>
      </c>
      <c r="T113" s="59" t="s">
        <v>5469</v>
      </c>
      <c r="U113" s="59" t="s">
        <v>5468</v>
      </c>
      <c r="V113" s="59" t="s">
        <v>5469</v>
      </c>
      <c r="W113" s="59" t="s">
        <v>5468</v>
      </c>
      <c r="X113" s="59" t="s">
        <v>5469</v>
      </c>
      <c r="Y113" s="59" t="s">
        <v>5468</v>
      </c>
      <c r="Z113" s="59" t="s">
        <v>5469</v>
      </c>
      <c r="AA113" s="59" t="s">
        <v>5468</v>
      </c>
      <c r="AB113" s="59" t="s">
        <v>5469</v>
      </c>
      <c r="AC113" s="59" t="s">
        <v>5468</v>
      </c>
      <c r="AD113" s="59" t="s">
        <v>5469</v>
      </c>
      <c r="AE113" s="59" t="s">
        <v>5468</v>
      </c>
      <c r="AF113" s="59" t="s">
        <v>5469</v>
      </c>
      <c r="AG113" s="59" t="s">
        <v>5468</v>
      </c>
      <c r="AH113" s="59" t="s">
        <v>5469</v>
      </c>
      <c r="AI113" s="59" t="s">
        <v>5468</v>
      </c>
      <c r="AJ113" s="59" t="s">
        <v>5469</v>
      </c>
      <c r="AK113" s="59" t="s">
        <v>5468</v>
      </c>
      <c r="AL113" s="59" t="s">
        <v>5469</v>
      </c>
      <c r="AM113" s="59" t="s">
        <v>5468</v>
      </c>
      <c r="AN113" s="59" t="s">
        <v>5469</v>
      </c>
      <c r="AO113" s="59" t="s">
        <v>5468</v>
      </c>
      <c r="AP113" s="59" t="s">
        <v>5469</v>
      </c>
    </row>
    <row r="114" spans="1:42" ht="15.75" thickTop="1" x14ac:dyDescent="0.25">
      <c r="A114" s="22">
        <v>102</v>
      </c>
      <c r="B114" s="1" t="s">
        <v>3540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s="22">
        <v>103</v>
      </c>
      <c r="B115" s="1" t="s">
        <v>3541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s="22">
        <v>104</v>
      </c>
      <c r="B116" s="1" t="s">
        <v>3542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s="22">
        <v>105</v>
      </c>
      <c r="B117" s="1" t="s">
        <v>921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s="22">
        <v>106</v>
      </c>
      <c r="B118" s="1" t="s">
        <v>5491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s="22">
        <v>107</v>
      </c>
      <c r="B119" s="1" t="s">
        <v>5226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s="22">
        <v>108</v>
      </c>
      <c r="B120" s="1" t="s">
        <v>3546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s="22">
        <v>109</v>
      </c>
      <c r="B121" s="1" t="s">
        <v>3547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s="22">
        <v>110</v>
      </c>
      <c r="B122" s="1" t="s">
        <v>3548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5">
      <c r="A123" s="22">
        <v>111</v>
      </c>
      <c r="B123" s="1" t="s">
        <v>3549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5">
      <c r="A124" s="22">
        <v>112</v>
      </c>
      <c r="B124" s="1" t="s">
        <v>3550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5">
      <c r="A125" s="22">
        <v>113</v>
      </c>
      <c r="B125" s="1" t="s">
        <v>3551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5">
      <c r="A126" s="22">
        <v>114</v>
      </c>
      <c r="B126" s="1" t="s">
        <v>5225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5">
      <c r="A127" s="22">
        <v>115</v>
      </c>
      <c r="B127" s="1" t="s">
        <v>3553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5">
      <c r="A128" s="22">
        <v>116</v>
      </c>
      <c r="B128" s="1" t="s">
        <v>3554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5">
      <c r="A129" s="22">
        <v>117</v>
      </c>
      <c r="B129" s="1" t="s">
        <v>3555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5">
      <c r="A130" s="22">
        <v>118</v>
      </c>
      <c r="B130" s="1" t="s">
        <v>3556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5">
      <c r="A131" s="22">
        <v>119</v>
      </c>
      <c r="B131" s="1" t="s">
        <v>3557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5">
      <c r="A132" s="22">
        <v>120</v>
      </c>
      <c r="B132" s="1" t="s">
        <v>3558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s="22">
        <v>121</v>
      </c>
      <c r="B133" s="1" t="s">
        <v>3559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s="22">
        <v>122</v>
      </c>
      <c r="B134" s="1" t="s">
        <v>3560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5">
      <c r="A135" s="22">
        <v>123</v>
      </c>
      <c r="B135" s="1" t="s">
        <v>5318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5">
      <c r="A136" s="22">
        <v>124</v>
      </c>
      <c r="B136" s="1" t="s">
        <v>3563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5">
      <c r="A137" s="22">
        <v>125</v>
      </c>
      <c r="B137" s="1" t="s">
        <v>3564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5">
      <c r="A138" s="22">
        <v>126</v>
      </c>
      <c r="B138" s="1" t="s">
        <v>3565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5">
      <c r="A139" s="22">
        <v>127</v>
      </c>
      <c r="B139" s="1" t="s">
        <v>3566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5">
      <c r="A140" s="22">
        <v>128</v>
      </c>
      <c r="B140" s="1" t="s">
        <v>3568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5">
      <c r="A141" s="22">
        <v>129</v>
      </c>
      <c r="B141" s="1" t="s">
        <v>3797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5">
      <c r="A142" s="22">
        <v>130</v>
      </c>
      <c r="B142" s="1" t="s">
        <v>1634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5">
      <c r="A143" s="22">
        <v>131</v>
      </c>
      <c r="B143" s="1" t="s">
        <v>3798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5">
      <c r="A144" s="22">
        <v>132</v>
      </c>
      <c r="B144" s="1" t="s">
        <v>3799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5">
      <c r="A145" s="22">
        <v>133</v>
      </c>
      <c r="B145" s="1" t="s">
        <v>3800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5">
      <c r="A146" s="22">
        <v>134</v>
      </c>
      <c r="B146" s="1" t="s">
        <v>3755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5">
      <c r="A147" s="22">
        <v>135</v>
      </c>
      <c r="B147" s="1" t="s">
        <v>3801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s="7" customFormat="1" x14ac:dyDescent="0.25">
      <c r="A148" s="80" t="s">
        <v>5467</v>
      </c>
      <c r="B148" s="78" t="s">
        <v>1</v>
      </c>
      <c r="C148" s="82" t="s">
        <v>5477</v>
      </c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</row>
    <row r="149" spans="1:42" s="7" customFormat="1" x14ac:dyDescent="0.25">
      <c r="A149" s="80"/>
      <c r="B149" s="78"/>
      <c r="C149" s="82">
        <v>1</v>
      </c>
      <c r="D149" s="82"/>
      <c r="E149" s="82">
        <v>2</v>
      </c>
      <c r="F149" s="82"/>
      <c r="G149" s="82">
        <v>3</v>
      </c>
      <c r="H149" s="82"/>
      <c r="I149" s="82">
        <v>4</v>
      </c>
      <c r="J149" s="82"/>
      <c r="K149" s="82">
        <v>5</v>
      </c>
      <c r="L149" s="82"/>
      <c r="M149" s="82">
        <v>6</v>
      </c>
      <c r="N149" s="82"/>
      <c r="O149" s="82">
        <v>7</v>
      </c>
      <c r="P149" s="82"/>
      <c r="Q149" s="82">
        <v>8</v>
      </c>
      <c r="R149" s="82"/>
      <c r="S149" s="82">
        <v>9</v>
      </c>
      <c r="T149" s="82"/>
      <c r="U149" s="82">
        <v>10</v>
      </c>
      <c r="V149" s="82"/>
      <c r="W149" s="82">
        <v>11</v>
      </c>
      <c r="X149" s="82"/>
      <c r="Y149" s="82">
        <v>12</v>
      </c>
      <c r="Z149" s="82"/>
      <c r="AA149" s="82">
        <v>13</v>
      </c>
      <c r="AB149" s="82"/>
      <c r="AC149" s="82">
        <v>14</v>
      </c>
      <c r="AD149" s="82"/>
      <c r="AE149" s="82">
        <v>15</v>
      </c>
      <c r="AF149" s="82"/>
      <c r="AG149" s="82">
        <v>16</v>
      </c>
      <c r="AH149" s="82"/>
      <c r="AI149" s="82">
        <v>17</v>
      </c>
      <c r="AJ149" s="82"/>
      <c r="AK149" s="82">
        <v>18</v>
      </c>
      <c r="AL149" s="82"/>
      <c r="AM149" s="82">
        <v>19</v>
      </c>
      <c r="AN149" s="82"/>
      <c r="AO149" s="82">
        <v>20</v>
      </c>
      <c r="AP149" s="82"/>
    </row>
    <row r="150" spans="1:42" s="7" customFormat="1" ht="15.75" thickBot="1" x14ac:dyDescent="0.3">
      <c r="A150" s="81"/>
      <c r="B150" s="79"/>
      <c r="C150" s="59" t="s">
        <v>5468</v>
      </c>
      <c r="D150" s="59" t="s">
        <v>5469</v>
      </c>
      <c r="E150" s="59" t="s">
        <v>5468</v>
      </c>
      <c r="F150" s="59" t="s">
        <v>5469</v>
      </c>
      <c r="G150" s="59" t="s">
        <v>5468</v>
      </c>
      <c r="H150" s="59" t="s">
        <v>5469</v>
      </c>
      <c r="I150" s="59" t="s">
        <v>5468</v>
      </c>
      <c r="J150" s="59" t="s">
        <v>5469</v>
      </c>
      <c r="K150" s="59" t="s">
        <v>5468</v>
      </c>
      <c r="L150" s="59" t="s">
        <v>5469</v>
      </c>
      <c r="M150" s="59" t="s">
        <v>5468</v>
      </c>
      <c r="N150" s="59" t="s">
        <v>5469</v>
      </c>
      <c r="O150" s="59" t="s">
        <v>5468</v>
      </c>
      <c r="P150" s="59" t="s">
        <v>5469</v>
      </c>
      <c r="Q150" s="59" t="s">
        <v>5468</v>
      </c>
      <c r="R150" s="59" t="s">
        <v>5469</v>
      </c>
      <c r="S150" s="59" t="s">
        <v>5468</v>
      </c>
      <c r="T150" s="59" t="s">
        <v>5469</v>
      </c>
      <c r="U150" s="59" t="s">
        <v>5468</v>
      </c>
      <c r="V150" s="59" t="s">
        <v>5469</v>
      </c>
      <c r="W150" s="59" t="s">
        <v>5468</v>
      </c>
      <c r="X150" s="59" t="s">
        <v>5469</v>
      </c>
      <c r="Y150" s="59" t="s">
        <v>5468</v>
      </c>
      <c r="Z150" s="59" t="s">
        <v>5469</v>
      </c>
      <c r="AA150" s="59" t="s">
        <v>5468</v>
      </c>
      <c r="AB150" s="59" t="s">
        <v>5469</v>
      </c>
      <c r="AC150" s="59" t="s">
        <v>5468</v>
      </c>
      <c r="AD150" s="59" t="s">
        <v>5469</v>
      </c>
      <c r="AE150" s="59" t="s">
        <v>5468</v>
      </c>
      <c r="AF150" s="59" t="s">
        <v>5469</v>
      </c>
      <c r="AG150" s="59" t="s">
        <v>5468</v>
      </c>
      <c r="AH150" s="59" t="s">
        <v>5469</v>
      </c>
      <c r="AI150" s="59" t="s">
        <v>5468</v>
      </c>
      <c r="AJ150" s="59" t="s">
        <v>5469</v>
      </c>
      <c r="AK150" s="59" t="s">
        <v>5468</v>
      </c>
      <c r="AL150" s="59" t="s">
        <v>5469</v>
      </c>
      <c r="AM150" s="59" t="s">
        <v>5468</v>
      </c>
      <c r="AN150" s="59" t="s">
        <v>5469</v>
      </c>
      <c r="AO150" s="59" t="s">
        <v>5468</v>
      </c>
      <c r="AP150" s="59" t="s">
        <v>5469</v>
      </c>
    </row>
    <row r="151" spans="1:42" ht="15.75" thickTop="1" x14ac:dyDescent="0.25">
      <c r="A151" s="22">
        <v>136</v>
      </c>
      <c r="B151" s="1" t="s">
        <v>3802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25">
      <c r="A152" s="22">
        <v>137</v>
      </c>
      <c r="B152" s="1" t="s">
        <v>3803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5">
      <c r="A153" s="22">
        <v>138</v>
      </c>
      <c r="B153" s="1" t="s">
        <v>3804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5">
      <c r="A154" s="22">
        <v>139</v>
      </c>
      <c r="B154" s="1" t="s">
        <v>3805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5">
      <c r="A155" s="22">
        <v>140</v>
      </c>
      <c r="B155" s="1" t="s">
        <v>3806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5">
      <c r="A156" s="22">
        <v>141</v>
      </c>
      <c r="B156" s="1" t="s">
        <v>3809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5">
      <c r="A157" s="22">
        <v>142</v>
      </c>
      <c r="B157" s="1" t="s">
        <v>3811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5">
      <c r="A158" s="22">
        <v>143</v>
      </c>
      <c r="B158" s="1" t="s">
        <v>3812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5">
      <c r="A159" s="22">
        <v>144</v>
      </c>
      <c r="B159" s="1" t="s">
        <v>3813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25">
      <c r="A160" s="22">
        <v>145</v>
      </c>
      <c r="B160" s="1" t="s">
        <v>3814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25">
      <c r="A161" s="22">
        <v>146</v>
      </c>
      <c r="B161" s="1" t="s">
        <v>3815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25">
      <c r="A162" s="22">
        <v>147</v>
      </c>
      <c r="B162" s="1" t="s">
        <v>3816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5">
      <c r="A163" s="22">
        <v>148</v>
      </c>
      <c r="B163" s="1" t="s">
        <v>3818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25">
      <c r="A164" s="22">
        <v>149</v>
      </c>
      <c r="B164" s="1" t="s">
        <v>3819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25">
      <c r="A165" s="22">
        <v>150</v>
      </c>
      <c r="B165" s="1" t="s">
        <v>3820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25">
      <c r="A166" s="22">
        <v>151</v>
      </c>
      <c r="B166" s="1" t="s">
        <v>3821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5">
      <c r="A167" s="22">
        <v>152</v>
      </c>
      <c r="B167" s="1" t="s">
        <v>3825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25">
      <c r="A168" s="22">
        <v>153</v>
      </c>
      <c r="B168" s="1" t="s">
        <v>3475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5">
      <c r="A169" s="22">
        <v>154</v>
      </c>
      <c r="B169" s="1" t="s">
        <v>3807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25">
      <c r="A170" s="22">
        <v>155</v>
      </c>
      <c r="B170" s="1" t="s">
        <v>3810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25">
      <c r="A171" s="22">
        <v>156</v>
      </c>
      <c r="B171" s="1" t="s">
        <v>3826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25">
      <c r="A172" s="22">
        <v>157</v>
      </c>
      <c r="B172" s="1" t="s">
        <v>3827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25">
      <c r="A173" s="22">
        <v>158</v>
      </c>
      <c r="B173" s="1" t="s">
        <v>3690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5">
      <c r="A174" s="22">
        <v>159</v>
      </c>
      <c r="B174" s="1" t="s">
        <v>3691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25">
      <c r="A175" s="22">
        <v>160</v>
      </c>
      <c r="B175" s="1" t="s">
        <v>3692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5">
      <c r="A176" s="22">
        <v>161</v>
      </c>
      <c r="B176" s="1" t="s">
        <v>3693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25">
      <c r="A177" s="22">
        <v>162</v>
      </c>
      <c r="B177" s="1" t="s">
        <v>3694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5">
      <c r="A178" s="22">
        <v>163</v>
      </c>
      <c r="B178" s="1" t="s">
        <v>5208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25">
      <c r="A179" s="22">
        <v>164</v>
      </c>
      <c r="B179" s="1" t="s">
        <v>3697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25">
      <c r="A180" s="22">
        <v>165</v>
      </c>
      <c r="B180" s="1" t="s">
        <v>3700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25">
      <c r="A181" s="22">
        <v>166</v>
      </c>
      <c r="B181" s="1" t="s">
        <v>5317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25">
      <c r="A182" s="22">
        <v>167</v>
      </c>
      <c r="B182" s="1" t="s">
        <v>3709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25">
      <c r="A183" s="22">
        <v>168</v>
      </c>
      <c r="B183" s="1" t="s">
        <v>3711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25">
      <c r="A184" s="22">
        <v>169</v>
      </c>
      <c r="B184" s="1" t="s">
        <v>3712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s="7" customFormat="1" x14ac:dyDescent="0.25">
      <c r="A185" s="80" t="s">
        <v>5467</v>
      </c>
      <c r="B185" s="78" t="s">
        <v>1</v>
      </c>
      <c r="C185" s="82" t="s">
        <v>5477</v>
      </c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</row>
    <row r="186" spans="1:42" s="7" customFormat="1" x14ac:dyDescent="0.25">
      <c r="A186" s="80"/>
      <c r="B186" s="78"/>
      <c r="C186" s="82">
        <v>1</v>
      </c>
      <c r="D186" s="82"/>
      <c r="E186" s="82">
        <v>2</v>
      </c>
      <c r="F186" s="82"/>
      <c r="G186" s="82">
        <v>3</v>
      </c>
      <c r="H186" s="82"/>
      <c r="I186" s="82">
        <v>4</v>
      </c>
      <c r="J186" s="82"/>
      <c r="K186" s="82">
        <v>5</v>
      </c>
      <c r="L186" s="82"/>
      <c r="M186" s="82">
        <v>6</v>
      </c>
      <c r="N186" s="82"/>
      <c r="O186" s="82">
        <v>7</v>
      </c>
      <c r="P186" s="82"/>
      <c r="Q186" s="82">
        <v>8</v>
      </c>
      <c r="R186" s="82"/>
      <c r="S186" s="82">
        <v>9</v>
      </c>
      <c r="T186" s="82"/>
      <c r="U186" s="82">
        <v>10</v>
      </c>
      <c r="V186" s="82"/>
      <c r="W186" s="82">
        <v>11</v>
      </c>
      <c r="X186" s="82"/>
      <c r="Y186" s="82">
        <v>12</v>
      </c>
      <c r="Z186" s="82"/>
      <c r="AA186" s="82">
        <v>13</v>
      </c>
      <c r="AB186" s="82"/>
      <c r="AC186" s="82">
        <v>14</v>
      </c>
      <c r="AD186" s="82"/>
      <c r="AE186" s="82">
        <v>15</v>
      </c>
      <c r="AF186" s="82"/>
      <c r="AG186" s="82">
        <v>16</v>
      </c>
      <c r="AH186" s="82"/>
      <c r="AI186" s="82">
        <v>17</v>
      </c>
      <c r="AJ186" s="82"/>
      <c r="AK186" s="82">
        <v>18</v>
      </c>
      <c r="AL186" s="82"/>
      <c r="AM186" s="82">
        <v>19</v>
      </c>
      <c r="AN186" s="82"/>
      <c r="AO186" s="82">
        <v>20</v>
      </c>
      <c r="AP186" s="82"/>
    </row>
    <row r="187" spans="1:42" s="7" customFormat="1" ht="15.75" thickBot="1" x14ac:dyDescent="0.3">
      <c r="A187" s="81"/>
      <c r="B187" s="79"/>
      <c r="C187" s="59" t="s">
        <v>5468</v>
      </c>
      <c r="D187" s="59" t="s">
        <v>5469</v>
      </c>
      <c r="E187" s="59" t="s">
        <v>5468</v>
      </c>
      <c r="F187" s="59" t="s">
        <v>5469</v>
      </c>
      <c r="G187" s="59" t="s">
        <v>5468</v>
      </c>
      <c r="H187" s="59" t="s">
        <v>5469</v>
      </c>
      <c r="I187" s="59" t="s">
        <v>5468</v>
      </c>
      <c r="J187" s="59" t="s">
        <v>5469</v>
      </c>
      <c r="K187" s="59" t="s">
        <v>5468</v>
      </c>
      <c r="L187" s="59" t="s">
        <v>5469</v>
      </c>
      <c r="M187" s="59" t="s">
        <v>5468</v>
      </c>
      <c r="N187" s="59" t="s">
        <v>5469</v>
      </c>
      <c r="O187" s="59" t="s">
        <v>5468</v>
      </c>
      <c r="P187" s="59" t="s">
        <v>5469</v>
      </c>
      <c r="Q187" s="59" t="s">
        <v>5468</v>
      </c>
      <c r="R187" s="59" t="s">
        <v>5469</v>
      </c>
      <c r="S187" s="59" t="s">
        <v>5468</v>
      </c>
      <c r="T187" s="59" t="s">
        <v>5469</v>
      </c>
      <c r="U187" s="59" t="s">
        <v>5468</v>
      </c>
      <c r="V187" s="59" t="s">
        <v>5469</v>
      </c>
      <c r="W187" s="59" t="s">
        <v>5468</v>
      </c>
      <c r="X187" s="59" t="s">
        <v>5469</v>
      </c>
      <c r="Y187" s="59" t="s">
        <v>5468</v>
      </c>
      <c r="Z187" s="59" t="s">
        <v>5469</v>
      </c>
      <c r="AA187" s="59" t="s">
        <v>5468</v>
      </c>
      <c r="AB187" s="59" t="s">
        <v>5469</v>
      </c>
      <c r="AC187" s="59" t="s">
        <v>5468</v>
      </c>
      <c r="AD187" s="59" t="s">
        <v>5469</v>
      </c>
      <c r="AE187" s="59" t="s">
        <v>5468</v>
      </c>
      <c r="AF187" s="59" t="s">
        <v>5469</v>
      </c>
      <c r="AG187" s="59" t="s">
        <v>5468</v>
      </c>
      <c r="AH187" s="59" t="s">
        <v>5469</v>
      </c>
      <c r="AI187" s="59" t="s">
        <v>5468</v>
      </c>
      <c r="AJ187" s="59" t="s">
        <v>5469</v>
      </c>
      <c r="AK187" s="59" t="s">
        <v>5468</v>
      </c>
      <c r="AL187" s="59" t="s">
        <v>5469</v>
      </c>
      <c r="AM187" s="59" t="s">
        <v>5468</v>
      </c>
      <c r="AN187" s="59" t="s">
        <v>5469</v>
      </c>
      <c r="AO187" s="59" t="s">
        <v>5468</v>
      </c>
      <c r="AP187" s="59" t="s">
        <v>5469</v>
      </c>
    </row>
    <row r="188" spans="1:42" ht="15.75" thickTop="1" x14ac:dyDescent="0.25">
      <c r="A188" s="22">
        <v>170</v>
      </c>
      <c r="B188" s="1" t="s">
        <v>3715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25">
      <c r="A189" s="22">
        <v>171</v>
      </c>
      <c r="B189" s="1" t="s">
        <v>3716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5">
      <c r="A190" s="22">
        <v>172</v>
      </c>
      <c r="B190" s="1" t="s">
        <v>3717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5">
      <c r="A191" s="22">
        <v>173</v>
      </c>
      <c r="B191" s="1" t="s">
        <v>3696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25">
      <c r="A192" s="22">
        <v>174</v>
      </c>
      <c r="B192" s="1" t="s">
        <v>3699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25">
      <c r="A193" s="22">
        <v>175</v>
      </c>
      <c r="B193" s="1" t="s">
        <v>5205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5">
      <c r="A194" s="22">
        <v>176</v>
      </c>
      <c r="B194" s="1" t="s">
        <v>3703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25">
      <c r="A195" s="22">
        <v>177</v>
      </c>
      <c r="B195" s="1" t="s">
        <v>3705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25">
      <c r="A196" s="22">
        <v>178</v>
      </c>
      <c r="B196" s="1" t="s">
        <v>3706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25">
      <c r="A197" s="22">
        <v>179</v>
      </c>
      <c r="B197" s="1" t="s">
        <v>3708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25">
      <c r="A198" s="22">
        <v>180</v>
      </c>
      <c r="B198" s="1" t="s">
        <v>3710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25">
      <c r="A199" s="22">
        <v>181</v>
      </c>
      <c r="B199" s="1" t="s">
        <v>3713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5">
      <c r="A200" s="22">
        <v>182</v>
      </c>
      <c r="B200" s="1" t="s">
        <v>3714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25">
      <c r="A201" s="22">
        <v>183</v>
      </c>
      <c r="B201" s="43" t="s">
        <v>5297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25">
      <c r="A202" s="22">
        <v>184</v>
      </c>
      <c r="B202" s="43" t="s">
        <v>5298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25">
      <c r="A203" s="22">
        <v>185</v>
      </c>
      <c r="B203" s="43" t="s">
        <v>5299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x14ac:dyDescent="0.25">
      <c r="A204" s="22">
        <v>186</v>
      </c>
      <c r="B204" s="25" t="s">
        <v>5302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25">
      <c r="A205" s="22">
        <v>187</v>
      </c>
      <c r="B205" s="43" t="s">
        <v>5301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25">
      <c r="A206" s="22">
        <v>188</v>
      </c>
      <c r="B206" s="50" t="s">
        <v>5330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25">
      <c r="A207" s="22">
        <v>189</v>
      </c>
      <c r="B207" s="50" t="s">
        <v>5494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x14ac:dyDescent="0.25">
      <c r="A208" s="22">
        <v>190</v>
      </c>
      <c r="B208" s="50" t="s">
        <v>5306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x14ac:dyDescent="0.25">
      <c r="A209" s="22">
        <v>191</v>
      </c>
      <c r="B209" s="50" t="s">
        <v>5296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x14ac:dyDescent="0.25">
      <c r="A210" s="22">
        <v>192</v>
      </c>
      <c r="B210" s="50" t="s">
        <v>5293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x14ac:dyDescent="0.25">
      <c r="A211" s="22">
        <v>193</v>
      </c>
      <c r="B211" s="50" t="s">
        <v>5292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x14ac:dyDescent="0.25">
      <c r="A212" s="22">
        <v>194</v>
      </c>
      <c r="B212" s="50" t="s">
        <v>5294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x14ac:dyDescent="0.25">
      <c r="A213" s="22">
        <v>195</v>
      </c>
      <c r="B213" s="50" t="s">
        <v>5295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25">
      <c r="A214" s="22">
        <v>196</v>
      </c>
      <c r="B214" s="44" t="s">
        <v>5276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" customHeight="1" x14ac:dyDescent="0.25">
      <c r="A215" s="22">
        <v>197</v>
      </c>
      <c r="B215" s="44" t="s">
        <v>5287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25">
      <c r="A216" s="22">
        <v>198</v>
      </c>
      <c r="B216" s="44" t="s">
        <v>5288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x14ac:dyDescent="0.25">
      <c r="A217" s="22">
        <v>199</v>
      </c>
      <c r="B217" s="50" t="s">
        <v>5285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s="7" customFormat="1" x14ac:dyDescent="0.25">
      <c r="A218" s="22">
        <v>200</v>
      </c>
      <c r="B218" s="50" t="s">
        <v>5277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s="7" customFormat="1" x14ac:dyDescent="0.25">
      <c r="A219" s="22">
        <v>201</v>
      </c>
      <c r="B219" s="50" t="s">
        <v>5274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x14ac:dyDescent="0.25">
      <c r="A220" s="22">
        <v>202</v>
      </c>
      <c r="B220" s="50" t="s">
        <v>5280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x14ac:dyDescent="0.25">
      <c r="A221" s="22">
        <v>203</v>
      </c>
      <c r="B221" s="50" t="s">
        <v>5281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</sheetData>
  <mergeCells count="138">
    <mergeCell ref="AM186:AN186"/>
    <mergeCell ref="AO186:AP186"/>
    <mergeCell ref="AC186:AD186"/>
    <mergeCell ref="AE186:AF186"/>
    <mergeCell ref="AG186:AH186"/>
    <mergeCell ref="AI186:AJ186"/>
    <mergeCell ref="AK186:AL186"/>
    <mergeCell ref="A185:A187"/>
    <mergeCell ref="B185:B187"/>
    <mergeCell ref="C185:AP185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G149:AH149"/>
    <mergeCell ref="AI149:AJ149"/>
    <mergeCell ref="AK149:AL149"/>
    <mergeCell ref="AM149:AN149"/>
    <mergeCell ref="AO149:AP149"/>
    <mergeCell ref="W149:X149"/>
    <mergeCell ref="Y149:Z149"/>
    <mergeCell ref="AA149:AB149"/>
    <mergeCell ref="AC149:AD149"/>
    <mergeCell ref="AE149:AF149"/>
    <mergeCell ref="AK112:AL112"/>
    <mergeCell ref="AM112:AN112"/>
    <mergeCell ref="AO112:AP112"/>
    <mergeCell ref="A148:A150"/>
    <mergeCell ref="B148:B150"/>
    <mergeCell ref="C148:AP148"/>
    <mergeCell ref="C149:D149"/>
    <mergeCell ref="E149:F149"/>
    <mergeCell ref="G149:H149"/>
    <mergeCell ref="I149:J149"/>
    <mergeCell ref="K149:L149"/>
    <mergeCell ref="M149:N149"/>
    <mergeCell ref="O149:P149"/>
    <mergeCell ref="Q149:R149"/>
    <mergeCell ref="S149:T149"/>
    <mergeCell ref="U149:V149"/>
    <mergeCell ref="AA112:AB112"/>
    <mergeCell ref="AC112:AD112"/>
    <mergeCell ref="AE112:AF112"/>
    <mergeCell ref="AG112:AH112"/>
    <mergeCell ref="AI112:AJ112"/>
    <mergeCell ref="AO75:AP75"/>
    <mergeCell ref="A111:A113"/>
    <mergeCell ref="B111:B113"/>
    <mergeCell ref="C111:AP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E75:AF75"/>
    <mergeCell ref="AG75:AH75"/>
    <mergeCell ref="AI75:AJ75"/>
    <mergeCell ref="AK75:AL75"/>
    <mergeCell ref="AM75:AN75"/>
    <mergeCell ref="U75:V75"/>
    <mergeCell ref="W75:X75"/>
    <mergeCell ref="Y75:Z75"/>
    <mergeCell ref="AA75:AB75"/>
    <mergeCell ref="AC75:AD75"/>
    <mergeCell ref="AI39:AJ39"/>
    <mergeCell ref="AK39:AL39"/>
    <mergeCell ref="AM39:AN39"/>
    <mergeCell ref="AO39:AP39"/>
    <mergeCell ref="A74:A76"/>
    <mergeCell ref="B74:B76"/>
    <mergeCell ref="C74:AP74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Y39:Z39"/>
    <mergeCell ref="AA39:AB39"/>
    <mergeCell ref="AC39:AD39"/>
    <mergeCell ref="AE39:AF39"/>
    <mergeCell ref="AG39:AH39"/>
    <mergeCell ref="AM2:AN2"/>
    <mergeCell ref="AO2:AP2"/>
    <mergeCell ref="A38:A40"/>
    <mergeCell ref="B38:B40"/>
    <mergeCell ref="C38:AP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AC2:AD2"/>
    <mergeCell ref="AE2:AF2"/>
    <mergeCell ref="AG2:AH2"/>
    <mergeCell ref="AI2:AJ2"/>
    <mergeCell ref="AK2:AL2"/>
    <mergeCell ref="B1:B3"/>
    <mergeCell ref="A1:A3"/>
    <mergeCell ref="C1:AP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conditionalFormatting sqref="B214">
    <cfRule type="duplicateValues" dxfId="20" priority="2"/>
  </conditionalFormatting>
  <conditionalFormatting sqref="B215:B216">
    <cfRule type="duplicateValues" dxfId="19" priority="1"/>
  </conditionalFormatting>
  <pageMargins left="0.25" right="0.25" top="0.75" bottom="0.25" header="0.3" footer="0.3"/>
  <pageSetup paperSize="1000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"/>
  <sheetViews>
    <sheetView topLeftCell="A4" workbookViewId="0">
      <selection activeCell="H17" sqref="H17"/>
    </sheetView>
  </sheetViews>
  <sheetFormatPr defaultRowHeight="15" x14ac:dyDescent="0.25"/>
  <cols>
    <col min="1" max="1" width="4.42578125" bestFit="1" customWidth="1"/>
    <col min="2" max="2" width="27.42578125" customWidth="1"/>
    <col min="3" max="3" width="3.7109375" customWidth="1"/>
    <col min="4" max="4" width="8.7109375" customWidth="1"/>
    <col min="5" max="5" width="3.7109375" customWidth="1"/>
    <col min="6" max="6" width="8.7109375" customWidth="1"/>
    <col min="7" max="7" width="3.7109375" style="7" customWidth="1"/>
    <col min="8" max="8" width="8.7109375" style="7" customWidth="1"/>
    <col min="9" max="9" width="3.7109375" style="7" customWidth="1"/>
    <col min="10" max="10" width="8.7109375" style="7" customWidth="1"/>
    <col min="11" max="11" width="3.7109375" style="7" customWidth="1"/>
    <col min="12" max="12" width="8.7109375" style="7" customWidth="1"/>
    <col min="13" max="13" width="3.7109375" style="7" customWidth="1"/>
    <col min="14" max="14" width="8.7109375" style="7" customWidth="1"/>
    <col min="15" max="15" width="3.7109375" style="7" customWidth="1"/>
    <col min="16" max="16" width="8.7109375" style="7" customWidth="1"/>
    <col min="17" max="17" width="3.7109375" style="7" customWidth="1"/>
    <col min="18" max="18" width="8.7109375" style="7" customWidth="1"/>
    <col min="19" max="19" width="3.7109375" style="7" customWidth="1"/>
    <col min="20" max="20" width="8.7109375" style="7" customWidth="1"/>
    <col min="21" max="21" width="3.7109375" style="7" customWidth="1"/>
    <col min="22" max="22" width="8.7109375" style="7" customWidth="1"/>
  </cols>
  <sheetData>
    <row r="1" spans="1:22" s="60" customFormat="1" ht="18.75" customHeight="1" x14ac:dyDescent="0.25">
      <c r="A1" s="83" t="s">
        <v>5503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s="60" customFormat="1" ht="18.75" customHeight="1" x14ac:dyDescent="0.25">
      <c r="A2" s="84" t="s">
        <v>5504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22" s="60" customFormat="1" ht="18.75" customHeight="1" x14ac:dyDescent="0.25">
      <c r="A3" s="85" t="s">
        <v>5505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8.75" customHeight="1" x14ac:dyDescent="0.25">
      <c r="A4" s="87" t="s">
        <v>5467</v>
      </c>
      <c r="B4" s="89" t="s">
        <v>1</v>
      </c>
      <c r="C4" s="86" t="s">
        <v>5499</v>
      </c>
      <c r="D4" s="86"/>
      <c r="E4" s="86"/>
      <c r="F4" s="86"/>
      <c r="G4" s="86" t="s">
        <v>5500</v>
      </c>
      <c r="H4" s="86"/>
      <c r="I4" s="86"/>
      <c r="J4" s="86"/>
      <c r="K4" s="86" t="s">
        <v>5477</v>
      </c>
      <c r="L4" s="86"/>
      <c r="M4" s="86"/>
      <c r="N4" s="86"/>
      <c r="O4" s="86" t="s">
        <v>5501</v>
      </c>
      <c r="P4" s="86"/>
      <c r="Q4" s="86"/>
      <c r="R4" s="86"/>
      <c r="S4" s="86" t="s">
        <v>5502</v>
      </c>
      <c r="T4" s="86"/>
      <c r="U4" s="86"/>
      <c r="V4" s="86"/>
    </row>
    <row r="5" spans="1:22" ht="24.75" customHeight="1" thickBot="1" x14ac:dyDescent="0.3">
      <c r="A5" s="88"/>
      <c r="B5" s="90"/>
      <c r="C5" s="61" t="s">
        <v>5497</v>
      </c>
      <c r="D5" s="61" t="s">
        <v>5498</v>
      </c>
      <c r="E5" s="61" t="s">
        <v>5497</v>
      </c>
      <c r="F5" s="61" t="s">
        <v>5498</v>
      </c>
      <c r="G5" s="61" t="s">
        <v>5497</v>
      </c>
      <c r="H5" s="61" t="s">
        <v>5498</v>
      </c>
      <c r="I5" s="61" t="s">
        <v>5497</v>
      </c>
      <c r="J5" s="61" t="s">
        <v>5498</v>
      </c>
      <c r="K5" s="61" t="s">
        <v>5497</v>
      </c>
      <c r="L5" s="61" t="s">
        <v>5498</v>
      </c>
      <c r="M5" s="61" t="s">
        <v>5497</v>
      </c>
      <c r="N5" s="61" t="s">
        <v>5498</v>
      </c>
      <c r="O5" s="61" t="s">
        <v>5497</v>
      </c>
      <c r="P5" s="61" t="s">
        <v>5498</v>
      </c>
      <c r="Q5" s="61" t="s">
        <v>5497</v>
      </c>
      <c r="R5" s="61" t="s">
        <v>5498</v>
      </c>
      <c r="S5" s="61" t="s">
        <v>5497</v>
      </c>
      <c r="T5" s="61" t="s">
        <v>5498</v>
      </c>
      <c r="U5" s="61" t="s">
        <v>5497</v>
      </c>
      <c r="V5" s="61" t="s">
        <v>5498</v>
      </c>
    </row>
    <row r="6" spans="1:22" ht="15.75" thickTop="1" x14ac:dyDescent="0.25">
      <c r="A6" s="21">
        <v>1</v>
      </c>
      <c r="B6" s="57" t="s">
        <v>5231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A7" s="22">
        <v>2</v>
      </c>
      <c r="B7" s="50" t="s">
        <v>3584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2">
        <v>3</v>
      </c>
      <c r="B8" s="50" t="s">
        <v>5319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22">
        <v>4</v>
      </c>
      <c r="B9" s="50" t="s">
        <v>5320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22">
        <v>5</v>
      </c>
      <c r="B10" s="50" t="s">
        <v>3585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22">
        <v>6</v>
      </c>
      <c r="B11" s="50" t="s">
        <v>5238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22">
        <v>7</v>
      </c>
      <c r="B12" s="50" t="s">
        <v>3589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2">
        <v>8</v>
      </c>
      <c r="B13" s="50" t="s">
        <v>3573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2">
        <v>9</v>
      </c>
      <c r="B14" s="50" t="s">
        <v>3592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2">
        <v>10</v>
      </c>
      <c r="B15" s="50" t="s">
        <v>5223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2">
        <v>11</v>
      </c>
      <c r="B16" s="50" t="s">
        <v>3594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2">
        <v>12</v>
      </c>
      <c r="B17" s="50" t="s">
        <v>5484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2">
        <v>13</v>
      </c>
      <c r="B18" s="50" t="s">
        <v>3574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2">
        <v>14</v>
      </c>
      <c r="B19" s="50" t="s">
        <v>3575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2">
        <v>15</v>
      </c>
      <c r="B20" s="50" t="s">
        <v>5321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2">
        <v>16</v>
      </c>
      <c r="B21" s="50" t="s">
        <v>5322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2">
        <v>17</v>
      </c>
      <c r="B22" s="50" t="s">
        <v>5230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2">
        <v>18</v>
      </c>
      <c r="B23" s="50" t="s">
        <v>3577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2">
        <v>19</v>
      </c>
      <c r="B24" s="50" t="s">
        <v>3597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2">
        <v>20</v>
      </c>
      <c r="B25" s="50" t="s">
        <v>3678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2">
        <v>21</v>
      </c>
      <c r="B26" s="50" t="s">
        <v>3680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2">
        <v>22</v>
      </c>
      <c r="B27" s="50" t="s">
        <v>5486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2">
        <v>23</v>
      </c>
      <c r="B28" s="50" t="s">
        <v>5324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2">
        <v>24</v>
      </c>
      <c r="B29" s="50" t="s">
        <v>5485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2">
        <v>25</v>
      </c>
      <c r="B30" s="50" t="s">
        <v>3580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2">
        <v>26</v>
      </c>
      <c r="B31" s="50" t="s">
        <v>3682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2">
        <v>27</v>
      </c>
      <c r="B32" s="50" t="s">
        <v>3599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22">
        <v>28</v>
      </c>
      <c r="B33" s="50" t="s">
        <v>3681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22">
        <v>29</v>
      </c>
      <c r="B34" s="50" t="s">
        <v>5326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x14ac:dyDescent="0.25">
      <c r="A35" s="22">
        <v>30</v>
      </c>
      <c r="B35" s="51" t="s">
        <v>5331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x14ac:dyDescent="0.25">
      <c r="A36" s="22">
        <v>31</v>
      </c>
      <c r="B36" s="51" t="s">
        <v>5332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x14ac:dyDescent="0.25">
      <c r="A37" s="22">
        <v>32</v>
      </c>
      <c r="B37" s="51" t="s">
        <v>5333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x14ac:dyDescent="0.25">
      <c r="A38" s="22">
        <v>33</v>
      </c>
      <c r="B38" s="51" t="s">
        <v>5334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x14ac:dyDescent="0.25">
      <c r="A39" s="22">
        <v>34</v>
      </c>
      <c r="B39" s="51" t="s">
        <v>5335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x14ac:dyDescent="0.25">
      <c r="A40" s="22">
        <v>35</v>
      </c>
      <c r="B40" s="51" t="s">
        <v>3570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x14ac:dyDescent="0.25">
      <c r="A41" s="22">
        <v>36</v>
      </c>
      <c r="B41" s="51" t="s">
        <v>3571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x14ac:dyDescent="0.25">
      <c r="A42" s="22">
        <v>37</v>
      </c>
      <c r="B42" s="51" t="s">
        <v>5487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x14ac:dyDescent="0.25">
      <c r="A43" s="22">
        <v>38</v>
      </c>
      <c r="B43" s="51" t="s">
        <v>3576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x14ac:dyDescent="0.25">
      <c r="A44" s="22">
        <v>39</v>
      </c>
      <c r="B44" s="51" t="s">
        <v>3582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x14ac:dyDescent="0.25">
      <c r="A45" s="22">
        <v>40</v>
      </c>
      <c r="B45" s="51" t="s">
        <v>3587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x14ac:dyDescent="0.25">
      <c r="A46" s="22">
        <v>41</v>
      </c>
      <c r="B46" s="51" t="s">
        <v>3590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x14ac:dyDescent="0.25">
      <c r="A47" s="22">
        <v>42</v>
      </c>
      <c r="B47" s="51" t="s">
        <v>5229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x14ac:dyDescent="0.25">
      <c r="A48" s="22">
        <v>43</v>
      </c>
      <c r="B48" s="51" t="s">
        <v>3598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x14ac:dyDescent="0.25">
      <c r="A49" s="22">
        <v>44</v>
      </c>
      <c r="B49" s="51" t="s">
        <v>3667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x14ac:dyDescent="0.25">
      <c r="A50" s="22">
        <v>45</v>
      </c>
      <c r="B50" s="51" t="s">
        <v>5228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x14ac:dyDescent="0.25">
      <c r="A51" s="22">
        <v>46</v>
      </c>
      <c r="B51" s="51" t="s">
        <v>3669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x14ac:dyDescent="0.25">
      <c r="A52" s="22">
        <v>47</v>
      </c>
      <c r="B52" s="51" t="s">
        <v>5336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x14ac:dyDescent="0.25">
      <c r="A53" s="22">
        <v>48</v>
      </c>
      <c r="B53" s="51" t="s">
        <v>5337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x14ac:dyDescent="0.25">
      <c r="A54" s="22">
        <v>49</v>
      </c>
      <c r="B54" s="51" t="s">
        <v>3672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x14ac:dyDescent="0.25">
      <c r="A55" s="22">
        <v>50</v>
      </c>
      <c r="B55" s="51" t="s">
        <v>5490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x14ac:dyDescent="0.25">
      <c r="A56" s="22">
        <v>51</v>
      </c>
      <c r="B56" s="51" t="s">
        <v>5338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x14ac:dyDescent="0.25">
      <c r="A57" s="22">
        <v>52</v>
      </c>
      <c r="B57" s="51" t="s">
        <v>5488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x14ac:dyDescent="0.25">
      <c r="A58" s="22">
        <v>53</v>
      </c>
      <c r="B58" s="51" t="s">
        <v>5489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x14ac:dyDescent="0.25">
      <c r="A59" s="22">
        <v>54</v>
      </c>
      <c r="B59" s="51" t="s">
        <v>3685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x14ac:dyDescent="0.25">
      <c r="A60" s="22">
        <v>55</v>
      </c>
      <c r="B60" s="51" t="s">
        <v>2436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x14ac:dyDescent="0.25">
      <c r="A61" s="22">
        <v>56</v>
      </c>
      <c r="B61" s="51" t="s">
        <v>3687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x14ac:dyDescent="0.25">
      <c r="A62" s="22">
        <v>57</v>
      </c>
      <c r="B62" s="51" t="s">
        <v>3679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x14ac:dyDescent="0.25">
      <c r="A63" s="22">
        <v>58</v>
      </c>
      <c r="B63" s="51" t="s">
        <v>3673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x14ac:dyDescent="0.25">
      <c r="A64" s="22">
        <v>59</v>
      </c>
      <c r="B64" s="51" t="s">
        <v>3586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22">
        <v>60</v>
      </c>
      <c r="B65" s="1" t="s">
        <v>3641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22">
        <v>61</v>
      </c>
      <c r="B66" s="1" t="s">
        <v>3642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22">
        <v>62</v>
      </c>
      <c r="B67" s="1" t="s">
        <v>3643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22">
        <v>63</v>
      </c>
      <c r="B68" s="1" t="s">
        <v>265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22">
        <v>64</v>
      </c>
      <c r="B69" s="1" t="s">
        <v>3644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22">
        <v>65</v>
      </c>
      <c r="B70" s="1" t="s">
        <v>3645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22">
        <v>66</v>
      </c>
      <c r="B71" s="1" t="s">
        <v>3646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22">
        <v>67</v>
      </c>
      <c r="B72" s="1" t="s">
        <v>3647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22">
        <v>68</v>
      </c>
      <c r="B73" s="1" t="s">
        <v>3648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22">
        <v>69</v>
      </c>
      <c r="B74" s="1" t="s">
        <v>3649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22">
        <v>70</v>
      </c>
      <c r="B75" s="1" t="s">
        <v>3650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22">
        <v>71</v>
      </c>
      <c r="B76" s="1" t="s">
        <v>3652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22">
        <v>72</v>
      </c>
      <c r="B77" s="1" t="s">
        <v>5227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22">
        <v>73</v>
      </c>
      <c r="B78" s="1" t="s">
        <v>3654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22">
        <v>74</v>
      </c>
      <c r="B79" s="1" t="s">
        <v>3656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22">
        <v>75</v>
      </c>
      <c r="B80" s="1" t="s">
        <v>3657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22">
        <v>76</v>
      </c>
      <c r="B81" s="1" t="s">
        <v>3658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2">
        <v>77</v>
      </c>
      <c r="B82" s="1" t="s">
        <v>3659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2">
        <v>78</v>
      </c>
      <c r="B83" s="1" t="s">
        <v>3660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22">
        <v>79</v>
      </c>
      <c r="B84" s="1" t="s">
        <v>3661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22">
        <v>80</v>
      </c>
      <c r="B85" s="1" t="s">
        <v>3662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22">
        <v>81</v>
      </c>
      <c r="B86" s="1" t="s">
        <v>3663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2">
        <v>82</v>
      </c>
      <c r="B87" s="1" t="s">
        <v>3664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2">
        <v>83</v>
      </c>
      <c r="B88" s="1" t="s">
        <v>5232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2">
        <v>84</v>
      </c>
      <c r="B89" s="1" t="s">
        <v>3666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22">
        <v>85</v>
      </c>
      <c r="B90" s="1" t="s">
        <v>3482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22">
        <v>86</v>
      </c>
      <c r="B91" s="1" t="s">
        <v>5492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22">
        <v>87</v>
      </c>
      <c r="B92" s="1" t="s">
        <v>3522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22">
        <v>88</v>
      </c>
      <c r="B93" s="1" t="s">
        <v>3523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22">
        <v>89</v>
      </c>
      <c r="B94" s="1" t="s">
        <v>3524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22">
        <v>90</v>
      </c>
      <c r="B95" s="1" t="s">
        <v>3527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22">
        <v>91</v>
      </c>
      <c r="B96" s="1" t="s">
        <v>3528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22">
        <v>92</v>
      </c>
      <c r="B97" s="1" t="s">
        <v>3529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22">
        <v>93</v>
      </c>
      <c r="B98" s="1" t="s">
        <v>3530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22">
        <v>94</v>
      </c>
      <c r="B99" s="1" t="s">
        <v>3531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22">
        <v>95</v>
      </c>
      <c r="B100" s="1" t="s">
        <v>3532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22">
        <v>96</v>
      </c>
      <c r="B101" s="1" t="s">
        <v>3533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22">
        <v>97</v>
      </c>
      <c r="B102" s="1" t="s">
        <v>3534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22">
        <v>98</v>
      </c>
      <c r="B103" s="1" t="s">
        <v>3535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22">
        <v>99</v>
      </c>
      <c r="B104" s="1" t="s">
        <v>3537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22">
        <v>100</v>
      </c>
      <c r="B105" s="1" t="s">
        <v>3538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22">
        <v>101</v>
      </c>
      <c r="B106" s="1" t="s">
        <v>3539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22">
        <v>102</v>
      </c>
      <c r="B107" s="1" t="s">
        <v>3540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22">
        <v>103</v>
      </c>
      <c r="B108" s="1" t="s">
        <v>3541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22">
        <v>104</v>
      </c>
      <c r="B109" s="1" t="s">
        <v>3542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22">
        <v>105</v>
      </c>
      <c r="B110" s="1" t="s">
        <v>921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22">
        <v>106</v>
      </c>
      <c r="B111" s="1" t="s">
        <v>5491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22">
        <v>107</v>
      </c>
      <c r="B112" s="1" t="s">
        <v>5226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22">
        <v>108</v>
      </c>
      <c r="B113" s="1" t="s">
        <v>3546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22">
        <v>109</v>
      </c>
      <c r="B114" s="1" t="s">
        <v>3547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22">
        <v>110</v>
      </c>
      <c r="B115" s="1" t="s">
        <v>3548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22">
        <v>111</v>
      </c>
      <c r="B116" s="1" t="s">
        <v>3549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22">
        <v>112</v>
      </c>
      <c r="B117" s="1" t="s">
        <v>3550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22">
        <v>113</v>
      </c>
      <c r="B118" s="1" t="s">
        <v>3551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22">
        <v>114</v>
      </c>
      <c r="B119" s="1" t="s">
        <v>5225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22">
        <v>115</v>
      </c>
      <c r="B120" s="1" t="s">
        <v>3553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22">
        <v>116</v>
      </c>
      <c r="B121" s="1" t="s">
        <v>3554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22">
        <v>117</v>
      </c>
      <c r="B122" s="1" t="s">
        <v>3555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22">
        <v>118</v>
      </c>
      <c r="B123" s="1" t="s">
        <v>3556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22">
        <v>119</v>
      </c>
      <c r="B124" s="1" t="s">
        <v>3557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22">
        <v>120</v>
      </c>
      <c r="B125" s="1" t="s">
        <v>3558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22">
        <v>121</v>
      </c>
      <c r="B126" s="1" t="s">
        <v>3559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22">
        <v>122</v>
      </c>
      <c r="B127" s="1" t="s">
        <v>3560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22">
        <v>123</v>
      </c>
      <c r="B128" s="1" t="s">
        <v>5318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22">
        <v>124</v>
      </c>
      <c r="B129" s="1" t="s">
        <v>3563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22">
        <v>125</v>
      </c>
      <c r="B130" s="1" t="s">
        <v>3564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22">
        <v>126</v>
      </c>
      <c r="B131" s="1" t="s">
        <v>3565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22">
        <v>127</v>
      </c>
      <c r="B132" s="1" t="s">
        <v>3566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22">
        <v>128</v>
      </c>
      <c r="B133" s="1" t="s">
        <v>3568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22">
        <v>129</v>
      </c>
      <c r="B134" s="1" t="s">
        <v>3797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22">
        <v>130</v>
      </c>
      <c r="B135" s="1" t="s">
        <v>1634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22">
        <v>131</v>
      </c>
      <c r="B136" s="1" t="s">
        <v>3798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22">
        <v>132</v>
      </c>
      <c r="B137" s="1" t="s">
        <v>3799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22">
        <v>133</v>
      </c>
      <c r="B138" s="1" t="s">
        <v>3800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22">
        <v>134</v>
      </c>
      <c r="B139" s="1" t="s">
        <v>3755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22">
        <v>135</v>
      </c>
      <c r="B140" s="1" t="s">
        <v>3801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22">
        <v>136</v>
      </c>
      <c r="B141" s="1" t="s">
        <v>3802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22">
        <v>137</v>
      </c>
      <c r="B142" s="1" t="s">
        <v>3803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22">
        <v>138</v>
      </c>
      <c r="B143" s="1" t="s">
        <v>3804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22">
        <v>139</v>
      </c>
      <c r="B144" s="1" t="s">
        <v>3805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22">
        <v>140</v>
      </c>
      <c r="B145" s="1" t="s">
        <v>3806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22">
        <v>141</v>
      </c>
      <c r="B146" s="1" t="s">
        <v>3809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22">
        <v>142</v>
      </c>
      <c r="B147" s="1" t="s">
        <v>3811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22">
        <v>143</v>
      </c>
      <c r="B148" s="1" t="s">
        <v>3812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22">
        <v>144</v>
      </c>
      <c r="B149" s="1" t="s">
        <v>3813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22">
        <v>145</v>
      </c>
      <c r="B150" s="1" t="s">
        <v>3814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22">
        <v>146</v>
      </c>
      <c r="B151" s="1" t="s">
        <v>3815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22">
        <v>147</v>
      </c>
      <c r="B152" s="1" t="s">
        <v>3816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22">
        <v>148</v>
      </c>
      <c r="B153" s="1" t="s">
        <v>3818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22">
        <v>149</v>
      </c>
      <c r="B154" s="1" t="s">
        <v>3819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22">
        <v>150</v>
      </c>
      <c r="B155" s="1" t="s">
        <v>3820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22">
        <v>151</v>
      </c>
      <c r="B156" s="1" t="s">
        <v>3821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22">
        <v>152</v>
      </c>
      <c r="B157" s="1" t="s">
        <v>3825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22">
        <v>153</v>
      </c>
      <c r="B158" s="1" t="s">
        <v>3475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22">
        <v>154</v>
      </c>
      <c r="B159" s="1" t="s">
        <v>3807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22">
        <v>155</v>
      </c>
      <c r="B160" s="1" t="s">
        <v>3810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22">
        <v>156</v>
      </c>
      <c r="B161" s="1" t="s">
        <v>3826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22">
        <v>157</v>
      </c>
      <c r="B162" s="1" t="s">
        <v>3827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22">
        <v>158</v>
      </c>
      <c r="B163" s="1" t="s">
        <v>3690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22">
        <v>159</v>
      </c>
      <c r="B164" s="1" t="s">
        <v>3691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22">
        <v>160</v>
      </c>
      <c r="B165" s="1" t="s">
        <v>3692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22">
        <v>161</v>
      </c>
      <c r="B166" s="1" t="s">
        <v>3693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22">
        <v>162</v>
      </c>
      <c r="B167" s="1" t="s">
        <v>3694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22">
        <v>163</v>
      </c>
      <c r="B168" s="1" t="s">
        <v>5208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22">
        <v>164</v>
      </c>
      <c r="B169" s="1" t="s">
        <v>3697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22">
        <v>165</v>
      </c>
      <c r="B170" s="1" t="s">
        <v>3700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22">
        <v>166</v>
      </c>
      <c r="B171" s="1" t="s">
        <v>5317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22">
        <v>167</v>
      </c>
      <c r="B172" s="1" t="s">
        <v>3709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22">
        <v>168</v>
      </c>
      <c r="B173" s="1" t="s">
        <v>3711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22">
        <v>169</v>
      </c>
      <c r="B174" s="1" t="s">
        <v>3712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22">
        <v>170</v>
      </c>
      <c r="B175" s="1" t="s">
        <v>3715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22">
        <v>171</v>
      </c>
      <c r="B176" s="1" t="s">
        <v>3716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22">
        <v>172</v>
      </c>
      <c r="B177" s="1" t="s">
        <v>3717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22">
        <v>173</v>
      </c>
      <c r="B178" s="1" t="s">
        <v>3696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22">
        <v>174</v>
      </c>
      <c r="B179" s="1" t="s">
        <v>3699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22">
        <v>175</v>
      </c>
      <c r="B180" s="1" t="s">
        <v>5205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22">
        <v>176</v>
      </c>
      <c r="B181" s="1" t="s">
        <v>3703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22">
        <v>177</v>
      </c>
      <c r="B182" s="1" t="s">
        <v>3705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22">
        <v>178</v>
      </c>
      <c r="B183" s="1" t="s">
        <v>3706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22">
        <v>179</v>
      </c>
      <c r="B184" s="1" t="s">
        <v>3708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22">
        <v>180</v>
      </c>
      <c r="B185" s="1" t="s">
        <v>3710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22">
        <v>181</v>
      </c>
      <c r="B186" s="1" t="s">
        <v>3713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22">
        <v>182</v>
      </c>
      <c r="B187" s="1" t="s">
        <v>3714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22">
        <v>183</v>
      </c>
      <c r="B188" s="43" t="s">
        <v>5297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22">
        <v>184</v>
      </c>
      <c r="B189" s="43" t="s">
        <v>5298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22">
        <v>185</v>
      </c>
      <c r="B190" s="43" t="s">
        <v>5299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22">
        <v>186</v>
      </c>
      <c r="B191" s="25" t="s">
        <v>5302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22">
        <v>187</v>
      </c>
      <c r="B192" s="43" t="s">
        <v>5301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22">
        <v>188</v>
      </c>
      <c r="B193" s="50" t="s">
        <v>5330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22">
        <v>189</v>
      </c>
      <c r="B194" s="50" t="s">
        <v>5494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22">
        <v>190</v>
      </c>
      <c r="B195" s="50" t="s">
        <v>5306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22">
        <v>191</v>
      </c>
      <c r="B196" s="50" t="s">
        <v>5296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22">
        <v>192</v>
      </c>
      <c r="B197" s="50" t="s">
        <v>5293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22">
        <v>193</v>
      </c>
      <c r="B198" s="50" t="s">
        <v>5292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22">
        <v>194</v>
      </c>
      <c r="B199" s="50" t="s">
        <v>5294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22">
        <v>195</v>
      </c>
      <c r="B200" s="50" t="s">
        <v>5295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22">
        <v>196</v>
      </c>
      <c r="B201" s="44" t="s">
        <v>5276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22">
        <v>197</v>
      </c>
      <c r="B202" s="44" t="s">
        <v>5287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22">
        <v>198</v>
      </c>
      <c r="B203" s="44" t="s">
        <v>5288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22">
        <v>199</v>
      </c>
      <c r="B204" s="50" t="s">
        <v>5285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22">
        <v>200</v>
      </c>
      <c r="B205" s="50" t="s">
        <v>5277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22">
        <v>201</v>
      </c>
      <c r="B206" s="50" t="s">
        <v>5274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22">
        <v>202</v>
      </c>
      <c r="B207" s="50" t="s">
        <v>5280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22">
        <v>203</v>
      </c>
      <c r="B208" s="50" t="s">
        <v>5281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</sheetData>
  <mergeCells count="10">
    <mergeCell ref="A1:V1"/>
    <mergeCell ref="A2:V2"/>
    <mergeCell ref="A3:V3"/>
    <mergeCell ref="G4:J4"/>
    <mergeCell ref="K4:N4"/>
    <mergeCell ref="O4:R4"/>
    <mergeCell ref="S4:V4"/>
    <mergeCell ref="A4:A5"/>
    <mergeCell ref="B4:B5"/>
    <mergeCell ref="C4:F4"/>
  </mergeCells>
  <conditionalFormatting sqref="B201">
    <cfRule type="duplicateValues" dxfId="18" priority="2"/>
  </conditionalFormatting>
  <conditionalFormatting sqref="B202:B203">
    <cfRule type="duplicateValues" dxfId="17" priority="1"/>
  </conditionalFormatting>
  <pageMargins left="0.25" right="0.25" top="0.75" bottom="0.25" header="0.3" footer="0.3"/>
  <pageSetup paperSize="1000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zoomScaleNormal="100" workbookViewId="0">
      <selection activeCell="B107" sqref="B107"/>
    </sheetView>
  </sheetViews>
  <sheetFormatPr defaultRowHeight="15" x14ac:dyDescent="0.25"/>
  <cols>
    <col min="1" max="1" width="9.140625" style="39"/>
    <col min="2" max="2" width="38.42578125" bestFit="1" customWidth="1"/>
    <col min="4" max="4" width="30.28515625" bestFit="1" customWidth="1"/>
    <col min="7" max="7" width="30.140625" customWidth="1"/>
  </cols>
  <sheetData>
    <row r="1" spans="1:4" s="7" customFormat="1" x14ac:dyDescent="0.25">
      <c r="A1" s="92" t="s">
        <v>5313</v>
      </c>
      <c r="B1" s="92"/>
    </row>
    <row r="2" spans="1:4" s="7" customFormat="1" x14ac:dyDescent="0.25">
      <c r="A2" s="92"/>
      <c r="B2" s="92"/>
    </row>
    <row r="3" spans="1:4" s="12" customFormat="1" ht="21" x14ac:dyDescent="0.35">
      <c r="A3" s="70" t="s">
        <v>5214</v>
      </c>
      <c r="B3" s="70"/>
    </row>
    <row r="4" spans="1:4" x14ac:dyDescent="0.25">
      <c r="A4" s="22">
        <v>1</v>
      </c>
      <c r="B4" s="1" t="s">
        <v>3600</v>
      </c>
    </row>
    <row r="5" spans="1:4" x14ac:dyDescent="0.25">
      <c r="A5" s="22">
        <v>2</v>
      </c>
      <c r="B5" s="1" t="s">
        <v>3601</v>
      </c>
      <c r="D5" s="91" t="s">
        <v>5311</v>
      </c>
    </row>
    <row r="6" spans="1:4" x14ac:dyDescent="0.25">
      <c r="A6" s="22">
        <v>3</v>
      </c>
      <c r="B6" s="1" t="s">
        <v>3602</v>
      </c>
      <c r="D6" s="91"/>
    </row>
    <row r="7" spans="1:4" ht="15.75" x14ac:dyDescent="0.25">
      <c r="A7" s="22">
        <v>4</v>
      </c>
      <c r="B7" s="1" t="s">
        <v>3603</v>
      </c>
      <c r="D7" s="29" t="s">
        <v>5263</v>
      </c>
    </row>
    <row r="8" spans="1:4" ht="15.75" x14ac:dyDescent="0.25">
      <c r="A8" s="22">
        <v>5</v>
      </c>
      <c r="B8" s="1" t="s">
        <v>3604</v>
      </c>
      <c r="D8" s="29" t="s">
        <v>5265</v>
      </c>
    </row>
    <row r="9" spans="1:4" ht="15.75" x14ac:dyDescent="0.25">
      <c r="A9" s="22">
        <v>6</v>
      </c>
      <c r="B9" s="1" t="s">
        <v>3605</v>
      </c>
      <c r="D9" s="29" t="s">
        <v>5266</v>
      </c>
    </row>
    <row r="10" spans="1:4" x14ac:dyDescent="0.25">
      <c r="A10" s="22">
        <v>7</v>
      </c>
      <c r="B10" s="1" t="s">
        <v>3606</v>
      </c>
    </row>
    <row r="11" spans="1:4" x14ac:dyDescent="0.25">
      <c r="A11" s="22">
        <v>8</v>
      </c>
      <c r="B11" s="1" t="s">
        <v>3607</v>
      </c>
    </row>
    <row r="12" spans="1:4" x14ac:dyDescent="0.25">
      <c r="A12" s="22">
        <v>9</v>
      </c>
      <c r="B12" s="1" t="s">
        <v>3608</v>
      </c>
    </row>
    <row r="13" spans="1:4" x14ac:dyDescent="0.25">
      <c r="A13" s="22">
        <v>10</v>
      </c>
      <c r="B13" s="1" t="s">
        <v>3609</v>
      </c>
    </row>
    <row r="14" spans="1:4" x14ac:dyDescent="0.25">
      <c r="A14" s="22">
        <v>11</v>
      </c>
      <c r="B14" s="1" t="s">
        <v>3610</v>
      </c>
    </row>
    <row r="15" spans="1:4" x14ac:dyDescent="0.25">
      <c r="A15" s="22">
        <v>12</v>
      </c>
      <c r="B15" s="1" t="s">
        <v>3611</v>
      </c>
    </row>
    <row r="16" spans="1:4" x14ac:dyDescent="0.25">
      <c r="A16" s="22">
        <v>13</v>
      </c>
      <c r="B16" s="1" t="s">
        <v>3612</v>
      </c>
      <c r="D16" s="77" t="s">
        <v>5312</v>
      </c>
    </row>
    <row r="17" spans="1:4" x14ac:dyDescent="0.25">
      <c r="A17" s="22">
        <v>14</v>
      </c>
      <c r="B17" s="1" t="s">
        <v>3613</v>
      </c>
      <c r="D17" s="77"/>
    </row>
    <row r="18" spans="1:4" ht="15.75" x14ac:dyDescent="0.25">
      <c r="A18" s="22">
        <v>15</v>
      </c>
      <c r="B18" s="1" t="s">
        <v>3614</v>
      </c>
      <c r="D18" s="29" t="s">
        <v>5255</v>
      </c>
    </row>
    <row r="19" spans="1:4" ht="15.75" x14ac:dyDescent="0.25">
      <c r="A19" s="22">
        <v>16</v>
      </c>
      <c r="B19" s="1" t="s">
        <v>3615</v>
      </c>
      <c r="D19" s="29" t="s">
        <v>5270</v>
      </c>
    </row>
    <row r="20" spans="1:4" x14ac:dyDescent="0.25">
      <c r="A20" s="22">
        <v>17</v>
      </c>
      <c r="B20" s="1" t="s">
        <v>3617</v>
      </c>
    </row>
    <row r="21" spans="1:4" x14ac:dyDescent="0.25">
      <c r="A21" s="22">
        <v>18</v>
      </c>
      <c r="B21" s="1" t="s">
        <v>3619</v>
      </c>
    </row>
    <row r="22" spans="1:4" x14ac:dyDescent="0.25">
      <c r="A22" s="22">
        <v>19</v>
      </c>
      <c r="B22" s="1" t="s">
        <v>3620</v>
      </c>
    </row>
    <row r="23" spans="1:4" x14ac:dyDescent="0.25">
      <c r="A23" s="22">
        <v>20</v>
      </c>
      <c r="B23" s="1" t="s">
        <v>3621</v>
      </c>
    </row>
    <row r="24" spans="1:4" x14ac:dyDescent="0.25">
      <c r="A24" s="22">
        <v>21</v>
      </c>
      <c r="B24" s="1" t="s">
        <v>3622</v>
      </c>
    </row>
    <row r="25" spans="1:4" x14ac:dyDescent="0.25">
      <c r="A25" s="22">
        <v>22</v>
      </c>
      <c r="B25" s="1" t="s">
        <v>3623</v>
      </c>
    </row>
    <row r="26" spans="1:4" x14ac:dyDescent="0.25">
      <c r="A26" s="22">
        <v>23</v>
      </c>
      <c r="B26" s="1" t="s">
        <v>3625</v>
      </c>
    </row>
    <row r="27" spans="1:4" x14ac:dyDescent="0.25">
      <c r="A27" s="22">
        <v>24</v>
      </c>
      <c r="B27" s="1" t="s">
        <v>3626</v>
      </c>
    </row>
    <row r="28" spans="1:4" x14ac:dyDescent="0.25">
      <c r="A28" s="22">
        <v>25</v>
      </c>
      <c r="B28" s="1" t="s">
        <v>3627</v>
      </c>
    </row>
    <row r="29" spans="1:4" x14ac:dyDescent="0.25">
      <c r="A29" s="22">
        <v>26</v>
      </c>
      <c r="B29" s="1" t="s">
        <v>3628</v>
      </c>
    </row>
    <row r="30" spans="1:4" x14ac:dyDescent="0.25">
      <c r="A30" s="22">
        <v>27</v>
      </c>
      <c r="B30" s="1" t="s">
        <v>3629</v>
      </c>
    </row>
    <row r="31" spans="1:4" x14ac:dyDescent="0.25">
      <c r="A31" s="22">
        <v>28</v>
      </c>
      <c r="B31" s="1" t="s">
        <v>3630</v>
      </c>
    </row>
    <row r="32" spans="1:4" x14ac:dyDescent="0.25">
      <c r="A32" s="22">
        <v>29</v>
      </c>
      <c r="B32" s="1" t="s">
        <v>3631</v>
      </c>
    </row>
    <row r="33" spans="1:2" x14ac:dyDescent="0.25">
      <c r="A33" s="22">
        <v>30</v>
      </c>
      <c r="B33" s="1" t="s">
        <v>3632</v>
      </c>
    </row>
    <row r="34" spans="1:2" x14ac:dyDescent="0.25">
      <c r="A34" s="22">
        <v>31</v>
      </c>
      <c r="B34" s="1" t="s">
        <v>5222</v>
      </c>
    </row>
    <row r="35" spans="1:2" x14ac:dyDescent="0.25">
      <c r="A35" s="22">
        <v>32</v>
      </c>
      <c r="B35" s="1" t="s">
        <v>3634</v>
      </c>
    </row>
    <row r="36" spans="1:2" x14ac:dyDescent="0.25">
      <c r="A36" s="22">
        <v>33</v>
      </c>
      <c r="B36" s="1" t="s">
        <v>3635</v>
      </c>
    </row>
    <row r="37" spans="1:2" x14ac:dyDescent="0.25">
      <c r="A37" s="22">
        <v>34</v>
      </c>
      <c r="B37" s="1" t="s">
        <v>3636</v>
      </c>
    </row>
    <row r="38" spans="1:2" x14ac:dyDescent="0.25">
      <c r="A38" s="22">
        <v>35</v>
      </c>
      <c r="B38" s="1" t="s">
        <v>3637</v>
      </c>
    </row>
    <row r="39" spans="1:2" x14ac:dyDescent="0.25">
      <c r="A39" s="22">
        <v>36</v>
      </c>
      <c r="B39" s="1" t="s">
        <v>3638</v>
      </c>
    </row>
    <row r="40" spans="1:2" x14ac:dyDescent="0.25">
      <c r="A40" s="22">
        <v>37</v>
      </c>
      <c r="B40" s="1" t="s">
        <v>3639</v>
      </c>
    </row>
    <row r="41" spans="1:2" x14ac:dyDescent="0.25">
      <c r="A41" s="22">
        <v>38</v>
      </c>
      <c r="B41" s="1" t="s">
        <v>3640</v>
      </c>
    </row>
    <row r="42" spans="1:2" x14ac:dyDescent="0.25">
      <c r="A42" s="24"/>
    </row>
    <row r="43" spans="1:2" s="12" customFormat="1" ht="21" x14ac:dyDescent="0.35">
      <c r="A43" s="74" t="s">
        <v>5218</v>
      </c>
      <c r="B43" s="75"/>
    </row>
    <row r="44" spans="1:2" x14ac:dyDescent="0.25">
      <c r="A44" s="22">
        <v>39</v>
      </c>
      <c r="B44" s="1" t="s">
        <v>3461</v>
      </c>
    </row>
    <row r="45" spans="1:2" x14ac:dyDescent="0.25">
      <c r="A45" s="22">
        <v>40</v>
      </c>
      <c r="B45" s="1" t="s">
        <v>3462</v>
      </c>
    </row>
    <row r="46" spans="1:2" x14ac:dyDescent="0.25">
      <c r="A46" s="22">
        <v>41</v>
      </c>
      <c r="B46" s="1" t="s">
        <v>3463</v>
      </c>
    </row>
    <row r="47" spans="1:2" x14ac:dyDescent="0.25">
      <c r="A47" s="22">
        <v>42</v>
      </c>
      <c r="B47" s="1" t="s">
        <v>3464</v>
      </c>
    </row>
    <row r="48" spans="1:2" x14ac:dyDescent="0.25">
      <c r="A48" s="22">
        <v>43</v>
      </c>
      <c r="B48" s="1" t="s">
        <v>3465</v>
      </c>
    </row>
    <row r="49" spans="1:2" x14ac:dyDescent="0.25">
      <c r="A49" s="22">
        <v>44</v>
      </c>
      <c r="B49" s="1" t="s">
        <v>3466</v>
      </c>
    </row>
    <row r="50" spans="1:2" x14ac:dyDescent="0.25">
      <c r="A50" s="22">
        <v>45</v>
      </c>
      <c r="B50" s="1" t="s">
        <v>5224</v>
      </c>
    </row>
    <row r="51" spans="1:2" x14ac:dyDescent="0.25">
      <c r="A51" s="22">
        <v>46</v>
      </c>
      <c r="B51" s="1" t="s">
        <v>3468</v>
      </c>
    </row>
    <row r="52" spans="1:2" x14ac:dyDescent="0.25">
      <c r="A52" s="22">
        <v>47</v>
      </c>
      <c r="B52" s="1" t="s">
        <v>3469</v>
      </c>
    </row>
    <row r="53" spans="1:2" x14ac:dyDescent="0.25">
      <c r="A53" s="22">
        <v>48</v>
      </c>
      <c r="B53" s="1" t="s">
        <v>5221</v>
      </c>
    </row>
    <row r="54" spans="1:2" x14ac:dyDescent="0.25">
      <c r="A54" s="22">
        <v>49</v>
      </c>
      <c r="B54" s="1" t="s">
        <v>5220</v>
      </c>
    </row>
    <row r="55" spans="1:2" x14ac:dyDescent="0.25">
      <c r="A55" s="22">
        <v>50</v>
      </c>
      <c r="B55" s="1" t="s">
        <v>3472</v>
      </c>
    </row>
    <row r="56" spans="1:2" x14ac:dyDescent="0.25">
      <c r="A56" s="22">
        <v>51</v>
      </c>
      <c r="B56" s="1" t="s">
        <v>3473</v>
      </c>
    </row>
    <row r="57" spans="1:2" x14ac:dyDescent="0.25">
      <c r="A57" s="22">
        <v>52</v>
      </c>
      <c r="B57" s="1" t="s">
        <v>3476</v>
      </c>
    </row>
    <row r="58" spans="1:2" x14ac:dyDescent="0.25">
      <c r="A58" s="22">
        <v>53</v>
      </c>
      <c r="B58" s="1" t="s">
        <v>3477</v>
      </c>
    </row>
    <row r="59" spans="1:2" x14ac:dyDescent="0.25">
      <c r="A59" s="22">
        <v>54</v>
      </c>
      <c r="B59" s="1" t="s">
        <v>3478</v>
      </c>
    </row>
    <row r="60" spans="1:2" x14ac:dyDescent="0.25">
      <c r="A60" s="22">
        <v>55</v>
      </c>
      <c r="B60" s="1" t="s">
        <v>5219</v>
      </c>
    </row>
    <row r="61" spans="1:2" x14ac:dyDescent="0.25">
      <c r="A61" s="22">
        <v>56</v>
      </c>
      <c r="B61" s="1" t="s">
        <v>3480</v>
      </c>
    </row>
    <row r="62" spans="1:2" x14ac:dyDescent="0.25">
      <c r="A62" s="22">
        <v>57</v>
      </c>
      <c r="B62" s="1" t="s">
        <v>3481</v>
      </c>
    </row>
    <row r="63" spans="1:2" x14ac:dyDescent="0.25">
      <c r="A63" s="22">
        <v>58</v>
      </c>
      <c r="B63" s="1" t="s">
        <v>3483</v>
      </c>
    </row>
    <row r="64" spans="1:2" x14ac:dyDescent="0.25">
      <c r="A64" s="22">
        <v>59</v>
      </c>
      <c r="B64" s="1" t="s">
        <v>3486</v>
      </c>
    </row>
    <row r="65" spans="1:2" x14ac:dyDescent="0.25">
      <c r="A65" s="22">
        <v>60</v>
      </c>
      <c r="B65" s="1" t="s">
        <v>3487</v>
      </c>
    </row>
    <row r="66" spans="1:2" x14ac:dyDescent="0.25">
      <c r="A66" s="22">
        <v>61</v>
      </c>
      <c r="B66" s="1" t="s">
        <v>3489</v>
      </c>
    </row>
    <row r="67" spans="1:2" x14ac:dyDescent="0.25">
      <c r="A67" s="22">
        <v>62</v>
      </c>
      <c r="B67" s="1" t="s">
        <v>3490</v>
      </c>
    </row>
    <row r="68" spans="1:2" x14ac:dyDescent="0.25">
      <c r="A68" s="22">
        <v>63</v>
      </c>
      <c r="B68" s="1" t="s">
        <v>3491</v>
      </c>
    </row>
    <row r="69" spans="1:2" x14ac:dyDescent="0.25">
      <c r="A69" s="22">
        <v>64</v>
      </c>
      <c r="B69" s="1" t="s">
        <v>3492</v>
      </c>
    </row>
    <row r="70" spans="1:2" x14ac:dyDescent="0.25">
      <c r="A70" s="22">
        <v>65</v>
      </c>
      <c r="B70" s="1" t="s">
        <v>3493</v>
      </c>
    </row>
    <row r="71" spans="1:2" x14ac:dyDescent="0.25">
      <c r="A71" s="22">
        <v>66</v>
      </c>
      <c r="B71" s="1" t="s">
        <v>3494</v>
      </c>
    </row>
    <row r="72" spans="1:2" x14ac:dyDescent="0.25">
      <c r="A72" s="22">
        <v>67</v>
      </c>
      <c r="B72" s="1" t="s">
        <v>3496</v>
      </c>
    </row>
    <row r="73" spans="1:2" x14ac:dyDescent="0.25">
      <c r="A73" s="22">
        <v>68</v>
      </c>
      <c r="B73" s="1" t="s">
        <v>3497</v>
      </c>
    </row>
    <row r="74" spans="1:2" x14ac:dyDescent="0.25">
      <c r="A74" s="22">
        <v>69</v>
      </c>
      <c r="B74" s="1" t="s">
        <v>3498</v>
      </c>
    </row>
    <row r="75" spans="1:2" x14ac:dyDescent="0.25">
      <c r="A75" s="22">
        <v>70</v>
      </c>
      <c r="B75" s="1" t="s">
        <v>3499</v>
      </c>
    </row>
    <row r="76" spans="1:2" x14ac:dyDescent="0.25">
      <c r="A76" s="22">
        <v>71</v>
      </c>
      <c r="B76" s="1" t="s">
        <v>3500</v>
      </c>
    </row>
    <row r="77" spans="1:2" x14ac:dyDescent="0.25">
      <c r="A77" s="22">
        <v>72</v>
      </c>
      <c r="B77" s="1" t="s">
        <v>3501</v>
      </c>
    </row>
    <row r="78" spans="1:2" x14ac:dyDescent="0.25">
      <c r="A78" s="22">
        <v>73</v>
      </c>
      <c r="B78" s="1" t="s">
        <v>3502</v>
      </c>
    </row>
    <row r="79" spans="1:2" x14ac:dyDescent="0.25">
      <c r="A79" s="22">
        <v>74</v>
      </c>
      <c r="B79" s="1" t="s">
        <v>3503</v>
      </c>
    </row>
    <row r="80" spans="1:2" x14ac:dyDescent="0.25">
      <c r="A80" s="22">
        <v>75</v>
      </c>
      <c r="B80" s="1" t="s">
        <v>3504</v>
      </c>
    </row>
    <row r="81" spans="1:2" x14ac:dyDescent="0.25">
      <c r="A81" s="22">
        <v>76</v>
      </c>
      <c r="B81" s="1" t="s">
        <v>3506</v>
      </c>
    </row>
    <row r="82" spans="1:2" x14ac:dyDescent="0.25">
      <c r="A82" s="22">
        <v>77</v>
      </c>
      <c r="B82" s="1" t="s">
        <v>3507</v>
      </c>
    </row>
    <row r="83" spans="1:2" x14ac:dyDescent="0.25">
      <c r="A83" s="22">
        <v>78</v>
      </c>
      <c r="B83" s="1" t="s">
        <v>3508</v>
      </c>
    </row>
    <row r="84" spans="1:2" x14ac:dyDescent="0.25">
      <c r="A84" s="22">
        <v>79</v>
      </c>
      <c r="B84" s="1" t="s">
        <v>3509</v>
      </c>
    </row>
    <row r="85" spans="1:2" x14ac:dyDescent="0.25">
      <c r="A85" s="22">
        <v>80</v>
      </c>
      <c r="B85" s="1" t="s">
        <v>3510</v>
      </c>
    </row>
    <row r="86" spans="1:2" x14ac:dyDescent="0.25">
      <c r="A86" s="22">
        <v>81</v>
      </c>
      <c r="B86" s="1" t="s">
        <v>3511</v>
      </c>
    </row>
    <row r="87" spans="1:2" x14ac:dyDescent="0.25">
      <c r="A87" s="22">
        <v>82</v>
      </c>
      <c r="B87" s="1" t="s">
        <v>3512</v>
      </c>
    </row>
    <row r="88" spans="1:2" x14ac:dyDescent="0.25">
      <c r="A88" s="22">
        <v>83</v>
      </c>
      <c r="B88" s="1" t="s">
        <v>3513</v>
      </c>
    </row>
    <row r="89" spans="1:2" x14ac:dyDescent="0.25">
      <c r="A89" s="22">
        <v>84</v>
      </c>
      <c r="B89" s="1" t="s">
        <v>3514</v>
      </c>
    </row>
    <row r="90" spans="1:2" x14ac:dyDescent="0.25">
      <c r="A90" s="22">
        <v>85</v>
      </c>
      <c r="B90" s="1" t="s">
        <v>3515</v>
      </c>
    </row>
    <row r="91" spans="1:2" x14ac:dyDescent="0.25">
      <c r="A91" s="22">
        <v>86</v>
      </c>
      <c r="B91" s="1" t="s">
        <v>5495</v>
      </c>
    </row>
    <row r="92" spans="1:2" x14ac:dyDescent="0.25">
      <c r="A92" s="22">
        <v>87</v>
      </c>
      <c r="B92" s="1" t="s">
        <v>3517</v>
      </c>
    </row>
    <row r="93" spans="1:2" x14ac:dyDescent="0.25">
      <c r="A93" s="22">
        <v>88</v>
      </c>
      <c r="B93" s="1" t="s">
        <v>3519</v>
      </c>
    </row>
    <row r="94" spans="1:2" x14ac:dyDescent="0.25">
      <c r="A94" s="22">
        <v>89</v>
      </c>
      <c r="B94" s="1" t="s">
        <v>3521</v>
      </c>
    </row>
    <row r="95" spans="1:2" x14ac:dyDescent="0.25">
      <c r="A95" s="22">
        <v>90</v>
      </c>
      <c r="B95" s="1" t="s">
        <v>3829</v>
      </c>
    </row>
    <row r="96" spans="1:2" x14ac:dyDescent="0.25">
      <c r="A96" s="3"/>
    </row>
    <row r="97" spans="1:2" s="7" customFormat="1" x14ac:dyDescent="0.25">
      <c r="A97" s="2">
        <v>91</v>
      </c>
      <c r="B97" s="50" t="s">
        <v>3543</v>
      </c>
    </row>
    <row r="98" spans="1:2" s="7" customFormat="1" x14ac:dyDescent="0.25">
      <c r="A98" s="2">
        <v>92</v>
      </c>
      <c r="B98" s="50" t="s">
        <v>3562</v>
      </c>
    </row>
    <row r="99" spans="1:2" s="7" customFormat="1" ht="15.75" customHeight="1" x14ac:dyDescent="0.25">
      <c r="A99" s="56">
        <v>93</v>
      </c>
      <c r="B99" s="50" t="s">
        <v>5328</v>
      </c>
    </row>
    <row r="100" spans="1:2" s="7" customFormat="1" x14ac:dyDescent="0.25">
      <c r="A100" s="56">
        <v>94</v>
      </c>
      <c r="B100" s="50" t="s">
        <v>5329</v>
      </c>
    </row>
    <row r="101" spans="1:2" s="7" customFormat="1" x14ac:dyDescent="0.25">
      <c r="A101" s="56">
        <v>95</v>
      </c>
      <c r="B101" s="50" t="s">
        <v>5493</v>
      </c>
    </row>
    <row r="102" spans="1:2" s="7" customFormat="1" x14ac:dyDescent="0.25">
      <c r="A102" s="56">
        <v>96</v>
      </c>
      <c r="B102" s="50" t="s">
        <v>5282</v>
      </c>
    </row>
    <row r="103" spans="1:2" x14ac:dyDescent="0.25">
      <c r="A103"/>
    </row>
    <row r="104" spans="1:2" x14ac:dyDescent="0.25">
      <c r="A104"/>
    </row>
    <row r="105" spans="1:2" x14ac:dyDescent="0.25">
      <c r="A105"/>
    </row>
    <row r="106" spans="1:2" x14ac:dyDescent="0.25">
      <c r="A106"/>
    </row>
    <row r="107" spans="1:2" x14ac:dyDescent="0.25">
      <c r="A107"/>
    </row>
    <row r="108" spans="1:2" x14ac:dyDescent="0.25">
      <c r="A108"/>
    </row>
    <row r="109" spans="1:2" x14ac:dyDescent="0.25">
      <c r="A109"/>
    </row>
    <row r="110" spans="1:2" x14ac:dyDescent="0.25">
      <c r="A110" s="24"/>
    </row>
    <row r="111" spans="1:2" x14ac:dyDescent="0.25">
      <c r="A111" s="24"/>
    </row>
    <row r="112" spans="1:2" x14ac:dyDescent="0.25">
      <c r="A112" s="24"/>
    </row>
    <row r="113" spans="1:1" x14ac:dyDescent="0.25">
      <c r="A113" s="24"/>
    </row>
    <row r="114" spans="1:1" x14ac:dyDescent="0.25">
      <c r="A114" s="24"/>
    </row>
    <row r="115" spans="1:1" x14ac:dyDescent="0.25">
      <c r="A115" s="24"/>
    </row>
    <row r="116" spans="1:1" x14ac:dyDescent="0.25">
      <c r="A116" s="24"/>
    </row>
    <row r="117" spans="1:1" x14ac:dyDescent="0.25">
      <c r="A117" s="24"/>
    </row>
    <row r="118" spans="1:1" x14ac:dyDescent="0.25">
      <c r="A118" s="24"/>
    </row>
    <row r="119" spans="1:1" x14ac:dyDescent="0.25">
      <c r="A119" s="24"/>
    </row>
    <row r="120" spans="1:1" x14ac:dyDescent="0.25">
      <c r="A120" s="24"/>
    </row>
    <row r="121" spans="1:1" x14ac:dyDescent="0.25">
      <c r="A121" s="24"/>
    </row>
    <row r="122" spans="1:1" x14ac:dyDescent="0.25">
      <c r="A122" s="24"/>
    </row>
    <row r="123" spans="1:1" x14ac:dyDescent="0.25">
      <c r="A123" s="24"/>
    </row>
    <row r="124" spans="1:1" x14ac:dyDescent="0.25">
      <c r="A124" s="24"/>
    </row>
    <row r="125" spans="1:1" x14ac:dyDescent="0.25">
      <c r="A125" s="24"/>
    </row>
    <row r="126" spans="1:1" x14ac:dyDescent="0.25">
      <c r="A126" s="24"/>
    </row>
    <row r="127" spans="1:1" x14ac:dyDescent="0.25">
      <c r="A127" s="24"/>
    </row>
    <row r="128" spans="1:1" x14ac:dyDescent="0.25">
      <c r="A128" s="24"/>
    </row>
    <row r="129" spans="1:1" x14ac:dyDescent="0.25">
      <c r="A129" s="24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  <row r="162" spans="1:1" x14ac:dyDescent="0.25">
      <c r="A162" s="24"/>
    </row>
    <row r="163" spans="1:1" x14ac:dyDescent="0.25">
      <c r="A163" s="24"/>
    </row>
    <row r="164" spans="1:1" x14ac:dyDescent="0.25">
      <c r="A164" s="24"/>
    </row>
    <row r="165" spans="1:1" x14ac:dyDescent="0.25">
      <c r="A165" s="24"/>
    </row>
    <row r="166" spans="1:1" x14ac:dyDescent="0.25">
      <c r="A166" s="24"/>
    </row>
    <row r="167" spans="1:1" x14ac:dyDescent="0.25">
      <c r="A167" s="24"/>
    </row>
    <row r="168" spans="1:1" x14ac:dyDescent="0.25">
      <c r="A168" s="24"/>
    </row>
    <row r="169" spans="1:1" x14ac:dyDescent="0.25">
      <c r="A169" s="24"/>
    </row>
    <row r="170" spans="1:1" x14ac:dyDescent="0.25">
      <c r="A170" s="24"/>
    </row>
    <row r="171" spans="1:1" x14ac:dyDescent="0.25">
      <c r="A171" s="24"/>
    </row>
    <row r="172" spans="1:1" x14ac:dyDescent="0.25">
      <c r="A172" s="24"/>
    </row>
    <row r="173" spans="1:1" x14ac:dyDescent="0.25">
      <c r="A173" s="24"/>
    </row>
    <row r="174" spans="1:1" x14ac:dyDescent="0.25">
      <c r="A174" s="24"/>
    </row>
    <row r="175" spans="1:1" x14ac:dyDescent="0.25">
      <c r="A175" s="24"/>
    </row>
    <row r="176" spans="1:1" x14ac:dyDescent="0.25">
      <c r="A176" s="24"/>
    </row>
    <row r="177" spans="1:1" x14ac:dyDescent="0.25">
      <c r="A177" s="24"/>
    </row>
    <row r="178" spans="1:1" x14ac:dyDescent="0.25">
      <c r="A178" s="24"/>
    </row>
    <row r="179" spans="1:1" x14ac:dyDescent="0.25">
      <c r="A179" s="24"/>
    </row>
    <row r="180" spans="1:1" x14ac:dyDescent="0.25">
      <c r="A180" s="24"/>
    </row>
    <row r="181" spans="1:1" x14ac:dyDescent="0.25">
      <c r="A181" s="24"/>
    </row>
    <row r="182" spans="1:1" x14ac:dyDescent="0.25">
      <c r="A182" s="24"/>
    </row>
    <row r="183" spans="1:1" x14ac:dyDescent="0.25">
      <c r="A183" s="24"/>
    </row>
    <row r="184" spans="1:1" x14ac:dyDescent="0.25">
      <c r="A184" s="24"/>
    </row>
    <row r="185" spans="1:1" x14ac:dyDescent="0.25">
      <c r="A185" s="24"/>
    </row>
    <row r="186" spans="1:1" x14ac:dyDescent="0.25">
      <c r="A186" s="24"/>
    </row>
    <row r="187" spans="1:1" x14ac:dyDescent="0.25">
      <c r="A187" s="24"/>
    </row>
    <row r="188" spans="1:1" x14ac:dyDescent="0.25">
      <c r="A188" s="24"/>
    </row>
    <row r="189" spans="1:1" x14ac:dyDescent="0.25">
      <c r="A189" s="24"/>
    </row>
    <row r="190" spans="1:1" x14ac:dyDescent="0.25">
      <c r="A190" s="24"/>
    </row>
    <row r="191" spans="1:1" x14ac:dyDescent="0.25">
      <c r="A191" s="24"/>
    </row>
    <row r="192" spans="1:1" x14ac:dyDescent="0.25">
      <c r="A192" s="24"/>
    </row>
    <row r="193" spans="1:1" x14ac:dyDescent="0.25">
      <c r="A193" s="24"/>
    </row>
    <row r="194" spans="1:1" x14ac:dyDescent="0.25">
      <c r="A194" s="24"/>
    </row>
    <row r="195" spans="1:1" x14ac:dyDescent="0.25">
      <c r="A195" s="24"/>
    </row>
    <row r="196" spans="1:1" x14ac:dyDescent="0.25">
      <c r="A196" s="24"/>
    </row>
    <row r="197" spans="1:1" x14ac:dyDescent="0.25">
      <c r="A197" s="24"/>
    </row>
    <row r="198" spans="1:1" x14ac:dyDescent="0.25">
      <c r="A198" s="24"/>
    </row>
    <row r="199" spans="1:1" x14ac:dyDescent="0.25">
      <c r="A199" s="24"/>
    </row>
    <row r="200" spans="1:1" x14ac:dyDescent="0.25">
      <c r="A200" s="24"/>
    </row>
    <row r="201" spans="1:1" x14ac:dyDescent="0.25">
      <c r="A201" s="24"/>
    </row>
    <row r="202" spans="1:1" x14ac:dyDescent="0.25">
      <c r="A202" s="24"/>
    </row>
    <row r="203" spans="1:1" x14ac:dyDescent="0.25">
      <c r="A203" s="24"/>
    </row>
    <row r="204" spans="1:1" x14ac:dyDescent="0.25">
      <c r="A204" s="24"/>
    </row>
    <row r="205" spans="1:1" x14ac:dyDescent="0.25">
      <c r="A205" s="24"/>
    </row>
    <row r="206" spans="1:1" x14ac:dyDescent="0.25">
      <c r="A206" s="24"/>
    </row>
    <row r="207" spans="1:1" x14ac:dyDescent="0.25">
      <c r="A207" s="24"/>
    </row>
    <row r="208" spans="1:1" x14ac:dyDescent="0.25">
      <c r="A208" s="24"/>
    </row>
    <row r="209" spans="1:1" x14ac:dyDescent="0.25">
      <c r="A209" s="24"/>
    </row>
  </sheetData>
  <mergeCells count="5">
    <mergeCell ref="D5:D6"/>
    <mergeCell ref="D16:D17"/>
    <mergeCell ref="A1:B2"/>
    <mergeCell ref="A3:B3"/>
    <mergeCell ref="A43:B43"/>
  </mergeCells>
  <conditionalFormatting sqref="D18">
    <cfRule type="duplicateValues" dxfId="16" priority="11"/>
  </conditionalFormatting>
  <conditionalFormatting sqref="D19">
    <cfRule type="duplicateValues" dxfId="15" priority="10"/>
  </conditionalFormatting>
  <conditionalFormatting sqref="D8">
    <cfRule type="duplicateValues" dxfId="14" priority="3"/>
  </conditionalFormatting>
  <conditionalFormatting sqref="D7">
    <cfRule type="duplicateValues" dxfId="13" priority="2"/>
  </conditionalFormatting>
  <conditionalFormatting sqref="D9">
    <cfRule type="duplicateValues" dxfId="12" priority="1"/>
  </conditionalFormatting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85" zoomScaleNormal="85" workbookViewId="0">
      <selection activeCell="D19" sqref="D19"/>
    </sheetView>
  </sheetViews>
  <sheetFormatPr defaultRowHeight="15" x14ac:dyDescent="0.25"/>
  <cols>
    <col min="1" max="1" width="5" style="3" customWidth="1"/>
    <col min="2" max="2" width="10.7109375" bestFit="1" customWidth="1"/>
    <col min="3" max="3" width="38.85546875" bestFit="1" customWidth="1"/>
    <col min="4" max="4" width="55.42578125" bestFit="1" customWidth="1"/>
    <col min="18" max="18" width="18.7109375" bestFit="1" customWidth="1"/>
  </cols>
  <sheetData>
    <row r="1" spans="1:18" s="4" customFormat="1" ht="25.5" customHeight="1" thickBot="1" x14ac:dyDescent="0.3">
      <c r="A1" s="6" t="s">
        <v>5016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ht="15.75" thickTop="1" x14ac:dyDescent="0.25"/>
  </sheetData>
  <sortState ref="A2:R58">
    <sortCondition ref="K2:K58"/>
  </sortState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9"/>
  <sheetViews>
    <sheetView tabSelected="1" topLeftCell="A32" workbookViewId="0">
      <selection activeCell="H56" sqref="H56"/>
    </sheetView>
  </sheetViews>
  <sheetFormatPr defaultRowHeight="15" x14ac:dyDescent="0.25"/>
  <cols>
    <col min="1" max="1" width="4" bestFit="1" customWidth="1"/>
    <col min="2" max="2" width="29" customWidth="1"/>
    <col min="3" max="42" width="3.140625" style="7" customWidth="1"/>
  </cols>
  <sheetData>
    <row r="1" spans="1:42" ht="15" customHeight="1" x14ac:dyDescent="0.25">
      <c r="A1" s="80" t="s">
        <v>5467</v>
      </c>
      <c r="B1" s="94" t="s">
        <v>1</v>
      </c>
      <c r="C1" s="82" t="s">
        <v>5477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</row>
    <row r="2" spans="1:42" ht="15" customHeight="1" x14ac:dyDescent="0.25">
      <c r="A2" s="93"/>
      <c r="B2" s="94"/>
      <c r="C2" s="82">
        <v>1</v>
      </c>
      <c r="D2" s="82"/>
      <c r="E2" s="82">
        <v>2</v>
      </c>
      <c r="F2" s="82"/>
      <c r="G2" s="82">
        <v>3</v>
      </c>
      <c r="H2" s="82"/>
      <c r="I2" s="82">
        <v>4</v>
      </c>
      <c r="J2" s="82"/>
      <c r="K2" s="82">
        <v>5</v>
      </c>
      <c r="L2" s="82"/>
      <c r="M2" s="82">
        <v>6</v>
      </c>
      <c r="N2" s="82"/>
      <c r="O2" s="82">
        <v>7</v>
      </c>
      <c r="P2" s="82"/>
      <c r="Q2" s="82">
        <v>8</v>
      </c>
      <c r="R2" s="82"/>
      <c r="S2" s="82">
        <v>9</v>
      </c>
      <c r="T2" s="82"/>
      <c r="U2" s="82">
        <v>10</v>
      </c>
      <c r="V2" s="82"/>
      <c r="W2" s="82">
        <v>11</v>
      </c>
      <c r="X2" s="82"/>
      <c r="Y2" s="82">
        <v>12</v>
      </c>
      <c r="Z2" s="82"/>
      <c r="AA2" s="82">
        <v>13</v>
      </c>
      <c r="AB2" s="82"/>
      <c r="AC2" s="82">
        <v>14</v>
      </c>
      <c r="AD2" s="82"/>
      <c r="AE2" s="82">
        <v>15</v>
      </c>
      <c r="AF2" s="82"/>
      <c r="AG2" s="82">
        <v>16</v>
      </c>
      <c r="AH2" s="82"/>
      <c r="AI2" s="82">
        <v>17</v>
      </c>
      <c r="AJ2" s="82"/>
      <c r="AK2" s="82">
        <v>18</v>
      </c>
      <c r="AL2" s="82"/>
      <c r="AM2" s="82">
        <v>19</v>
      </c>
      <c r="AN2" s="82"/>
      <c r="AO2" s="82">
        <v>20</v>
      </c>
      <c r="AP2" s="82"/>
    </row>
    <row r="3" spans="1:42" ht="15" customHeight="1" thickBot="1" x14ac:dyDescent="0.3">
      <c r="A3" s="93"/>
      <c r="B3" s="94"/>
      <c r="C3" s="59" t="s">
        <v>5468</v>
      </c>
      <c r="D3" s="59" t="s">
        <v>5469</v>
      </c>
      <c r="E3" s="59" t="s">
        <v>5468</v>
      </c>
      <c r="F3" s="59" t="s">
        <v>5469</v>
      </c>
      <c r="G3" s="59" t="s">
        <v>5468</v>
      </c>
      <c r="H3" s="59" t="s">
        <v>5469</v>
      </c>
      <c r="I3" s="59" t="s">
        <v>5468</v>
      </c>
      <c r="J3" s="59" t="s">
        <v>5469</v>
      </c>
      <c r="K3" s="59" t="s">
        <v>5468</v>
      </c>
      <c r="L3" s="59" t="s">
        <v>5469</v>
      </c>
      <c r="M3" s="59" t="s">
        <v>5468</v>
      </c>
      <c r="N3" s="59" t="s">
        <v>5469</v>
      </c>
      <c r="O3" s="59" t="s">
        <v>5468</v>
      </c>
      <c r="P3" s="59" t="s">
        <v>5469</v>
      </c>
      <c r="Q3" s="59" t="s">
        <v>5468</v>
      </c>
      <c r="R3" s="59" t="s">
        <v>5469</v>
      </c>
      <c r="S3" s="59" t="s">
        <v>5468</v>
      </c>
      <c r="T3" s="59" t="s">
        <v>5469</v>
      </c>
      <c r="U3" s="59" t="s">
        <v>5468</v>
      </c>
      <c r="V3" s="59" t="s">
        <v>5469</v>
      </c>
      <c r="W3" s="59" t="s">
        <v>5468</v>
      </c>
      <c r="X3" s="59" t="s">
        <v>5469</v>
      </c>
      <c r="Y3" s="59" t="s">
        <v>5468</v>
      </c>
      <c r="Z3" s="59" t="s">
        <v>5469</v>
      </c>
      <c r="AA3" s="59" t="s">
        <v>5468</v>
      </c>
      <c r="AB3" s="59" t="s">
        <v>5469</v>
      </c>
      <c r="AC3" s="59" t="s">
        <v>5468</v>
      </c>
      <c r="AD3" s="59" t="s">
        <v>5469</v>
      </c>
      <c r="AE3" s="59" t="s">
        <v>5468</v>
      </c>
      <c r="AF3" s="59" t="s">
        <v>5469</v>
      </c>
      <c r="AG3" s="59" t="s">
        <v>5468</v>
      </c>
      <c r="AH3" s="59" t="s">
        <v>5469</v>
      </c>
      <c r="AI3" s="59" t="s">
        <v>5468</v>
      </c>
      <c r="AJ3" s="59" t="s">
        <v>5469</v>
      </c>
      <c r="AK3" s="59" t="s">
        <v>5468</v>
      </c>
      <c r="AL3" s="59" t="s">
        <v>5469</v>
      </c>
      <c r="AM3" s="59" t="s">
        <v>5468</v>
      </c>
      <c r="AN3" s="59" t="s">
        <v>5469</v>
      </c>
      <c r="AO3" s="59" t="s">
        <v>5468</v>
      </c>
      <c r="AP3" s="59" t="s">
        <v>5469</v>
      </c>
    </row>
    <row r="4" spans="1:42" ht="15.75" thickTop="1" x14ac:dyDescent="0.25">
      <c r="A4" s="22">
        <v>1</v>
      </c>
      <c r="B4" s="1" t="s">
        <v>3600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x14ac:dyDescent="0.25">
      <c r="A5" s="22">
        <v>2</v>
      </c>
      <c r="B5" s="1" t="s">
        <v>3601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22">
        <v>3</v>
      </c>
      <c r="B6" s="1" t="s">
        <v>3602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22">
        <v>4</v>
      </c>
      <c r="B7" s="1" t="s">
        <v>3603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22">
        <v>5</v>
      </c>
      <c r="B8" s="1" t="s">
        <v>3604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22">
        <v>6</v>
      </c>
      <c r="B9" s="1" t="s">
        <v>3605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22">
        <v>7</v>
      </c>
      <c r="B10" s="1" t="s">
        <v>3606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22">
        <v>8</v>
      </c>
      <c r="B11" s="1" t="s">
        <v>3607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22">
        <v>9</v>
      </c>
      <c r="B12" s="1" t="s">
        <v>3608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22">
        <v>10</v>
      </c>
      <c r="B13" s="1" t="s">
        <v>3609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22">
        <v>11</v>
      </c>
      <c r="B14" s="1" t="s">
        <v>5478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22">
        <v>12</v>
      </c>
      <c r="B15" s="1" t="s">
        <v>3611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22">
        <v>13</v>
      </c>
      <c r="B16" s="1" t="s">
        <v>3612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22">
        <v>14</v>
      </c>
      <c r="B17" s="1" t="s">
        <v>3613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22">
        <v>15</v>
      </c>
      <c r="B18" s="1" t="s">
        <v>3614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22">
        <v>16</v>
      </c>
      <c r="B19" s="1" t="s">
        <v>3615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22">
        <v>17</v>
      </c>
      <c r="B20" s="1" t="s">
        <v>3617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22">
        <v>18</v>
      </c>
      <c r="B21" s="1" t="s">
        <v>3619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22">
        <v>19</v>
      </c>
      <c r="B22" s="1" t="s">
        <v>3620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22">
        <v>20</v>
      </c>
      <c r="B23" s="1" t="s">
        <v>3621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22">
        <v>21</v>
      </c>
      <c r="B24" s="1" t="s">
        <v>3622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22">
        <v>22</v>
      </c>
      <c r="B25" s="1" t="s">
        <v>3623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22">
        <v>23</v>
      </c>
      <c r="B26" s="1" t="s">
        <v>3625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22">
        <v>24</v>
      </c>
      <c r="B27" s="1" t="s">
        <v>5481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22">
        <v>25</v>
      </c>
      <c r="B28" s="1" t="s">
        <v>3627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22">
        <v>26</v>
      </c>
      <c r="B29" s="1" t="s">
        <v>3628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22">
        <v>27</v>
      </c>
      <c r="B30" s="1" t="s">
        <v>3629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22">
        <v>28</v>
      </c>
      <c r="B31" s="1" t="s">
        <v>5480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22">
        <v>29</v>
      </c>
      <c r="B32" s="1" t="s">
        <v>3631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22">
        <v>30</v>
      </c>
      <c r="B33" s="1" t="s">
        <v>3632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22">
        <v>31</v>
      </c>
      <c r="B34" s="1" t="s">
        <v>5479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22">
        <v>32</v>
      </c>
      <c r="B35" s="1" t="s">
        <v>3634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22">
        <v>33</v>
      </c>
      <c r="B36" s="1" t="s">
        <v>3635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s="22">
        <v>34</v>
      </c>
      <c r="B37" s="1" t="s">
        <v>3636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s="7" customFormat="1" x14ac:dyDescent="0.25">
      <c r="A38" s="80" t="s">
        <v>5467</v>
      </c>
      <c r="B38" s="94" t="s">
        <v>1</v>
      </c>
      <c r="C38" s="82" t="s">
        <v>5477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</row>
    <row r="39" spans="1:42" s="7" customFormat="1" x14ac:dyDescent="0.25">
      <c r="A39" s="93"/>
      <c r="B39" s="94"/>
      <c r="C39" s="82">
        <v>1</v>
      </c>
      <c r="D39" s="82"/>
      <c r="E39" s="82">
        <v>2</v>
      </c>
      <c r="F39" s="82"/>
      <c r="G39" s="82">
        <v>3</v>
      </c>
      <c r="H39" s="82"/>
      <c r="I39" s="82">
        <v>4</v>
      </c>
      <c r="J39" s="82"/>
      <c r="K39" s="82">
        <v>5</v>
      </c>
      <c r="L39" s="82"/>
      <c r="M39" s="82">
        <v>6</v>
      </c>
      <c r="N39" s="82"/>
      <c r="O39" s="82">
        <v>7</v>
      </c>
      <c r="P39" s="82"/>
      <c r="Q39" s="82">
        <v>8</v>
      </c>
      <c r="R39" s="82"/>
      <c r="S39" s="82">
        <v>9</v>
      </c>
      <c r="T39" s="82"/>
      <c r="U39" s="82">
        <v>10</v>
      </c>
      <c r="V39" s="82"/>
      <c r="W39" s="82">
        <v>11</v>
      </c>
      <c r="X39" s="82"/>
      <c r="Y39" s="82">
        <v>12</v>
      </c>
      <c r="Z39" s="82"/>
      <c r="AA39" s="82">
        <v>13</v>
      </c>
      <c r="AB39" s="82"/>
      <c r="AC39" s="82">
        <v>14</v>
      </c>
      <c r="AD39" s="82"/>
      <c r="AE39" s="82">
        <v>15</v>
      </c>
      <c r="AF39" s="82"/>
      <c r="AG39" s="82">
        <v>16</v>
      </c>
      <c r="AH39" s="82"/>
      <c r="AI39" s="82">
        <v>17</v>
      </c>
      <c r="AJ39" s="82"/>
      <c r="AK39" s="82">
        <v>18</v>
      </c>
      <c r="AL39" s="82"/>
      <c r="AM39" s="82">
        <v>19</v>
      </c>
      <c r="AN39" s="82"/>
      <c r="AO39" s="82">
        <v>20</v>
      </c>
      <c r="AP39" s="82"/>
    </row>
    <row r="40" spans="1:42" s="7" customFormat="1" ht="15.75" thickBot="1" x14ac:dyDescent="0.3">
      <c r="A40" s="93"/>
      <c r="B40" s="94"/>
      <c r="C40" s="59" t="s">
        <v>5468</v>
      </c>
      <c r="D40" s="59" t="s">
        <v>5469</v>
      </c>
      <c r="E40" s="59" t="s">
        <v>5468</v>
      </c>
      <c r="F40" s="59" t="s">
        <v>5469</v>
      </c>
      <c r="G40" s="59" t="s">
        <v>5468</v>
      </c>
      <c r="H40" s="59" t="s">
        <v>5469</v>
      </c>
      <c r="I40" s="59" t="s">
        <v>5468</v>
      </c>
      <c r="J40" s="59" t="s">
        <v>5469</v>
      </c>
      <c r="K40" s="59" t="s">
        <v>5468</v>
      </c>
      <c r="L40" s="59" t="s">
        <v>5469</v>
      </c>
      <c r="M40" s="59" t="s">
        <v>5468</v>
      </c>
      <c r="N40" s="59" t="s">
        <v>5469</v>
      </c>
      <c r="O40" s="59" t="s">
        <v>5468</v>
      </c>
      <c r="P40" s="59" t="s">
        <v>5469</v>
      </c>
      <c r="Q40" s="59" t="s">
        <v>5468</v>
      </c>
      <c r="R40" s="59" t="s">
        <v>5469</v>
      </c>
      <c r="S40" s="59" t="s">
        <v>5468</v>
      </c>
      <c r="T40" s="59" t="s">
        <v>5469</v>
      </c>
      <c r="U40" s="59" t="s">
        <v>5468</v>
      </c>
      <c r="V40" s="59" t="s">
        <v>5469</v>
      </c>
      <c r="W40" s="59" t="s">
        <v>5468</v>
      </c>
      <c r="X40" s="59" t="s">
        <v>5469</v>
      </c>
      <c r="Y40" s="59" t="s">
        <v>5468</v>
      </c>
      <c r="Z40" s="59" t="s">
        <v>5469</v>
      </c>
      <c r="AA40" s="59" t="s">
        <v>5468</v>
      </c>
      <c r="AB40" s="59" t="s">
        <v>5469</v>
      </c>
      <c r="AC40" s="59" t="s">
        <v>5468</v>
      </c>
      <c r="AD40" s="59" t="s">
        <v>5469</v>
      </c>
      <c r="AE40" s="59" t="s">
        <v>5468</v>
      </c>
      <c r="AF40" s="59" t="s">
        <v>5469</v>
      </c>
      <c r="AG40" s="59" t="s">
        <v>5468</v>
      </c>
      <c r="AH40" s="59" t="s">
        <v>5469</v>
      </c>
      <c r="AI40" s="59" t="s">
        <v>5468</v>
      </c>
      <c r="AJ40" s="59" t="s">
        <v>5469</v>
      </c>
      <c r="AK40" s="59" t="s">
        <v>5468</v>
      </c>
      <c r="AL40" s="59" t="s">
        <v>5469</v>
      </c>
      <c r="AM40" s="59" t="s">
        <v>5468</v>
      </c>
      <c r="AN40" s="59" t="s">
        <v>5469</v>
      </c>
      <c r="AO40" s="59" t="s">
        <v>5468</v>
      </c>
      <c r="AP40" s="59" t="s">
        <v>5469</v>
      </c>
    </row>
    <row r="41" spans="1:42" ht="15.75" thickTop="1" x14ac:dyDescent="0.25">
      <c r="A41" s="22">
        <v>35</v>
      </c>
      <c r="B41" s="1" t="s">
        <v>3637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22">
        <v>36</v>
      </c>
      <c r="B42" s="1" t="s">
        <v>3638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22">
        <v>37</v>
      </c>
      <c r="B43" s="1" t="s">
        <v>3639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22">
        <v>38</v>
      </c>
      <c r="B44" s="1" t="s">
        <v>3640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22">
        <v>39</v>
      </c>
      <c r="B45" s="1" t="s">
        <v>3461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22">
        <v>40</v>
      </c>
      <c r="B46" s="1" t="s">
        <v>3462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22">
        <v>41</v>
      </c>
      <c r="B47" s="1" t="s">
        <v>3463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22">
        <v>42</v>
      </c>
      <c r="B48" s="1" t="s">
        <v>3464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22">
        <v>43</v>
      </c>
      <c r="B49" s="1" t="s">
        <v>3465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22">
        <v>44</v>
      </c>
      <c r="B50" s="1" t="s">
        <v>3466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22">
        <v>45</v>
      </c>
      <c r="B51" s="1" t="s">
        <v>5224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22">
        <v>46</v>
      </c>
      <c r="B52" s="1" t="s">
        <v>3468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22">
        <v>47</v>
      </c>
      <c r="B53" s="1" t="s">
        <v>3469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22">
        <v>48</v>
      </c>
      <c r="B54" s="1" t="s">
        <v>5221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22">
        <v>49</v>
      </c>
      <c r="B55" s="1" t="s">
        <v>5220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22">
        <v>50</v>
      </c>
      <c r="B56" s="1" t="s">
        <v>3472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22">
        <v>51</v>
      </c>
      <c r="B57" s="1" t="s">
        <v>3473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22">
        <v>52</v>
      </c>
      <c r="B58" s="1" t="s">
        <v>3476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22">
        <v>53</v>
      </c>
      <c r="B59" s="1" t="s">
        <v>3477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22">
        <v>54</v>
      </c>
      <c r="B60" s="1" t="s">
        <v>3478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22">
        <v>55</v>
      </c>
      <c r="B61" s="1" t="s">
        <v>5219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22">
        <v>56</v>
      </c>
      <c r="B62" s="1" t="s">
        <v>3480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22">
        <v>57</v>
      </c>
      <c r="B63" s="1" t="s">
        <v>3481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22">
        <v>58</v>
      </c>
      <c r="B64" s="1" t="s">
        <v>3483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22">
        <v>59</v>
      </c>
      <c r="B65" s="1" t="s">
        <v>5482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22">
        <v>60</v>
      </c>
      <c r="B66" s="1" t="s">
        <v>3487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22">
        <v>61</v>
      </c>
      <c r="B67" s="1" t="s">
        <v>3489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22">
        <v>62</v>
      </c>
      <c r="B68" s="1" t="s">
        <v>3490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22">
        <v>63</v>
      </c>
      <c r="B69" s="1" t="s">
        <v>3491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22">
        <v>64</v>
      </c>
      <c r="B70" s="1" t="s">
        <v>3492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22">
        <v>65</v>
      </c>
      <c r="B71" s="1" t="s">
        <v>3493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22">
        <v>66</v>
      </c>
      <c r="B72" s="1" t="s">
        <v>3494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22">
        <v>67</v>
      </c>
      <c r="B73" s="1" t="s">
        <v>3496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22">
        <v>68</v>
      </c>
      <c r="B74" s="1" t="s">
        <v>3497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s="7" customFormat="1" ht="15" customHeight="1" x14ac:dyDescent="0.25">
      <c r="A75" s="80" t="s">
        <v>5467</v>
      </c>
      <c r="B75" s="94" t="s">
        <v>1</v>
      </c>
      <c r="C75" s="82" t="s">
        <v>5477</v>
      </c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</row>
    <row r="76" spans="1:42" s="7" customFormat="1" ht="15" customHeight="1" x14ac:dyDescent="0.25">
      <c r="A76" s="93"/>
      <c r="B76" s="94"/>
      <c r="C76" s="82">
        <v>1</v>
      </c>
      <c r="D76" s="82"/>
      <c r="E76" s="82">
        <v>2</v>
      </c>
      <c r="F76" s="82"/>
      <c r="G76" s="82">
        <v>3</v>
      </c>
      <c r="H76" s="82"/>
      <c r="I76" s="82">
        <v>4</v>
      </c>
      <c r="J76" s="82"/>
      <c r="K76" s="82">
        <v>5</v>
      </c>
      <c r="L76" s="82"/>
      <c r="M76" s="82">
        <v>6</v>
      </c>
      <c r="N76" s="82"/>
      <c r="O76" s="82">
        <v>7</v>
      </c>
      <c r="P76" s="82"/>
      <c r="Q76" s="82">
        <v>8</v>
      </c>
      <c r="R76" s="82"/>
      <c r="S76" s="82">
        <v>9</v>
      </c>
      <c r="T76" s="82"/>
      <c r="U76" s="82">
        <v>10</v>
      </c>
      <c r="V76" s="82"/>
      <c r="W76" s="82">
        <v>11</v>
      </c>
      <c r="X76" s="82"/>
      <c r="Y76" s="82">
        <v>12</v>
      </c>
      <c r="Z76" s="82"/>
      <c r="AA76" s="82">
        <v>13</v>
      </c>
      <c r="AB76" s="82"/>
      <c r="AC76" s="82">
        <v>14</v>
      </c>
      <c r="AD76" s="82"/>
      <c r="AE76" s="82">
        <v>15</v>
      </c>
      <c r="AF76" s="82"/>
      <c r="AG76" s="82">
        <v>16</v>
      </c>
      <c r="AH76" s="82"/>
      <c r="AI76" s="82">
        <v>17</v>
      </c>
      <c r="AJ76" s="82"/>
      <c r="AK76" s="82">
        <v>18</v>
      </c>
      <c r="AL76" s="82"/>
      <c r="AM76" s="82">
        <v>19</v>
      </c>
      <c r="AN76" s="82"/>
      <c r="AO76" s="82">
        <v>20</v>
      </c>
      <c r="AP76" s="82"/>
    </row>
    <row r="77" spans="1:42" s="7" customFormat="1" ht="15.75" customHeight="1" thickBot="1" x14ac:dyDescent="0.3">
      <c r="A77" s="93"/>
      <c r="B77" s="94"/>
      <c r="C77" s="59" t="s">
        <v>5468</v>
      </c>
      <c r="D77" s="59" t="s">
        <v>5469</v>
      </c>
      <c r="E77" s="59" t="s">
        <v>5468</v>
      </c>
      <c r="F77" s="59" t="s">
        <v>5469</v>
      </c>
      <c r="G77" s="59" t="s">
        <v>5468</v>
      </c>
      <c r="H77" s="59" t="s">
        <v>5469</v>
      </c>
      <c r="I77" s="59" t="s">
        <v>5468</v>
      </c>
      <c r="J77" s="59" t="s">
        <v>5469</v>
      </c>
      <c r="K77" s="59" t="s">
        <v>5468</v>
      </c>
      <c r="L77" s="59" t="s">
        <v>5469</v>
      </c>
      <c r="M77" s="59" t="s">
        <v>5468</v>
      </c>
      <c r="N77" s="59" t="s">
        <v>5469</v>
      </c>
      <c r="O77" s="59" t="s">
        <v>5468</v>
      </c>
      <c r="P77" s="59" t="s">
        <v>5469</v>
      </c>
      <c r="Q77" s="59" t="s">
        <v>5468</v>
      </c>
      <c r="R77" s="59" t="s">
        <v>5469</v>
      </c>
      <c r="S77" s="59" t="s">
        <v>5468</v>
      </c>
      <c r="T77" s="59" t="s">
        <v>5469</v>
      </c>
      <c r="U77" s="59" t="s">
        <v>5468</v>
      </c>
      <c r="V77" s="59" t="s">
        <v>5469</v>
      </c>
      <c r="W77" s="59" t="s">
        <v>5468</v>
      </c>
      <c r="X77" s="59" t="s">
        <v>5469</v>
      </c>
      <c r="Y77" s="59" t="s">
        <v>5468</v>
      </c>
      <c r="Z77" s="59" t="s">
        <v>5469</v>
      </c>
      <c r="AA77" s="59" t="s">
        <v>5468</v>
      </c>
      <c r="AB77" s="59" t="s">
        <v>5469</v>
      </c>
      <c r="AC77" s="59" t="s">
        <v>5468</v>
      </c>
      <c r="AD77" s="59" t="s">
        <v>5469</v>
      </c>
      <c r="AE77" s="59" t="s">
        <v>5468</v>
      </c>
      <c r="AF77" s="59" t="s">
        <v>5469</v>
      </c>
      <c r="AG77" s="59" t="s">
        <v>5468</v>
      </c>
      <c r="AH77" s="59" t="s">
        <v>5469</v>
      </c>
      <c r="AI77" s="59" t="s">
        <v>5468</v>
      </c>
      <c r="AJ77" s="59" t="s">
        <v>5469</v>
      </c>
      <c r="AK77" s="59" t="s">
        <v>5468</v>
      </c>
      <c r="AL77" s="59" t="s">
        <v>5469</v>
      </c>
      <c r="AM77" s="59" t="s">
        <v>5468</v>
      </c>
      <c r="AN77" s="59" t="s">
        <v>5469</v>
      </c>
      <c r="AO77" s="59" t="s">
        <v>5468</v>
      </c>
      <c r="AP77" s="59" t="s">
        <v>5469</v>
      </c>
    </row>
    <row r="78" spans="1:42" ht="15.75" thickTop="1" x14ac:dyDescent="0.25">
      <c r="A78" s="22">
        <v>69</v>
      </c>
      <c r="B78" s="1" t="s">
        <v>3498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22">
        <v>70</v>
      </c>
      <c r="B79" s="1" t="s">
        <v>3499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22">
        <v>71</v>
      </c>
      <c r="B80" s="1" t="s">
        <v>3500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22">
        <v>72</v>
      </c>
      <c r="B81" s="1" t="s">
        <v>5483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22">
        <v>73</v>
      </c>
      <c r="B82" s="1" t="s">
        <v>3502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22">
        <v>74</v>
      </c>
      <c r="B83" s="1" t="s">
        <v>3503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22">
        <v>75</v>
      </c>
      <c r="B84" s="1" t="s">
        <v>3504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22">
        <v>76</v>
      </c>
      <c r="B85" s="1" t="s">
        <v>3506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22">
        <v>77</v>
      </c>
      <c r="B86" s="1" t="s">
        <v>3507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22">
        <v>78</v>
      </c>
      <c r="B87" s="1" t="s">
        <v>3508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22">
        <v>79</v>
      </c>
      <c r="B88" s="1" t="s">
        <v>3509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22">
        <v>80</v>
      </c>
      <c r="B89" s="1" t="s">
        <v>3510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22">
        <v>81</v>
      </c>
      <c r="B90" s="1" t="s">
        <v>3511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22">
        <v>82</v>
      </c>
      <c r="B91" s="1" t="s">
        <v>3512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22">
        <v>83</v>
      </c>
      <c r="B92" s="1" t="s">
        <v>3513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22">
        <v>84</v>
      </c>
      <c r="B93" s="1" t="s">
        <v>3514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22">
        <v>85</v>
      </c>
      <c r="B94" s="1" t="s">
        <v>3515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22">
        <v>86</v>
      </c>
      <c r="B95" s="1" t="s">
        <v>3516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22">
        <v>87</v>
      </c>
      <c r="B96" s="1" t="s">
        <v>3517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22">
        <v>88</v>
      </c>
      <c r="B97" s="1" t="s">
        <v>3519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22">
        <v>89</v>
      </c>
      <c r="B98" s="1" t="s">
        <v>3521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s="22">
        <v>90</v>
      </c>
      <c r="B99" s="1" t="s">
        <v>3829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22">
        <v>91</v>
      </c>
      <c r="B100" s="50" t="s">
        <v>3543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s="22">
        <v>92</v>
      </c>
      <c r="B101" s="50" t="s">
        <v>3562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22">
        <v>93</v>
      </c>
      <c r="B102" s="50" t="s">
        <v>5328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s="22">
        <v>94</v>
      </c>
      <c r="B103" s="50" t="s">
        <v>5329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22">
        <v>95</v>
      </c>
      <c r="B104" s="50" t="s">
        <v>3723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22">
        <v>96</v>
      </c>
      <c r="B105" s="50" t="s">
        <v>5282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22">
        <v>97</v>
      </c>
      <c r="B106" s="5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22">
        <v>98</v>
      </c>
      <c r="B107" s="5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22">
        <v>99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22">
        <v>100</v>
      </c>
      <c r="B109" s="5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</sheetData>
  <mergeCells count="69">
    <mergeCell ref="AI76:AJ76"/>
    <mergeCell ref="AK76:AL76"/>
    <mergeCell ref="AM76:AN76"/>
    <mergeCell ref="AO76:AP76"/>
    <mergeCell ref="Y76:Z76"/>
    <mergeCell ref="AA76:AB76"/>
    <mergeCell ref="AC76:AD76"/>
    <mergeCell ref="AE76:AF76"/>
    <mergeCell ref="AG76:AH76"/>
    <mergeCell ref="AM39:AN39"/>
    <mergeCell ref="AO39:AP39"/>
    <mergeCell ref="A75:A77"/>
    <mergeCell ref="B75:B77"/>
    <mergeCell ref="C75:AP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AC39:AD39"/>
    <mergeCell ref="AE39:AF39"/>
    <mergeCell ref="AG39:AH39"/>
    <mergeCell ref="AI39:AJ39"/>
    <mergeCell ref="AK39:AL39"/>
    <mergeCell ref="A38:A40"/>
    <mergeCell ref="B38:B40"/>
    <mergeCell ref="C38:AP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O2:AP2"/>
    <mergeCell ref="AG2:AH2"/>
    <mergeCell ref="C1:AP1"/>
    <mergeCell ref="C2:D2"/>
    <mergeCell ref="E2:F2"/>
    <mergeCell ref="G2:H2"/>
    <mergeCell ref="I2:J2"/>
    <mergeCell ref="A1:A3"/>
    <mergeCell ref="B1:B3"/>
    <mergeCell ref="AI2:AJ2"/>
    <mergeCell ref="AK2:AL2"/>
    <mergeCell ref="AM2:AN2"/>
    <mergeCell ref="K2:L2"/>
    <mergeCell ref="M2:N2"/>
    <mergeCell ref="O2:P2"/>
    <mergeCell ref="Q2:R2"/>
    <mergeCell ref="S2:T2"/>
    <mergeCell ref="AE2:AF2"/>
    <mergeCell ref="U2:V2"/>
    <mergeCell ref="W2:X2"/>
    <mergeCell ref="Y2:Z2"/>
    <mergeCell ref="AA2:AB2"/>
    <mergeCell ref="AC2:AD2"/>
  </mergeCells>
  <pageMargins left="0.25" right="0.25" top="0.75" bottom="0.25" header="0.3" footer="0.3"/>
  <pageSetup paperSize="10000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workbookViewId="0">
      <selection activeCell="B103" sqref="B103"/>
    </sheetView>
  </sheetViews>
  <sheetFormatPr defaultRowHeight="15" x14ac:dyDescent="0.25"/>
  <cols>
    <col min="1" max="1" width="4.42578125" bestFit="1" customWidth="1"/>
    <col min="2" max="2" width="28" bestFit="1" customWidth="1"/>
    <col min="3" max="3" width="3.7109375" customWidth="1"/>
    <col min="4" max="4" width="8.7109375" customWidth="1"/>
    <col min="5" max="5" width="3.7109375" customWidth="1"/>
    <col min="6" max="6" width="8.7109375" customWidth="1"/>
    <col min="7" max="7" width="3.7109375" customWidth="1"/>
    <col min="8" max="8" width="8.7109375" customWidth="1"/>
    <col min="9" max="9" width="3.7109375" customWidth="1"/>
    <col min="10" max="10" width="8.7109375" customWidth="1"/>
    <col min="11" max="11" width="3.7109375" customWidth="1"/>
    <col min="12" max="12" width="8.7109375" customWidth="1"/>
    <col min="13" max="13" width="3.7109375" customWidth="1"/>
    <col min="14" max="14" width="8.7109375" customWidth="1"/>
    <col min="15" max="15" width="3.7109375" customWidth="1"/>
    <col min="16" max="16" width="8.7109375" customWidth="1"/>
    <col min="17" max="17" width="3.7109375" customWidth="1"/>
    <col min="18" max="18" width="8.7109375" customWidth="1"/>
    <col min="19" max="19" width="3.7109375" customWidth="1"/>
    <col min="20" max="20" width="8.7109375" customWidth="1"/>
    <col min="21" max="21" width="3.7109375" customWidth="1"/>
    <col min="22" max="22" width="8.7109375" customWidth="1"/>
  </cols>
  <sheetData>
    <row r="1" spans="1:22" x14ac:dyDescent="0.25">
      <c r="A1" s="80" t="s">
        <v>5467</v>
      </c>
      <c r="B1" s="78" t="s">
        <v>1</v>
      </c>
      <c r="C1" s="82" t="s">
        <v>5499</v>
      </c>
      <c r="D1" s="82"/>
      <c r="E1" s="82"/>
      <c r="F1" s="82"/>
      <c r="G1" s="82" t="s">
        <v>5500</v>
      </c>
      <c r="H1" s="82"/>
      <c r="I1" s="82"/>
      <c r="J1" s="82"/>
      <c r="K1" s="82" t="s">
        <v>5477</v>
      </c>
      <c r="L1" s="82"/>
      <c r="M1" s="82"/>
      <c r="N1" s="82"/>
      <c r="O1" s="82" t="s">
        <v>5501</v>
      </c>
      <c r="P1" s="82"/>
      <c r="Q1" s="82"/>
      <c r="R1" s="82"/>
      <c r="S1" s="82" t="s">
        <v>5502</v>
      </c>
      <c r="T1" s="82"/>
      <c r="U1" s="82"/>
      <c r="V1" s="82"/>
    </row>
    <row r="2" spans="1:22" ht="15.75" thickBot="1" x14ac:dyDescent="0.3">
      <c r="A2" s="81"/>
      <c r="B2" s="79"/>
      <c r="C2" s="58" t="s">
        <v>5497</v>
      </c>
      <c r="D2" s="58" t="s">
        <v>5498</v>
      </c>
      <c r="E2" s="58" t="s">
        <v>5497</v>
      </c>
      <c r="F2" s="58" t="s">
        <v>5498</v>
      </c>
      <c r="G2" s="58" t="s">
        <v>5497</v>
      </c>
      <c r="H2" s="58" t="s">
        <v>5498</v>
      </c>
      <c r="I2" s="58" t="s">
        <v>5497</v>
      </c>
      <c r="J2" s="58" t="s">
        <v>5498</v>
      </c>
      <c r="K2" s="58" t="s">
        <v>5497</v>
      </c>
      <c r="L2" s="58" t="s">
        <v>5498</v>
      </c>
      <c r="M2" s="58" t="s">
        <v>5497</v>
      </c>
      <c r="N2" s="58" t="s">
        <v>5498</v>
      </c>
      <c r="O2" s="58" t="s">
        <v>5497</v>
      </c>
      <c r="P2" s="58" t="s">
        <v>5498</v>
      </c>
      <c r="Q2" s="58" t="s">
        <v>5497</v>
      </c>
      <c r="R2" s="58" t="s">
        <v>5498</v>
      </c>
      <c r="S2" s="58" t="s">
        <v>5497</v>
      </c>
      <c r="T2" s="58" t="s">
        <v>5498</v>
      </c>
      <c r="U2" s="58" t="s">
        <v>5497</v>
      </c>
      <c r="V2" s="58" t="s">
        <v>5498</v>
      </c>
    </row>
    <row r="3" spans="1:22" ht="15.75" thickTop="1" x14ac:dyDescent="0.25">
      <c r="A3" s="21">
        <v>1</v>
      </c>
      <c r="B3" s="1" t="s">
        <v>3600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 s="22">
        <v>2</v>
      </c>
      <c r="B4" s="1" t="s">
        <v>3601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2">
        <v>3</v>
      </c>
      <c r="B5" s="1" t="s">
        <v>3602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2">
        <v>4</v>
      </c>
      <c r="B6" s="1" t="s">
        <v>3603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2">
        <v>5</v>
      </c>
      <c r="B7" s="1" t="s">
        <v>3604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2">
        <v>6</v>
      </c>
      <c r="B8" s="1" t="s">
        <v>3605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22">
        <v>7</v>
      </c>
      <c r="B9" s="1" t="s">
        <v>3606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22">
        <v>8</v>
      </c>
      <c r="B10" s="1" t="s">
        <v>3607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22">
        <v>9</v>
      </c>
      <c r="B11" s="1" t="s">
        <v>3608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22">
        <v>10</v>
      </c>
      <c r="B12" s="1" t="s">
        <v>3609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2">
        <v>11</v>
      </c>
      <c r="B13" s="1" t="s">
        <v>5478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2">
        <v>12</v>
      </c>
      <c r="B14" s="1" t="s">
        <v>3611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2">
        <v>13</v>
      </c>
      <c r="B15" s="1" t="s">
        <v>3612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2">
        <v>14</v>
      </c>
      <c r="B16" s="1" t="s">
        <v>3613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2">
        <v>15</v>
      </c>
      <c r="B17" s="1" t="s">
        <v>3614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2">
        <v>16</v>
      </c>
      <c r="B18" s="1" t="s">
        <v>3615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2">
        <v>17</v>
      </c>
      <c r="B19" s="1" t="s">
        <v>3617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2">
        <v>18</v>
      </c>
      <c r="B20" s="1" t="s">
        <v>3619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2">
        <v>19</v>
      </c>
      <c r="B21" s="1" t="s">
        <v>3620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2">
        <v>20</v>
      </c>
      <c r="B22" s="1" t="s">
        <v>3621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2">
        <v>21</v>
      </c>
      <c r="B23" s="1" t="s">
        <v>3622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2">
        <v>22</v>
      </c>
      <c r="B24" s="1" t="s">
        <v>3623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2">
        <v>23</v>
      </c>
      <c r="B25" s="1" t="s">
        <v>3625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2">
        <v>24</v>
      </c>
      <c r="B26" s="1" t="s">
        <v>5481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2">
        <v>25</v>
      </c>
      <c r="B27" s="1" t="s">
        <v>3627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2">
        <v>26</v>
      </c>
      <c r="B28" s="1" t="s">
        <v>3628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2">
        <v>27</v>
      </c>
      <c r="B29" s="1" t="s">
        <v>3629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2">
        <v>28</v>
      </c>
      <c r="B30" s="1" t="s">
        <v>5480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2">
        <v>29</v>
      </c>
      <c r="B31" s="1" t="s">
        <v>3631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2">
        <v>30</v>
      </c>
      <c r="B32" s="1" t="s">
        <v>3632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22">
        <v>31</v>
      </c>
      <c r="B33" s="1" t="s">
        <v>5479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22">
        <v>32</v>
      </c>
      <c r="B34" s="1" t="s">
        <v>3634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22">
        <v>33</v>
      </c>
      <c r="B35" s="1" t="s">
        <v>3635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22">
        <v>34</v>
      </c>
      <c r="B36" s="1" t="s">
        <v>3636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22">
        <v>35</v>
      </c>
      <c r="B37" s="1" t="s">
        <v>3637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22">
        <v>36</v>
      </c>
      <c r="B38" s="1" t="s">
        <v>3638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22">
        <v>37</v>
      </c>
      <c r="B39" s="1" t="s">
        <v>3639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22">
        <v>38</v>
      </c>
      <c r="B40" s="1" t="s">
        <v>3640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22">
        <v>39</v>
      </c>
      <c r="B41" s="1" t="s">
        <v>3461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22">
        <v>40</v>
      </c>
      <c r="B42" s="1" t="s">
        <v>3462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22">
        <v>41</v>
      </c>
      <c r="B43" s="1" t="s">
        <v>3463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22">
        <v>42</v>
      </c>
      <c r="B44" s="1" t="s">
        <v>3464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22">
        <v>43</v>
      </c>
      <c r="B45" s="1" t="s">
        <v>3465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22">
        <v>44</v>
      </c>
      <c r="B46" s="1" t="s">
        <v>3466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22">
        <v>45</v>
      </c>
      <c r="B47" s="1" t="s">
        <v>5224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22">
        <v>46</v>
      </c>
      <c r="B48" s="1" t="s">
        <v>3468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22">
        <v>47</v>
      </c>
      <c r="B49" s="1" t="s">
        <v>3469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22">
        <v>48</v>
      </c>
      <c r="B50" s="1" t="s">
        <v>5221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22">
        <v>49</v>
      </c>
      <c r="B51" s="1" t="s">
        <v>5220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22">
        <v>50</v>
      </c>
      <c r="B52" s="1" t="s">
        <v>3472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22">
        <v>51</v>
      </c>
      <c r="B53" s="1" t="s">
        <v>3473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22">
        <v>52</v>
      </c>
      <c r="B54" s="1" t="s">
        <v>3476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22">
        <v>53</v>
      </c>
      <c r="B55" s="1" t="s">
        <v>3477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22">
        <v>54</v>
      </c>
      <c r="B56" s="1" t="s">
        <v>3478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22">
        <v>55</v>
      </c>
      <c r="B57" s="1" t="s">
        <v>5219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22">
        <v>56</v>
      </c>
      <c r="B58" s="1" t="s">
        <v>3480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22">
        <v>57</v>
      </c>
      <c r="B59" s="1" t="s">
        <v>3481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22">
        <v>58</v>
      </c>
      <c r="B60" s="1" t="s">
        <v>3483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22">
        <v>59</v>
      </c>
      <c r="B61" s="1" t="s">
        <v>5482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22">
        <v>60</v>
      </c>
      <c r="B62" s="1" t="s">
        <v>3487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22">
        <v>61</v>
      </c>
      <c r="B63" s="1" t="s">
        <v>3489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22">
        <v>62</v>
      </c>
      <c r="B64" s="1" t="s">
        <v>3490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22">
        <v>63</v>
      </c>
      <c r="B65" s="1" t="s">
        <v>3491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22">
        <v>64</v>
      </c>
      <c r="B66" s="1" t="s">
        <v>3492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22">
        <v>65</v>
      </c>
      <c r="B67" s="1" t="s">
        <v>3493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22">
        <v>66</v>
      </c>
      <c r="B68" s="1" t="s">
        <v>3494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22">
        <v>67</v>
      </c>
      <c r="B69" s="1" t="s">
        <v>3496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22">
        <v>68</v>
      </c>
      <c r="B70" s="1" t="s">
        <v>3497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22">
        <v>69</v>
      </c>
      <c r="B71" s="1" t="s">
        <v>3498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22">
        <v>70</v>
      </c>
      <c r="B72" s="1" t="s">
        <v>3499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22">
        <v>71</v>
      </c>
      <c r="B73" s="1" t="s">
        <v>3500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22">
        <v>72</v>
      </c>
      <c r="B74" s="1" t="s">
        <v>5483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22">
        <v>73</v>
      </c>
      <c r="B75" s="1" t="s">
        <v>3502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22">
        <v>74</v>
      </c>
      <c r="B76" s="1" t="s">
        <v>3503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22">
        <v>75</v>
      </c>
      <c r="B77" s="1" t="s">
        <v>3504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22">
        <v>76</v>
      </c>
      <c r="B78" s="1" t="s">
        <v>3506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22">
        <v>77</v>
      </c>
      <c r="B79" s="1" t="s">
        <v>3507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22">
        <v>78</v>
      </c>
      <c r="B80" s="1" t="s">
        <v>3508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22">
        <v>79</v>
      </c>
      <c r="B81" s="1" t="s">
        <v>3509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2">
        <v>80</v>
      </c>
      <c r="B82" s="1" t="s">
        <v>3510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2">
        <v>81</v>
      </c>
      <c r="B83" s="1" t="s">
        <v>3511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22">
        <v>82</v>
      </c>
      <c r="B84" s="1" t="s">
        <v>3512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22">
        <v>83</v>
      </c>
      <c r="B85" s="1" t="s">
        <v>3513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22">
        <v>84</v>
      </c>
      <c r="B86" s="1" t="s">
        <v>3514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2">
        <v>85</v>
      </c>
      <c r="B87" s="1" t="s">
        <v>3515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2">
        <v>86</v>
      </c>
      <c r="B88" s="1" t="s">
        <v>3516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2">
        <v>87</v>
      </c>
      <c r="B89" s="1" t="s">
        <v>3517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22">
        <v>88</v>
      </c>
      <c r="B90" s="1" t="s">
        <v>3519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22">
        <v>89</v>
      </c>
      <c r="B91" s="1" t="s">
        <v>3521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22">
        <v>90</v>
      </c>
      <c r="B92" s="1" t="s">
        <v>3829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22">
        <v>91</v>
      </c>
      <c r="B93" s="50" t="s">
        <v>3543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22">
        <v>92</v>
      </c>
      <c r="B94" s="50" t="s">
        <v>3562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22">
        <v>93</v>
      </c>
      <c r="B95" s="50" t="s">
        <v>5328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22">
        <v>94</v>
      </c>
      <c r="B96" s="50" t="s">
        <v>5329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22">
        <v>95</v>
      </c>
      <c r="B97" s="50" t="s">
        <v>3723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22">
        <v>96</v>
      </c>
      <c r="B98" s="50" t="s">
        <v>5282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</sheetData>
  <mergeCells count="7">
    <mergeCell ref="S1:V1"/>
    <mergeCell ref="A1:A2"/>
    <mergeCell ref="B1:B2"/>
    <mergeCell ref="C1:F1"/>
    <mergeCell ref="G1:J1"/>
    <mergeCell ref="K1:N1"/>
    <mergeCell ref="O1:R1"/>
  </mergeCells>
  <pageMargins left="0.25" right="0.25" top="0.75" bottom="0.75" header="0.3" footer="0.3"/>
  <pageSetup paperSize="1000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7"/>
  <sheetViews>
    <sheetView zoomScaleNormal="100" workbookViewId="0">
      <selection activeCell="B29" sqref="B29"/>
    </sheetView>
  </sheetViews>
  <sheetFormatPr defaultRowHeight="15" x14ac:dyDescent="0.25"/>
  <cols>
    <col min="1" max="1" width="9.140625" style="22"/>
    <col min="2" max="2" width="33.85546875" bestFit="1" customWidth="1"/>
    <col min="4" max="4" width="26.28515625" bestFit="1" customWidth="1"/>
    <col min="6" max="6" width="23.85546875" bestFit="1" customWidth="1"/>
  </cols>
  <sheetData>
    <row r="1" spans="1:4" s="7" customFormat="1" x14ac:dyDescent="0.25">
      <c r="A1" s="97" t="s">
        <v>5466</v>
      </c>
      <c r="B1" s="98"/>
    </row>
    <row r="2" spans="1:4" s="7" customFormat="1" x14ac:dyDescent="0.25">
      <c r="A2" s="98"/>
      <c r="B2" s="98"/>
    </row>
    <row r="3" spans="1:4" s="11" customFormat="1" ht="21" x14ac:dyDescent="0.35">
      <c r="A3" s="99" t="s">
        <v>5206</v>
      </c>
      <c r="B3" s="99"/>
      <c r="D3" s="71" t="s">
        <v>5312</v>
      </c>
    </row>
    <row r="4" spans="1:4" ht="15.75" thickBot="1" x14ac:dyDescent="0.3">
      <c r="A4" s="9" t="s">
        <v>5016</v>
      </c>
      <c r="B4" s="16" t="s">
        <v>1</v>
      </c>
      <c r="D4" s="71"/>
    </row>
    <row r="5" spans="1:4" ht="15.75" thickTop="1" x14ac:dyDescent="0.25">
      <c r="A5" s="22">
        <v>1</v>
      </c>
      <c r="B5" s="17" t="s">
        <v>3718</v>
      </c>
      <c r="D5" s="25" t="s">
        <v>3731</v>
      </c>
    </row>
    <row r="6" spans="1:4" x14ac:dyDescent="0.25">
      <c r="A6" s="22">
        <v>2</v>
      </c>
      <c r="B6" s="18" t="s">
        <v>3719</v>
      </c>
      <c r="D6" s="1" t="s">
        <v>5289</v>
      </c>
    </row>
    <row r="7" spans="1:4" x14ac:dyDescent="0.25">
      <c r="A7" s="22">
        <v>3</v>
      </c>
      <c r="B7" s="18" t="s">
        <v>3720</v>
      </c>
      <c r="D7" s="1" t="s">
        <v>5290</v>
      </c>
    </row>
    <row r="8" spans="1:4" x14ac:dyDescent="0.25">
      <c r="A8" s="22">
        <v>4</v>
      </c>
      <c r="B8" s="18" t="s">
        <v>3722</v>
      </c>
    </row>
    <row r="9" spans="1:4" x14ac:dyDescent="0.25">
      <c r="A9" s="22">
        <v>5</v>
      </c>
      <c r="B9" s="18" t="s">
        <v>3726</v>
      </c>
    </row>
    <row r="10" spans="1:4" x14ac:dyDescent="0.25">
      <c r="A10" s="22">
        <v>6</v>
      </c>
      <c r="B10" s="18" t="s">
        <v>3727</v>
      </c>
      <c r="D10" s="71" t="s">
        <v>5311</v>
      </c>
    </row>
    <row r="11" spans="1:4" x14ac:dyDescent="0.25">
      <c r="A11" s="22">
        <v>7</v>
      </c>
      <c r="B11" s="18" t="s">
        <v>3730</v>
      </c>
      <c r="D11" s="71"/>
    </row>
    <row r="12" spans="1:4" ht="15.75" x14ac:dyDescent="0.25">
      <c r="A12" s="22">
        <v>8</v>
      </c>
      <c r="B12" s="18" t="s">
        <v>3732</v>
      </c>
      <c r="D12" s="28" t="s">
        <v>5267</v>
      </c>
    </row>
    <row r="13" spans="1:4" ht="15.75" x14ac:dyDescent="0.25">
      <c r="A13" s="22">
        <v>9</v>
      </c>
      <c r="B13" s="18" t="s">
        <v>3733</v>
      </c>
      <c r="D13" s="28" t="s">
        <v>5256</v>
      </c>
    </row>
    <row r="14" spans="1:4" ht="15.75" x14ac:dyDescent="0.25">
      <c r="A14" s="22">
        <v>10</v>
      </c>
      <c r="B14" s="18" t="s">
        <v>3735</v>
      </c>
      <c r="D14" s="28" t="s">
        <v>5253</v>
      </c>
    </row>
    <row r="15" spans="1:4" ht="15.75" x14ac:dyDescent="0.25">
      <c r="A15" s="22">
        <v>11</v>
      </c>
      <c r="B15" s="18" t="s">
        <v>3736</v>
      </c>
      <c r="D15" s="28" t="s">
        <v>5259</v>
      </c>
    </row>
    <row r="16" spans="1:4" ht="15.75" x14ac:dyDescent="0.25">
      <c r="A16" s="22">
        <v>12</v>
      </c>
      <c r="B16" s="18" t="s">
        <v>3737</v>
      </c>
      <c r="D16" s="29" t="s">
        <v>5269</v>
      </c>
    </row>
    <row r="17" spans="1:4" ht="15.75" x14ac:dyDescent="0.25">
      <c r="A17" s="22">
        <v>13</v>
      </c>
      <c r="B17" s="18" t="s">
        <v>3738</v>
      </c>
      <c r="D17" s="29" t="s">
        <v>5257</v>
      </c>
    </row>
    <row r="18" spans="1:4" ht="15.75" x14ac:dyDescent="0.25">
      <c r="A18" s="22">
        <v>14</v>
      </c>
      <c r="B18" s="18" t="s">
        <v>5239</v>
      </c>
      <c r="D18" s="29" t="s">
        <v>5261</v>
      </c>
    </row>
    <row r="19" spans="1:4" ht="15.75" x14ac:dyDescent="0.25">
      <c r="A19" s="22">
        <v>15</v>
      </c>
      <c r="B19" s="18" t="s">
        <v>3740</v>
      </c>
      <c r="D19" s="28" t="s">
        <v>5258</v>
      </c>
    </row>
    <row r="20" spans="1:4" ht="15.75" x14ac:dyDescent="0.25">
      <c r="A20" s="22">
        <v>16</v>
      </c>
      <c r="B20" s="18" t="s">
        <v>5240</v>
      </c>
      <c r="D20" s="28" t="s">
        <v>5264</v>
      </c>
    </row>
    <row r="21" spans="1:4" x14ac:dyDescent="0.25">
      <c r="A21" s="22">
        <v>17</v>
      </c>
      <c r="B21" s="18" t="s">
        <v>3742</v>
      </c>
    </row>
    <row r="22" spans="1:4" x14ac:dyDescent="0.25">
      <c r="A22" s="22">
        <v>18</v>
      </c>
      <c r="B22" s="18" t="s">
        <v>3745</v>
      </c>
    </row>
    <row r="23" spans="1:4" x14ac:dyDescent="0.25">
      <c r="A23" s="22">
        <v>19</v>
      </c>
      <c r="B23" s="18" t="s">
        <v>3746</v>
      </c>
      <c r="D23" s="40" t="s">
        <v>5315</v>
      </c>
    </row>
    <row r="24" spans="1:4" x14ac:dyDescent="0.25">
      <c r="A24" s="22">
        <v>20</v>
      </c>
      <c r="B24" s="18" t="s">
        <v>3748</v>
      </c>
    </row>
    <row r="25" spans="1:4" x14ac:dyDescent="0.25">
      <c r="A25" s="22">
        <v>21</v>
      </c>
      <c r="B25" s="18" t="s">
        <v>3749</v>
      </c>
    </row>
    <row r="26" spans="1:4" x14ac:dyDescent="0.25">
      <c r="A26" s="22">
        <v>22</v>
      </c>
      <c r="B26" s="18" t="s">
        <v>3728</v>
      </c>
    </row>
    <row r="27" spans="1:4" x14ac:dyDescent="0.25">
      <c r="A27" s="22">
        <v>23</v>
      </c>
      <c r="B27" s="18" t="s">
        <v>3743</v>
      </c>
    </row>
    <row r="28" spans="1:4" x14ac:dyDescent="0.25">
      <c r="A28" s="22">
        <v>24</v>
      </c>
      <c r="B28" s="18" t="s">
        <v>3744</v>
      </c>
    </row>
    <row r="29" spans="1:4" x14ac:dyDescent="0.25">
      <c r="A29" s="22">
        <v>25</v>
      </c>
      <c r="B29" s="18" t="s">
        <v>293</v>
      </c>
    </row>
    <row r="30" spans="1:4" x14ac:dyDescent="0.25">
      <c r="A30" s="22">
        <v>26</v>
      </c>
      <c r="B30" s="18" t="s">
        <v>3750</v>
      </c>
    </row>
    <row r="31" spans="1:4" x14ac:dyDescent="0.25">
      <c r="A31" s="22">
        <v>27</v>
      </c>
      <c r="B31" s="18" t="s">
        <v>5207</v>
      </c>
    </row>
    <row r="32" spans="1:4" s="7" customFormat="1" x14ac:dyDescent="0.25">
      <c r="A32" s="24"/>
      <c r="B32" s="15"/>
    </row>
    <row r="33" spans="1:2" s="12" customFormat="1" ht="21" x14ac:dyDescent="0.35">
      <c r="A33" s="100" t="s">
        <v>5213</v>
      </c>
      <c r="B33" s="101"/>
    </row>
    <row r="34" spans="1:2" x14ac:dyDescent="0.25">
      <c r="A34" s="54">
        <v>28</v>
      </c>
      <c r="B34" s="50" t="s">
        <v>5340</v>
      </c>
    </row>
    <row r="35" spans="1:2" x14ac:dyDescent="0.25">
      <c r="A35" s="54">
        <v>29</v>
      </c>
      <c r="B35" s="50" t="s">
        <v>5341</v>
      </c>
    </row>
    <row r="36" spans="1:2" x14ac:dyDescent="0.25">
      <c r="A36" s="54">
        <v>30</v>
      </c>
      <c r="B36" s="50" t="s">
        <v>5342</v>
      </c>
    </row>
    <row r="37" spans="1:2" x14ac:dyDescent="0.25">
      <c r="A37" s="54">
        <v>31</v>
      </c>
      <c r="B37" s="50" t="s">
        <v>5343</v>
      </c>
    </row>
    <row r="38" spans="1:2" x14ac:dyDescent="0.25">
      <c r="A38" s="54">
        <v>32</v>
      </c>
      <c r="B38" s="50" t="s">
        <v>5344</v>
      </c>
    </row>
    <row r="39" spans="1:2" x14ac:dyDescent="0.25">
      <c r="A39" s="54">
        <v>33</v>
      </c>
      <c r="B39" s="50" t="s">
        <v>5345</v>
      </c>
    </row>
    <row r="40" spans="1:2" x14ac:dyDescent="0.25">
      <c r="A40" s="54">
        <v>34</v>
      </c>
      <c r="B40" s="50" t="s">
        <v>5346</v>
      </c>
    </row>
    <row r="41" spans="1:2" x14ac:dyDescent="0.25">
      <c r="A41" s="54">
        <v>35</v>
      </c>
      <c r="B41" s="50" t="s">
        <v>5347</v>
      </c>
    </row>
    <row r="42" spans="1:2" x14ac:dyDescent="0.25">
      <c r="A42" s="54">
        <v>36</v>
      </c>
      <c r="B42" s="50" t="s">
        <v>5348</v>
      </c>
    </row>
    <row r="43" spans="1:2" x14ac:dyDescent="0.25">
      <c r="A43" s="54">
        <v>37</v>
      </c>
      <c r="B43" s="50" t="s">
        <v>5349</v>
      </c>
    </row>
    <row r="44" spans="1:2" x14ac:dyDescent="0.25">
      <c r="A44" s="54">
        <v>38</v>
      </c>
      <c r="B44" s="50" t="s">
        <v>5350</v>
      </c>
    </row>
    <row r="45" spans="1:2" x14ac:dyDescent="0.25">
      <c r="A45" s="54">
        <v>39</v>
      </c>
      <c r="B45" s="50" t="s">
        <v>5351</v>
      </c>
    </row>
    <row r="46" spans="1:2" x14ac:dyDescent="0.25">
      <c r="A46" s="54">
        <v>40</v>
      </c>
      <c r="B46" s="50" t="s">
        <v>5352</v>
      </c>
    </row>
    <row r="47" spans="1:2" x14ac:dyDescent="0.25">
      <c r="A47" s="54">
        <v>41</v>
      </c>
      <c r="B47" s="50" t="s">
        <v>3775</v>
      </c>
    </row>
    <row r="48" spans="1:2" x14ac:dyDescent="0.25">
      <c r="A48" s="54">
        <v>42</v>
      </c>
      <c r="B48" s="50" t="s">
        <v>5353</v>
      </c>
    </row>
    <row r="49" spans="1:5" x14ac:dyDescent="0.25">
      <c r="A49" s="54">
        <v>43</v>
      </c>
      <c r="B49" s="50" t="s">
        <v>5354</v>
      </c>
    </row>
    <row r="50" spans="1:5" x14ac:dyDescent="0.25">
      <c r="A50" s="54">
        <v>44</v>
      </c>
      <c r="B50" s="50" t="s">
        <v>5355</v>
      </c>
    </row>
    <row r="51" spans="1:5" x14ac:dyDescent="0.25">
      <c r="A51" s="54">
        <v>45</v>
      </c>
      <c r="B51" s="50" t="s">
        <v>5356</v>
      </c>
    </row>
    <row r="52" spans="1:5" x14ac:dyDescent="0.25">
      <c r="A52" s="54">
        <v>46</v>
      </c>
      <c r="B52" s="50" t="s">
        <v>5357</v>
      </c>
    </row>
    <row r="53" spans="1:5" x14ac:dyDescent="0.25">
      <c r="A53" s="54">
        <v>47</v>
      </c>
      <c r="B53" s="50" t="s">
        <v>5358</v>
      </c>
    </row>
    <row r="54" spans="1:5" x14ac:dyDescent="0.25">
      <c r="A54" s="54">
        <v>48</v>
      </c>
      <c r="B54" s="50" t="s">
        <v>5359</v>
      </c>
    </row>
    <row r="55" spans="1:5" x14ac:dyDescent="0.25">
      <c r="A55" s="54">
        <v>49</v>
      </c>
      <c r="B55" s="50" t="s">
        <v>5360</v>
      </c>
    </row>
    <row r="56" spans="1:5" x14ac:dyDescent="0.25">
      <c r="A56" s="54">
        <v>50</v>
      </c>
      <c r="B56" s="50" t="s">
        <v>5361</v>
      </c>
    </row>
    <row r="57" spans="1:5" x14ac:dyDescent="0.25">
      <c r="A57" s="54">
        <v>51</v>
      </c>
      <c r="B57" s="50" t="s">
        <v>5362</v>
      </c>
    </row>
    <row r="58" spans="1:5" x14ac:dyDescent="0.25">
      <c r="A58" s="54">
        <v>52</v>
      </c>
      <c r="B58" s="50" t="s">
        <v>5363</v>
      </c>
    </row>
    <row r="59" spans="1:5" x14ac:dyDescent="0.25">
      <c r="A59" s="54">
        <v>53</v>
      </c>
      <c r="B59" s="50" t="s">
        <v>5364</v>
      </c>
    </row>
    <row r="60" spans="1:5" x14ac:dyDescent="0.25">
      <c r="A60" s="54">
        <v>54</v>
      </c>
      <c r="B60" s="50" t="s">
        <v>5365</v>
      </c>
    </row>
    <row r="61" spans="1:5" x14ac:dyDescent="0.25">
      <c r="A61" s="54">
        <v>55</v>
      </c>
      <c r="B61" s="50" t="s">
        <v>5366</v>
      </c>
    </row>
    <row r="62" spans="1:5" x14ac:dyDescent="0.25">
      <c r="A62" s="54">
        <v>56</v>
      </c>
      <c r="B62" s="50" t="s">
        <v>5367</v>
      </c>
    </row>
    <row r="63" spans="1:5" x14ac:dyDescent="0.25">
      <c r="A63" s="54">
        <v>57</v>
      </c>
      <c r="B63" s="50" t="s">
        <v>5368</v>
      </c>
    </row>
    <row r="64" spans="1:5" x14ac:dyDescent="0.25">
      <c r="A64" s="54">
        <v>58</v>
      </c>
      <c r="B64" s="50" t="s">
        <v>5369</v>
      </c>
      <c r="D64" s="19"/>
      <c r="E64" s="19"/>
    </row>
    <row r="65" spans="1:5" x14ac:dyDescent="0.25">
      <c r="A65" s="54">
        <v>59</v>
      </c>
      <c r="B65" s="50" t="s">
        <v>5370</v>
      </c>
      <c r="D65" s="14"/>
      <c r="E65" s="15"/>
    </row>
    <row r="66" spans="1:5" x14ac:dyDescent="0.25">
      <c r="A66" s="54">
        <v>60</v>
      </c>
      <c r="B66" s="50" t="s">
        <v>5371</v>
      </c>
      <c r="D66" s="14"/>
      <c r="E66" s="15"/>
    </row>
    <row r="67" spans="1:5" x14ac:dyDescent="0.25">
      <c r="A67" s="54">
        <v>61</v>
      </c>
      <c r="B67" s="50" t="s">
        <v>5372</v>
      </c>
      <c r="D67" s="14"/>
      <c r="E67" s="15"/>
    </row>
    <row r="68" spans="1:5" x14ac:dyDescent="0.25">
      <c r="A68" s="54">
        <v>62</v>
      </c>
      <c r="B68" s="50" t="s">
        <v>5373</v>
      </c>
      <c r="D68" s="14"/>
      <c r="E68" s="15"/>
    </row>
    <row r="69" spans="1:5" x14ac:dyDescent="0.25">
      <c r="A69" s="54">
        <v>63</v>
      </c>
      <c r="B69" s="50" t="s">
        <v>5374</v>
      </c>
      <c r="D69" s="14"/>
      <c r="E69" s="15"/>
    </row>
    <row r="70" spans="1:5" x14ac:dyDescent="0.25">
      <c r="A70" s="54">
        <v>64</v>
      </c>
      <c r="B70" s="50" t="s">
        <v>5375</v>
      </c>
      <c r="D70" s="14"/>
      <c r="E70" s="15"/>
    </row>
    <row r="71" spans="1:5" x14ac:dyDescent="0.25">
      <c r="A71" s="54">
        <v>65</v>
      </c>
      <c r="B71" s="50" t="s">
        <v>5376</v>
      </c>
      <c r="D71" s="14"/>
      <c r="E71" s="15"/>
    </row>
    <row r="72" spans="1:5" x14ac:dyDescent="0.25">
      <c r="A72" s="54">
        <v>66</v>
      </c>
      <c r="B72" s="50" t="s">
        <v>5377</v>
      </c>
      <c r="D72" s="14"/>
      <c r="E72" s="15"/>
    </row>
    <row r="73" spans="1:5" x14ac:dyDescent="0.25">
      <c r="A73" s="54">
        <v>67</v>
      </c>
      <c r="B73" s="50" t="s">
        <v>5378</v>
      </c>
      <c r="D73" s="14"/>
      <c r="E73" s="15"/>
    </row>
    <row r="74" spans="1:5" x14ac:dyDescent="0.25">
      <c r="A74" s="54">
        <v>68</v>
      </c>
      <c r="B74" s="50" t="s">
        <v>5379</v>
      </c>
      <c r="D74" s="14"/>
      <c r="E74" s="15"/>
    </row>
    <row r="75" spans="1:5" x14ac:dyDescent="0.25">
      <c r="A75" s="54">
        <v>69</v>
      </c>
      <c r="B75" s="50" t="s">
        <v>5380</v>
      </c>
      <c r="D75" s="14"/>
      <c r="E75" s="15"/>
    </row>
    <row r="76" spans="1:5" x14ac:dyDescent="0.25">
      <c r="A76" s="54">
        <v>70</v>
      </c>
      <c r="B76" s="50" t="s">
        <v>5381</v>
      </c>
      <c r="D76" s="14"/>
      <c r="E76" s="15"/>
    </row>
    <row r="77" spans="1:5" x14ac:dyDescent="0.25">
      <c r="A77" s="54">
        <v>71</v>
      </c>
      <c r="B77" s="50" t="s">
        <v>5382</v>
      </c>
      <c r="D77" s="14"/>
      <c r="E77" s="15"/>
    </row>
    <row r="78" spans="1:5" x14ac:dyDescent="0.25">
      <c r="A78" s="54">
        <v>72</v>
      </c>
      <c r="B78" s="50" t="s">
        <v>5383</v>
      </c>
      <c r="D78" s="14"/>
      <c r="E78" s="15"/>
    </row>
    <row r="79" spans="1:5" s="7" customFormat="1" x14ac:dyDescent="0.25">
      <c r="A79" s="24"/>
      <c r="B79" s="15"/>
      <c r="D79" s="14"/>
      <c r="E79" s="15"/>
    </row>
    <row r="80" spans="1:5" s="12" customFormat="1" ht="21" x14ac:dyDescent="0.35">
      <c r="A80" s="71" t="s">
        <v>5217</v>
      </c>
      <c r="B80" s="71"/>
      <c r="D80" s="26"/>
      <c r="E80" s="20"/>
    </row>
    <row r="81" spans="1:5" x14ac:dyDescent="0.25">
      <c r="A81" s="54">
        <v>73</v>
      </c>
      <c r="B81" s="50" t="s">
        <v>5384</v>
      </c>
      <c r="D81" s="14"/>
      <c r="E81" s="15"/>
    </row>
    <row r="82" spans="1:5" x14ac:dyDescent="0.25">
      <c r="A82" s="54">
        <v>74</v>
      </c>
      <c r="B82" s="50" t="s">
        <v>5385</v>
      </c>
      <c r="D82" s="14"/>
      <c r="E82" s="15"/>
    </row>
    <row r="83" spans="1:5" x14ac:dyDescent="0.25">
      <c r="A83" s="54">
        <v>75</v>
      </c>
      <c r="B83" s="50" t="s">
        <v>5386</v>
      </c>
      <c r="D83" s="14"/>
      <c r="E83" s="15"/>
    </row>
    <row r="84" spans="1:5" x14ac:dyDescent="0.25">
      <c r="A84" s="54">
        <v>76</v>
      </c>
      <c r="B84" s="50" t="s">
        <v>5387</v>
      </c>
      <c r="D84" s="14"/>
      <c r="E84" s="15"/>
    </row>
    <row r="85" spans="1:5" x14ac:dyDescent="0.25">
      <c r="A85" s="54">
        <v>77</v>
      </c>
      <c r="B85" s="50" t="s">
        <v>5388</v>
      </c>
      <c r="D85" s="14"/>
      <c r="E85" s="15"/>
    </row>
    <row r="86" spans="1:5" x14ac:dyDescent="0.25">
      <c r="A86" s="54">
        <v>78</v>
      </c>
      <c r="B86" s="50" t="s">
        <v>5389</v>
      </c>
      <c r="D86" s="14"/>
      <c r="E86" s="15"/>
    </row>
    <row r="87" spans="1:5" x14ac:dyDescent="0.25">
      <c r="A87" s="54">
        <v>79</v>
      </c>
      <c r="B87" s="50" t="s">
        <v>5390</v>
      </c>
      <c r="D87" s="14"/>
      <c r="E87" s="15"/>
    </row>
    <row r="88" spans="1:5" x14ac:dyDescent="0.25">
      <c r="A88" s="54">
        <v>80</v>
      </c>
      <c r="B88" s="50" t="s">
        <v>5391</v>
      </c>
      <c r="D88" s="14"/>
      <c r="E88" s="15"/>
    </row>
    <row r="89" spans="1:5" x14ac:dyDescent="0.25">
      <c r="A89" s="54">
        <v>81</v>
      </c>
      <c r="B89" s="55" t="s">
        <v>5392</v>
      </c>
      <c r="D89" s="14"/>
      <c r="E89" s="15"/>
    </row>
    <row r="90" spans="1:5" x14ac:dyDescent="0.25">
      <c r="A90" s="54">
        <v>82</v>
      </c>
      <c r="B90" s="50" t="s">
        <v>5393</v>
      </c>
      <c r="D90" s="14"/>
      <c r="E90" s="15"/>
    </row>
    <row r="91" spans="1:5" x14ac:dyDescent="0.25">
      <c r="A91" s="54">
        <v>83</v>
      </c>
      <c r="B91" s="50" t="s">
        <v>5394</v>
      </c>
      <c r="D91" s="14"/>
      <c r="E91" s="15"/>
    </row>
    <row r="92" spans="1:5" x14ac:dyDescent="0.25">
      <c r="A92" s="54">
        <v>84</v>
      </c>
      <c r="B92" s="50" t="s">
        <v>5395</v>
      </c>
      <c r="D92" s="14"/>
      <c r="E92" s="15"/>
    </row>
    <row r="93" spans="1:5" x14ac:dyDescent="0.25">
      <c r="A93" s="54">
        <v>85</v>
      </c>
      <c r="B93" s="50" t="s">
        <v>5396</v>
      </c>
      <c r="D93" s="14"/>
      <c r="E93" s="15"/>
    </row>
    <row r="94" spans="1:5" x14ac:dyDescent="0.25">
      <c r="A94" s="54">
        <v>86</v>
      </c>
      <c r="B94" s="50" t="s">
        <v>5397</v>
      </c>
      <c r="D94" s="14"/>
      <c r="E94" s="15"/>
    </row>
    <row r="95" spans="1:5" x14ac:dyDescent="0.25">
      <c r="A95" s="54">
        <v>87</v>
      </c>
      <c r="B95" s="50" t="s">
        <v>5398</v>
      </c>
      <c r="D95" s="14"/>
      <c r="E95" s="15"/>
    </row>
    <row r="96" spans="1:5" x14ac:dyDescent="0.25">
      <c r="A96" s="54">
        <v>88</v>
      </c>
      <c r="B96" s="50" t="s">
        <v>5399</v>
      </c>
      <c r="D96" s="14"/>
      <c r="E96" s="15"/>
    </row>
    <row r="97" spans="1:5" x14ac:dyDescent="0.25">
      <c r="A97" s="54">
        <v>89</v>
      </c>
      <c r="B97" s="50" t="s">
        <v>5400</v>
      </c>
      <c r="D97" s="14"/>
      <c r="E97" s="15"/>
    </row>
    <row r="98" spans="1:5" x14ac:dyDescent="0.25">
      <c r="A98" s="54">
        <v>90</v>
      </c>
      <c r="B98" s="50" t="s">
        <v>5401</v>
      </c>
      <c r="D98" s="14"/>
      <c r="E98" s="15"/>
    </row>
    <row r="99" spans="1:5" x14ac:dyDescent="0.25">
      <c r="A99" s="54">
        <v>91</v>
      </c>
      <c r="B99" s="50" t="s">
        <v>5402</v>
      </c>
      <c r="D99" s="14"/>
      <c r="E99" s="15"/>
    </row>
    <row r="100" spans="1:5" x14ac:dyDescent="0.25">
      <c r="A100" s="54">
        <v>92</v>
      </c>
      <c r="B100" s="50" t="s">
        <v>5403</v>
      </c>
      <c r="D100" s="14"/>
      <c r="E100" s="15"/>
    </row>
    <row r="101" spans="1:5" x14ac:dyDescent="0.25">
      <c r="A101" s="54">
        <v>93</v>
      </c>
      <c r="B101" s="50" t="s">
        <v>5404</v>
      </c>
      <c r="D101" s="14"/>
      <c r="E101" s="15"/>
    </row>
    <row r="102" spans="1:5" x14ac:dyDescent="0.25">
      <c r="A102" s="54">
        <v>94</v>
      </c>
      <c r="B102" s="50" t="s">
        <v>5405</v>
      </c>
      <c r="D102" s="14"/>
      <c r="E102" s="15"/>
    </row>
    <row r="103" spans="1:5" x14ac:dyDescent="0.25">
      <c r="A103" s="54">
        <v>95</v>
      </c>
      <c r="B103" s="50" t="s">
        <v>5406</v>
      </c>
      <c r="D103" s="14"/>
      <c r="E103" s="15"/>
    </row>
    <row r="104" spans="1:5" x14ac:dyDescent="0.25">
      <c r="A104" s="54">
        <v>96</v>
      </c>
      <c r="B104" s="50" t="s">
        <v>5407</v>
      </c>
      <c r="D104" s="14"/>
      <c r="E104" s="15"/>
    </row>
    <row r="105" spans="1:5" x14ac:dyDescent="0.25">
      <c r="A105" s="54">
        <v>97</v>
      </c>
      <c r="B105" s="50" t="s">
        <v>5408</v>
      </c>
      <c r="D105" s="14"/>
      <c r="E105" s="15"/>
    </row>
    <row r="106" spans="1:5" x14ac:dyDescent="0.25">
      <c r="A106" s="54">
        <v>98</v>
      </c>
      <c r="B106" s="50" t="s">
        <v>5409</v>
      </c>
      <c r="D106" s="14"/>
      <c r="E106" s="15"/>
    </row>
    <row r="107" spans="1:5" x14ac:dyDescent="0.25">
      <c r="A107" s="54">
        <v>99</v>
      </c>
      <c r="B107" s="50" t="s">
        <v>5410</v>
      </c>
      <c r="D107" s="14"/>
      <c r="E107" s="15"/>
    </row>
    <row r="108" spans="1:5" x14ac:dyDescent="0.25">
      <c r="A108" s="54">
        <v>100</v>
      </c>
      <c r="B108" s="50" t="s">
        <v>5411</v>
      </c>
      <c r="D108" s="14"/>
      <c r="E108" s="15"/>
    </row>
    <row r="109" spans="1:5" x14ac:dyDescent="0.25">
      <c r="A109" s="54">
        <v>101</v>
      </c>
      <c r="B109" s="50" t="s">
        <v>5412</v>
      </c>
      <c r="D109" s="14"/>
      <c r="E109" s="15"/>
    </row>
    <row r="110" spans="1:5" x14ac:dyDescent="0.25">
      <c r="A110" s="54">
        <v>102</v>
      </c>
      <c r="B110" s="50" t="s">
        <v>5413</v>
      </c>
      <c r="D110" s="14"/>
      <c r="E110" s="15"/>
    </row>
    <row r="111" spans="1:5" x14ac:dyDescent="0.25">
      <c r="A111" s="54">
        <v>103</v>
      </c>
      <c r="B111" s="50" t="s">
        <v>5414</v>
      </c>
    </row>
    <row r="112" spans="1:5" x14ac:dyDescent="0.25">
      <c r="A112" s="54">
        <v>104</v>
      </c>
      <c r="B112" s="50" t="s">
        <v>5415</v>
      </c>
    </row>
    <row r="113" spans="1:2" x14ac:dyDescent="0.25">
      <c r="A113" s="54">
        <v>105</v>
      </c>
      <c r="B113" s="50" t="s">
        <v>5416</v>
      </c>
    </row>
    <row r="114" spans="1:2" x14ac:dyDescent="0.25">
      <c r="A114" s="54">
        <v>106</v>
      </c>
      <c r="B114" s="50" t="s">
        <v>5417</v>
      </c>
    </row>
    <row r="115" spans="1:2" x14ac:dyDescent="0.25">
      <c r="A115" s="54">
        <v>107</v>
      </c>
      <c r="B115" s="50" t="s">
        <v>5418</v>
      </c>
    </row>
    <row r="116" spans="1:2" x14ac:dyDescent="0.25">
      <c r="A116" s="54">
        <v>108</v>
      </c>
      <c r="B116" s="50" t="s">
        <v>5419</v>
      </c>
    </row>
    <row r="117" spans="1:2" x14ac:dyDescent="0.25">
      <c r="A117" s="54">
        <v>109</v>
      </c>
      <c r="B117" s="50" t="s">
        <v>5420</v>
      </c>
    </row>
    <row r="118" spans="1:2" x14ac:dyDescent="0.25">
      <c r="A118" s="54">
        <v>110</v>
      </c>
      <c r="B118" s="50" t="s">
        <v>5421</v>
      </c>
    </row>
    <row r="119" spans="1:2" x14ac:dyDescent="0.25">
      <c r="A119" s="54">
        <v>111</v>
      </c>
      <c r="B119" s="50" t="s">
        <v>5422</v>
      </c>
    </row>
    <row r="120" spans="1:2" x14ac:dyDescent="0.25">
      <c r="A120" s="54">
        <v>112</v>
      </c>
      <c r="B120" s="50" t="s">
        <v>5423</v>
      </c>
    </row>
    <row r="121" spans="1:2" x14ac:dyDescent="0.25">
      <c r="A121" s="54">
        <v>113</v>
      </c>
      <c r="B121" s="50" t="s">
        <v>5424</v>
      </c>
    </row>
    <row r="122" spans="1:2" x14ac:dyDescent="0.25">
      <c r="A122" s="54">
        <v>114</v>
      </c>
      <c r="B122" s="50" t="s">
        <v>5425</v>
      </c>
    </row>
    <row r="123" spans="1:2" x14ac:dyDescent="0.25">
      <c r="A123" s="54">
        <v>115</v>
      </c>
      <c r="B123" s="50" t="s">
        <v>5426</v>
      </c>
    </row>
    <row r="124" spans="1:2" x14ac:dyDescent="0.25">
      <c r="A124" s="54">
        <v>116</v>
      </c>
      <c r="B124" s="50" t="s">
        <v>5427</v>
      </c>
    </row>
    <row r="125" spans="1:2" x14ac:dyDescent="0.25">
      <c r="A125" s="54">
        <v>117</v>
      </c>
      <c r="B125" s="50" t="s">
        <v>5428</v>
      </c>
    </row>
    <row r="126" spans="1:2" x14ac:dyDescent="0.25">
      <c r="A126" s="54">
        <v>118</v>
      </c>
      <c r="B126" s="50" t="s">
        <v>5429</v>
      </c>
    </row>
    <row r="127" spans="1:2" x14ac:dyDescent="0.25">
      <c r="A127" s="54">
        <v>119</v>
      </c>
      <c r="B127" s="50" t="s">
        <v>5430</v>
      </c>
    </row>
    <row r="128" spans="1:2" x14ac:dyDescent="0.25">
      <c r="A128" s="54">
        <v>120</v>
      </c>
      <c r="B128" s="50" t="s">
        <v>5431</v>
      </c>
    </row>
    <row r="129" spans="1:2" x14ac:dyDescent="0.25">
      <c r="A129" s="54">
        <v>121</v>
      </c>
      <c r="B129" s="50" t="s">
        <v>5432</v>
      </c>
    </row>
    <row r="130" spans="1:2" x14ac:dyDescent="0.25">
      <c r="A130" s="54">
        <v>122</v>
      </c>
      <c r="B130" s="50" t="s">
        <v>5433</v>
      </c>
    </row>
    <row r="131" spans="1:2" x14ac:dyDescent="0.25">
      <c r="A131" s="54">
        <v>123</v>
      </c>
      <c r="B131" s="50" t="s">
        <v>5434</v>
      </c>
    </row>
    <row r="132" spans="1:2" x14ac:dyDescent="0.25">
      <c r="A132" s="54">
        <v>124</v>
      </c>
      <c r="B132" s="50" t="s">
        <v>5435</v>
      </c>
    </row>
    <row r="133" spans="1:2" x14ac:dyDescent="0.25">
      <c r="A133" s="54">
        <v>125</v>
      </c>
      <c r="B133" s="50" t="s">
        <v>5436</v>
      </c>
    </row>
    <row r="134" spans="1:2" x14ac:dyDescent="0.25">
      <c r="A134" s="54">
        <v>126</v>
      </c>
      <c r="B134" s="50" t="s">
        <v>5437</v>
      </c>
    </row>
    <row r="135" spans="1:2" x14ac:dyDescent="0.25">
      <c r="A135" s="54">
        <v>127</v>
      </c>
      <c r="B135" s="50" t="s">
        <v>5438</v>
      </c>
    </row>
    <row r="136" spans="1:2" x14ac:dyDescent="0.25">
      <c r="A136" s="54">
        <v>128</v>
      </c>
      <c r="B136" s="50" t="s">
        <v>5439</v>
      </c>
    </row>
    <row r="137" spans="1:2" x14ac:dyDescent="0.25">
      <c r="A137" s="54">
        <v>129</v>
      </c>
      <c r="B137" s="50" t="s">
        <v>5440</v>
      </c>
    </row>
    <row r="138" spans="1:2" x14ac:dyDescent="0.25">
      <c r="A138" s="54">
        <v>130</v>
      </c>
      <c r="B138" s="50" t="s">
        <v>5441</v>
      </c>
    </row>
    <row r="139" spans="1:2" x14ac:dyDescent="0.25">
      <c r="A139" s="54">
        <v>131</v>
      </c>
      <c r="B139" s="50" t="s">
        <v>5442</v>
      </c>
    </row>
    <row r="140" spans="1:2" x14ac:dyDescent="0.25">
      <c r="A140" s="54">
        <v>132</v>
      </c>
      <c r="B140" s="50" t="s">
        <v>5443</v>
      </c>
    </row>
    <row r="141" spans="1:2" x14ac:dyDescent="0.25">
      <c r="A141" s="54">
        <v>133</v>
      </c>
      <c r="B141" s="50" t="s">
        <v>5444</v>
      </c>
    </row>
    <row r="142" spans="1:2" x14ac:dyDescent="0.25">
      <c r="A142" s="54">
        <v>134</v>
      </c>
      <c r="B142" s="50" t="s">
        <v>5445</v>
      </c>
    </row>
    <row r="143" spans="1:2" x14ac:dyDescent="0.25">
      <c r="A143" s="54">
        <v>135</v>
      </c>
      <c r="B143" s="50" t="s">
        <v>5446</v>
      </c>
    </row>
    <row r="144" spans="1:2" x14ac:dyDescent="0.25">
      <c r="A144" s="54">
        <v>136</v>
      </c>
      <c r="B144" s="50" t="s">
        <v>5447</v>
      </c>
    </row>
    <row r="145" spans="1:2" x14ac:dyDescent="0.25">
      <c r="A145" s="54">
        <v>137</v>
      </c>
      <c r="B145" s="50" t="s">
        <v>5448</v>
      </c>
    </row>
    <row r="146" spans="1:2" x14ac:dyDescent="0.25">
      <c r="A146" s="54">
        <v>138</v>
      </c>
      <c r="B146" s="50" t="s">
        <v>5449</v>
      </c>
    </row>
    <row r="147" spans="1:2" x14ac:dyDescent="0.25">
      <c r="A147" s="54">
        <v>139</v>
      </c>
      <c r="B147" s="50" t="s">
        <v>5450</v>
      </c>
    </row>
    <row r="148" spans="1:2" x14ac:dyDescent="0.25">
      <c r="A148" s="54">
        <v>140</v>
      </c>
      <c r="B148" s="50" t="s">
        <v>5451</v>
      </c>
    </row>
    <row r="149" spans="1:2" x14ac:dyDescent="0.25">
      <c r="A149" s="54">
        <v>141</v>
      </c>
      <c r="B149" s="50" t="s">
        <v>5452</v>
      </c>
    </row>
    <row r="150" spans="1:2" x14ac:dyDescent="0.25">
      <c r="A150" s="54">
        <v>142</v>
      </c>
      <c r="B150" s="50" t="s">
        <v>5453</v>
      </c>
    </row>
    <row r="151" spans="1:2" x14ac:dyDescent="0.25">
      <c r="A151" s="54">
        <v>143</v>
      </c>
      <c r="B151" s="50" t="s">
        <v>1718</v>
      </c>
    </row>
    <row r="152" spans="1:2" x14ac:dyDescent="0.25">
      <c r="A152" s="54">
        <v>144</v>
      </c>
      <c r="B152" s="50" t="s">
        <v>5454</v>
      </c>
    </row>
    <row r="153" spans="1:2" x14ac:dyDescent="0.25">
      <c r="A153" s="54">
        <v>145</v>
      </c>
      <c r="B153" s="50" t="s">
        <v>5455</v>
      </c>
    </row>
    <row r="154" spans="1:2" x14ac:dyDescent="0.25">
      <c r="A154" s="54">
        <v>146</v>
      </c>
      <c r="B154" s="50" t="s">
        <v>5456</v>
      </c>
    </row>
    <row r="155" spans="1:2" x14ac:dyDescent="0.25">
      <c r="A155" s="54">
        <v>147</v>
      </c>
      <c r="B155" s="50" t="s">
        <v>5457</v>
      </c>
    </row>
    <row r="156" spans="1:2" x14ac:dyDescent="0.25">
      <c r="A156" s="54">
        <v>148</v>
      </c>
      <c r="B156" s="50" t="s">
        <v>5458</v>
      </c>
    </row>
    <row r="157" spans="1:2" x14ac:dyDescent="0.25">
      <c r="A157" s="54">
        <v>149</v>
      </c>
      <c r="B157" s="50" t="s">
        <v>5459</v>
      </c>
    </row>
    <row r="158" spans="1:2" x14ac:dyDescent="0.25">
      <c r="A158" s="54">
        <v>150</v>
      </c>
      <c r="B158" s="50" t="s">
        <v>5460</v>
      </c>
    </row>
    <row r="159" spans="1:2" x14ac:dyDescent="0.25">
      <c r="A159" s="54">
        <v>151</v>
      </c>
      <c r="B159" s="50" t="s">
        <v>5461</v>
      </c>
    </row>
    <row r="160" spans="1:2" x14ac:dyDescent="0.25">
      <c r="A160" s="54">
        <v>152</v>
      </c>
      <c r="B160" s="50" t="s">
        <v>5462</v>
      </c>
    </row>
    <row r="161" spans="1:2" x14ac:dyDescent="0.25">
      <c r="A161" s="54">
        <v>153</v>
      </c>
      <c r="B161" s="50" t="s">
        <v>5463</v>
      </c>
    </row>
    <row r="162" spans="1:2" x14ac:dyDescent="0.25">
      <c r="A162" s="54">
        <v>154</v>
      </c>
      <c r="B162" s="50" t="s">
        <v>5464</v>
      </c>
    </row>
    <row r="163" spans="1:2" x14ac:dyDescent="0.25">
      <c r="A163" s="54">
        <v>155</v>
      </c>
      <c r="B163" s="50" t="s">
        <v>5465</v>
      </c>
    </row>
    <row r="164" spans="1:2" s="15" customFormat="1" x14ac:dyDescent="0.25">
      <c r="A164" s="24"/>
    </row>
    <row r="165" spans="1:2" s="7" customFormat="1" ht="23.25" customHeight="1" x14ac:dyDescent="0.25">
      <c r="A165" s="95" t="s">
        <v>5211</v>
      </c>
      <c r="B165" s="96"/>
    </row>
    <row r="166" spans="1:2" x14ac:dyDescent="0.25">
      <c r="A166" s="22">
        <v>156</v>
      </c>
      <c r="B166" s="1" t="s">
        <v>3754</v>
      </c>
    </row>
    <row r="167" spans="1:2" x14ac:dyDescent="0.25">
      <c r="A167" s="38">
        <v>157</v>
      </c>
      <c r="B167" s="1" t="s">
        <v>3755</v>
      </c>
    </row>
    <row r="168" spans="1:2" x14ac:dyDescent="0.25">
      <c r="A168" s="22">
        <v>158</v>
      </c>
      <c r="B168" s="1" t="s">
        <v>3756</v>
      </c>
    </row>
    <row r="169" spans="1:2" x14ac:dyDescent="0.25">
      <c r="A169" s="38">
        <v>159</v>
      </c>
      <c r="B169" s="1" t="s">
        <v>3757</v>
      </c>
    </row>
    <row r="170" spans="1:2" x14ac:dyDescent="0.25">
      <c r="A170" s="22">
        <v>160</v>
      </c>
      <c r="B170" s="1" t="s">
        <v>3759</v>
      </c>
    </row>
    <row r="171" spans="1:2" x14ac:dyDescent="0.25">
      <c r="A171" s="38">
        <v>161</v>
      </c>
      <c r="B171" s="1" t="s">
        <v>3760</v>
      </c>
    </row>
    <row r="172" spans="1:2" x14ac:dyDescent="0.25">
      <c r="A172" s="22">
        <v>162</v>
      </c>
      <c r="B172" s="1" t="s">
        <v>3761</v>
      </c>
    </row>
    <row r="173" spans="1:2" x14ac:dyDescent="0.25">
      <c r="A173" s="38">
        <v>163</v>
      </c>
      <c r="B173" s="1" t="s">
        <v>3762</v>
      </c>
    </row>
    <row r="174" spans="1:2" x14ac:dyDescent="0.25">
      <c r="A174" s="22">
        <v>164</v>
      </c>
      <c r="B174" s="1" t="s">
        <v>3764</v>
      </c>
    </row>
    <row r="175" spans="1:2" x14ac:dyDescent="0.25">
      <c r="A175" s="38">
        <v>165</v>
      </c>
      <c r="B175" s="1" t="s">
        <v>3765</v>
      </c>
    </row>
    <row r="176" spans="1:2" x14ac:dyDescent="0.25">
      <c r="A176" s="22">
        <v>166</v>
      </c>
      <c r="B176" s="1" t="s">
        <v>3766</v>
      </c>
    </row>
    <row r="177" spans="1:2" x14ac:dyDescent="0.25">
      <c r="A177" s="38">
        <v>167</v>
      </c>
      <c r="B177" s="1" t="s">
        <v>3768</v>
      </c>
    </row>
    <row r="178" spans="1:2" x14ac:dyDescent="0.25">
      <c r="A178" s="22">
        <v>168</v>
      </c>
      <c r="B178" s="1" t="s">
        <v>3769</v>
      </c>
    </row>
    <row r="179" spans="1:2" x14ac:dyDescent="0.25">
      <c r="A179" s="38">
        <v>169</v>
      </c>
      <c r="B179" s="1" t="s">
        <v>3770</v>
      </c>
    </row>
    <row r="180" spans="1:2" x14ac:dyDescent="0.25">
      <c r="A180" s="22">
        <v>170</v>
      </c>
      <c r="B180" s="1" t="s">
        <v>293</v>
      </c>
    </row>
    <row r="181" spans="1:2" x14ac:dyDescent="0.25">
      <c r="A181" s="38">
        <v>171</v>
      </c>
      <c r="B181" s="1" t="s">
        <v>3773</v>
      </c>
    </row>
    <row r="182" spans="1:2" x14ac:dyDescent="0.25">
      <c r="A182" s="22">
        <v>172</v>
      </c>
      <c r="B182" s="1" t="s">
        <v>3774</v>
      </c>
    </row>
    <row r="183" spans="1:2" x14ac:dyDescent="0.25">
      <c r="A183" s="38">
        <v>173</v>
      </c>
      <c r="B183" s="1" t="s">
        <v>3775</v>
      </c>
    </row>
    <row r="184" spans="1:2" x14ac:dyDescent="0.25">
      <c r="A184" s="22">
        <v>174</v>
      </c>
      <c r="B184" s="1" t="s">
        <v>3776</v>
      </c>
    </row>
    <row r="185" spans="1:2" x14ac:dyDescent="0.25">
      <c r="A185" s="38">
        <v>175</v>
      </c>
      <c r="B185" s="1" t="s">
        <v>3777</v>
      </c>
    </row>
    <row r="186" spans="1:2" x14ac:dyDescent="0.25">
      <c r="A186" s="22">
        <v>176</v>
      </c>
      <c r="B186" s="1" t="s">
        <v>3779</v>
      </c>
    </row>
    <row r="187" spans="1:2" x14ac:dyDescent="0.25">
      <c r="A187" s="38">
        <v>177</v>
      </c>
      <c r="B187" s="1" t="s">
        <v>3780</v>
      </c>
    </row>
    <row r="188" spans="1:2" x14ac:dyDescent="0.25">
      <c r="A188" s="22">
        <v>178</v>
      </c>
      <c r="B188" s="1" t="s">
        <v>3781</v>
      </c>
    </row>
    <row r="189" spans="1:2" x14ac:dyDescent="0.25">
      <c r="A189" s="38">
        <v>179</v>
      </c>
      <c r="B189" s="1" t="s">
        <v>3782</v>
      </c>
    </row>
    <row r="190" spans="1:2" x14ac:dyDescent="0.25">
      <c r="A190" s="22">
        <v>180</v>
      </c>
      <c r="B190" s="1" t="s">
        <v>3783</v>
      </c>
    </row>
    <row r="191" spans="1:2" x14ac:dyDescent="0.25">
      <c r="A191" s="38">
        <v>181</v>
      </c>
      <c r="B191" s="1" t="s">
        <v>3784</v>
      </c>
    </row>
    <row r="192" spans="1:2" x14ac:dyDescent="0.25">
      <c r="A192" s="22">
        <v>182</v>
      </c>
      <c r="B192" s="1" t="s">
        <v>3786</v>
      </c>
    </row>
    <row r="193" spans="1:2" x14ac:dyDescent="0.25">
      <c r="A193" s="38">
        <v>183</v>
      </c>
      <c r="B193" s="1" t="s">
        <v>3790</v>
      </c>
    </row>
    <row r="194" spans="1:2" x14ac:dyDescent="0.25">
      <c r="A194" s="22">
        <v>184</v>
      </c>
      <c r="B194" s="1" t="s">
        <v>3791</v>
      </c>
    </row>
    <row r="195" spans="1:2" x14ac:dyDescent="0.25">
      <c r="A195" s="38">
        <v>185</v>
      </c>
      <c r="B195" s="1" t="s">
        <v>3793</v>
      </c>
    </row>
    <row r="196" spans="1:2" x14ac:dyDescent="0.25">
      <c r="A196" s="22">
        <v>186</v>
      </c>
      <c r="B196" s="1" t="s">
        <v>3794</v>
      </c>
    </row>
    <row r="197" spans="1:2" x14ac:dyDescent="0.25">
      <c r="A197" s="38">
        <v>187</v>
      </c>
      <c r="B197" s="1" t="s">
        <v>3753</v>
      </c>
    </row>
    <row r="198" spans="1:2" s="7" customFormat="1" x14ac:dyDescent="0.25">
      <c r="A198" s="38">
        <v>188</v>
      </c>
      <c r="B198" s="1" t="s">
        <v>3763</v>
      </c>
    </row>
    <row r="199" spans="1:2" s="7" customFormat="1" x14ac:dyDescent="0.25">
      <c r="A199" s="22">
        <v>189</v>
      </c>
      <c r="B199" s="1" t="s">
        <v>3767</v>
      </c>
    </row>
    <row r="200" spans="1:2" s="7" customFormat="1" x14ac:dyDescent="0.25">
      <c r="A200" s="38">
        <v>190</v>
      </c>
      <c r="B200" s="1" t="s">
        <v>3771</v>
      </c>
    </row>
    <row r="201" spans="1:2" s="7" customFormat="1" x14ac:dyDescent="0.25">
      <c r="A201" s="38">
        <v>191</v>
      </c>
      <c r="B201" s="1" t="s">
        <v>3772</v>
      </c>
    </row>
    <row r="202" spans="1:2" s="7" customFormat="1" x14ac:dyDescent="0.25">
      <c r="A202" s="22">
        <v>192</v>
      </c>
      <c r="B202" s="1" t="s">
        <v>3778</v>
      </c>
    </row>
    <row r="203" spans="1:2" s="7" customFormat="1" x14ac:dyDescent="0.25">
      <c r="A203" s="38">
        <v>193</v>
      </c>
      <c r="B203" s="1" t="s">
        <v>3785</v>
      </c>
    </row>
    <row r="204" spans="1:2" s="7" customFormat="1" x14ac:dyDescent="0.25">
      <c r="A204" s="38">
        <v>194</v>
      </c>
      <c r="B204" s="1" t="s">
        <v>3787</v>
      </c>
    </row>
    <row r="205" spans="1:2" s="7" customFormat="1" x14ac:dyDescent="0.25">
      <c r="A205" s="22">
        <v>195</v>
      </c>
      <c r="B205" s="1" t="s">
        <v>3789</v>
      </c>
    </row>
    <row r="206" spans="1:2" s="7" customFormat="1" x14ac:dyDescent="0.25">
      <c r="A206" s="38">
        <v>196</v>
      </c>
      <c r="B206" s="1" t="s">
        <v>5327</v>
      </c>
    </row>
    <row r="207" spans="1:2" s="7" customFormat="1" x14ac:dyDescent="0.25">
      <c r="A207" s="38">
        <v>197</v>
      </c>
      <c r="B207" s="1" t="s">
        <v>3795</v>
      </c>
    </row>
    <row r="208" spans="1:2" s="15" customFormat="1" x14ac:dyDescent="0.25">
      <c r="A208" s="22">
        <v>198</v>
      </c>
      <c r="B208" s="1" t="s">
        <v>3796</v>
      </c>
    </row>
    <row r="209" spans="1:4" x14ac:dyDescent="0.25">
      <c r="A209" s="24"/>
      <c r="B209" s="15"/>
      <c r="C209" s="15"/>
      <c r="D209" s="15"/>
    </row>
    <row r="210" spans="1:4" x14ac:dyDescent="0.25">
      <c r="A210" s="24"/>
      <c r="B210" s="15"/>
      <c r="C210" s="15"/>
      <c r="D210" s="15"/>
    </row>
    <row r="211" spans="1:4" x14ac:dyDescent="0.25">
      <c r="A211" s="24"/>
      <c r="B211" s="15"/>
      <c r="C211" s="15"/>
      <c r="D211" s="15"/>
    </row>
    <row r="212" spans="1:4" x14ac:dyDescent="0.25">
      <c r="A212" s="24"/>
      <c r="B212" s="15"/>
      <c r="C212" s="15"/>
      <c r="D212" s="15"/>
    </row>
    <row r="213" spans="1:4" x14ac:dyDescent="0.25">
      <c r="A213" s="24"/>
      <c r="B213" s="15"/>
      <c r="C213" s="15"/>
      <c r="D213" s="15"/>
    </row>
    <row r="214" spans="1:4" x14ac:dyDescent="0.25">
      <c r="A214" s="24"/>
      <c r="B214" s="15"/>
      <c r="C214" s="15"/>
      <c r="D214" s="15"/>
    </row>
    <row r="215" spans="1:4" x14ac:dyDescent="0.25">
      <c r="A215" s="24"/>
      <c r="B215" s="15"/>
      <c r="C215" s="15"/>
      <c r="D215" s="15"/>
    </row>
    <row r="216" spans="1:4" x14ac:dyDescent="0.25">
      <c r="A216" s="24"/>
      <c r="B216" s="15"/>
      <c r="C216" s="15"/>
      <c r="D216" s="15"/>
    </row>
    <row r="217" spans="1:4" x14ac:dyDescent="0.25">
      <c r="A217" s="24"/>
      <c r="B217" s="15"/>
      <c r="C217" s="15"/>
      <c r="D217" s="15"/>
    </row>
    <row r="218" spans="1:4" ht="15.75" x14ac:dyDescent="0.25">
      <c r="A218" s="24"/>
      <c r="B218" s="15"/>
      <c r="C218" s="15"/>
      <c r="D218" s="47"/>
    </row>
    <row r="219" spans="1:4" x14ac:dyDescent="0.25">
      <c r="A219" s="24"/>
      <c r="B219" s="15"/>
      <c r="C219" s="15"/>
      <c r="D219" s="15"/>
    </row>
    <row r="220" spans="1:4" x14ac:dyDescent="0.25">
      <c r="A220" s="24"/>
      <c r="B220" s="15"/>
      <c r="C220" s="15"/>
      <c r="D220" s="15"/>
    </row>
    <row r="221" spans="1:4" x14ac:dyDescent="0.25">
      <c r="A221" s="24"/>
      <c r="B221" s="15"/>
      <c r="C221" s="15"/>
      <c r="D221" s="15"/>
    </row>
    <row r="222" spans="1:4" x14ac:dyDescent="0.25">
      <c r="A222" s="24"/>
      <c r="B222" s="15"/>
    </row>
    <row r="223" spans="1:4" x14ac:dyDescent="0.25">
      <c r="A223" s="24"/>
      <c r="B223" s="15"/>
    </row>
    <row r="224" spans="1:4" x14ac:dyDescent="0.25">
      <c r="A224" s="24"/>
      <c r="B224" s="15"/>
    </row>
    <row r="225" spans="1:2" x14ac:dyDescent="0.25">
      <c r="A225" s="24"/>
      <c r="B225" s="15"/>
    </row>
    <row r="226" spans="1:2" x14ac:dyDescent="0.25">
      <c r="A226" s="24"/>
      <c r="B226" s="15"/>
    </row>
    <row r="227" spans="1:2" x14ac:dyDescent="0.25">
      <c r="A227" s="24"/>
      <c r="B227" s="15"/>
    </row>
    <row r="228" spans="1:2" x14ac:dyDescent="0.25">
      <c r="A228" s="24"/>
      <c r="B228" s="15"/>
    </row>
    <row r="229" spans="1:2" x14ac:dyDescent="0.25">
      <c r="A229" s="24"/>
      <c r="B229" s="15"/>
    </row>
    <row r="230" spans="1:2" x14ac:dyDescent="0.25">
      <c r="A230" s="24"/>
      <c r="B230" s="15"/>
    </row>
    <row r="231" spans="1:2" x14ac:dyDescent="0.25">
      <c r="A231" s="24"/>
      <c r="B231" s="15"/>
    </row>
    <row r="232" spans="1:2" x14ac:dyDescent="0.25">
      <c r="A232" s="24"/>
      <c r="B232" s="15"/>
    </row>
    <row r="233" spans="1:2" x14ac:dyDescent="0.25">
      <c r="A233" s="24"/>
      <c r="B233" s="15"/>
    </row>
    <row r="234" spans="1:2" x14ac:dyDescent="0.25">
      <c r="A234" s="24"/>
      <c r="B234" s="15"/>
    </row>
    <row r="235" spans="1:2" x14ac:dyDescent="0.25">
      <c r="A235" s="24"/>
      <c r="B235" s="15"/>
    </row>
    <row r="236" spans="1:2" x14ac:dyDescent="0.25">
      <c r="A236" s="24"/>
      <c r="B236" s="15"/>
    </row>
    <row r="237" spans="1:2" x14ac:dyDescent="0.25">
      <c r="A237" s="24"/>
      <c r="B237" s="15"/>
    </row>
    <row r="238" spans="1:2" x14ac:dyDescent="0.25">
      <c r="A238" s="24"/>
      <c r="B238" s="15"/>
    </row>
    <row r="239" spans="1:2" x14ac:dyDescent="0.25">
      <c r="A239" s="24"/>
      <c r="B239" s="15"/>
    </row>
    <row r="240" spans="1:2" x14ac:dyDescent="0.25">
      <c r="A240" s="24"/>
      <c r="B240" s="15"/>
    </row>
    <row r="241" spans="1:2" x14ac:dyDescent="0.25">
      <c r="A241" s="24"/>
      <c r="B241" s="15"/>
    </row>
    <row r="242" spans="1:2" x14ac:dyDescent="0.25">
      <c r="A242" s="24"/>
      <c r="B242" s="15"/>
    </row>
    <row r="243" spans="1:2" x14ac:dyDescent="0.25">
      <c r="A243" s="24"/>
      <c r="B243" s="15"/>
    </row>
    <row r="244" spans="1:2" x14ac:dyDescent="0.25">
      <c r="A244" s="24"/>
      <c r="B244" s="15"/>
    </row>
    <row r="245" spans="1:2" x14ac:dyDescent="0.25">
      <c r="A245" s="24"/>
      <c r="B245" s="15"/>
    </row>
    <row r="246" spans="1:2" x14ac:dyDescent="0.25">
      <c r="A246" s="24"/>
      <c r="B246" s="15"/>
    </row>
    <row r="247" spans="1:2" x14ac:dyDescent="0.25">
      <c r="A247" s="24"/>
      <c r="B247" s="15"/>
    </row>
    <row r="248" spans="1:2" x14ac:dyDescent="0.25">
      <c r="A248" s="24"/>
      <c r="B248" s="15"/>
    </row>
    <row r="249" spans="1:2" x14ac:dyDescent="0.25">
      <c r="A249" s="24"/>
      <c r="B249" s="15"/>
    </row>
    <row r="250" spans="1:2" x14ac:dyDescent="0.25">
      <c r="A250" s="24"/>
      <c r="B250" s="15"/>
    </row>
    <row r="251" spans="1:2" x14ac:dyDescent="0.25">
      <c r="A251" s="24"/>
      <c r="B251" s="15"/>
    </row>
    <row r="252" spans="1:2" x14ac:dyDescent="0.25">
      <c r="A252" s="24"/>
      <c r="B252" s="15"/>
    </row>
    <row r="253" spans="1:2" x14ac:dyDescent="0.25">
      <c r="A253" s="24"/>
      <c r="B253" s="15"/>
    </row>
    <row r="254" spans="1:2" x14ac:dyDescent="0.25">
      <c r="A254" s="24"/>
      <c r="B254" s="15"/>
    </row>
    <row r="255" spans="1:2" x14ac:dyDescent="0.25">
      <c r="A255" s="24"/>
      <c r="B255" s="15"/>
    </row>
    <row r="256" spans="1:2" x14ac:dyDescent="0.25">
      <c r="A256" s="24"/>
      <c r="B256" s="15"/>
    </row>
    <row r="257" spans="1:2" x14ac:dyDescent="0.25">
      <c r="A257" s="24"/>
      <c r="B257" s="15"/>
    </row>
    <row r="258" spans="1:2" x14ac:dyDescent="0.25">
      <c r="A258" s="24"/>
      <c r="B258" s="15"/>
    </row>
    <row r="259" spans="1:2" x14ac:dyDescent="0.25">
      <c r="A259" s="24"/>
      <c r="B259" s="15"/>
    </row>
    <row r="260" spans="1:2" x14ac:dyDescent="0.25">
      <c r="A260" s="24"/>
      <c r="B260" s="15"/>
    </row>
    <row r="261" spans="1:2" x14ac:dyDescent="0.25">
      <c r="A261" s="24"/>
      <c r="B261" s="15"/>
    </row>
    <row r="262" spans="1:2" x14ac:dyDescent="0.25">
      <c r="A262" s="24"/>
      <c r="B262" s="15"/>
    </row>
    <row r="263" spans="1:2" x14ac:dyDescent="0.25">
      <c r="A263" s="24"/>
      <c r="B263" s="15"/>
    </row>
    <row r="264" spans="1:2" x14ac:dyDescent="0.25">
      <c r="A264" s="24"/>
      <c r="B264" s="15"/>
    </row>
    <row r="265" spans="1:2" x14ac:dyDescent="0.25">
      <c r="A265" s="24"/>
      <c r="B265" s="15"/>
    </row>
    <row r="266" spans="1:2" x14ac:dyDescent="0.25">
      <c r="A266" s="24"/>
      <c r="B266" s="15"/>
    </row>
    <row r="267" spans="1:2" x14ac:dyDescent="0.25">
      <c r="A267" s="24"/>
      <c r="B267" s="15"/>
    </row>
    <row r="268" spans="1:2" x14ac:dyDescent="0.25">
      <c r="A268" s="24"/>
      <c r="B268" s="15"/>
    </row>
    <row r="269" spans="1:2" x14ac:dyDescent="0.25">
      <c r="A269" s="24"/>
      <c r="B269" s="15"/>
    </row>
    <row r="270" spans="1:2" x14ac:dyDescent="0.25">
      <c r="A270" s="24"/>
      <c r="B270" s="15"/>
    </row>
    <row r="271" spans="1:2" x14ac:dyDescent="0.25">
      <c r="A271" s="24"/>
      <c r="B271" s="15"/>
    </row>
    <row r="272" spans="1:2" x14ac:dyDescent="0.25">
      <c r="A272" s="24"/>
      <c r="B272" s="15"/>
    </row>
    <row r="273" spans="1:2" x14ac:dyDescent="0.25">
      <c r="A273" s="24"/>
      <c r="B273" s="15"/>
    </row>
    <row r="274" spans="1:2" x14ac:dyDescent="0.25">
      <c r="A274" s="24"/>
      <c r="B274" s="15"/>
    </row>
    <row r="275" spans="1:2" x14ac:dyDescent="0.25">
      <c r="A275" s="24"/>
      <c r="B275" s="15"/>
    </row>
    <row r="276" spans="1:2" x14ac:dyDescent="0.25">
      <c r="A276" s="24"/>
      <c r="B276" s="15"/>
    </row>
    <row r="277" spans="1:2" x14ac:dyDescent="0.25">
      <c r="A277" s="24"/>
      <c r="B277" s="15"/>
    </row>
    <row r="278" spans="1:2" x14ac:dyDescent="0.25">
      <c r="A278" s="24"/>
      <c r="B278" s="15"/>
    </row>
    <row r="279" spans="1:2" x14ac:dyDescent="0.25">
      <c r="A279" s="24"/>
      <c r="B279" s="15"/>
    </row>
    <row r="280" spans="1:2" x14ac:dyDescent="0.25">
      <c r="A280" s="24"/>
      <c r="B280" s="15"/>
    </row>
    <row r="281" spans="1:2" x14ac:dyDescent="0.25">
      <c r="A281" s="24"/>
      <c r="B281" s="15"/>
    </row>
    <row r="282" spans="1:2" x14ac:dyDescent="0.25">
      <c r="A282" s="24"/>
      <c r="B282" s="15"/>
    </row>
    <row r="283" spans="1:2" x14ac:dyDescent="0.25">
      <c r="A283" s="24"/>
      <c r="B283" s="15"/>
    </row>
    <row r="284" spans="1:2" x14ac:dyDescent="0.25">
      <c r="A284" s="24"/>
      <c r="B284" s="15"/>
    </row>
    <row r="285" spans="1:2" x14ac:dyDescent="0.25">
      <c r="A285" s="24"/>
      <c r="B285" s="15"/>
    </row>
    <row r="286" spans="1:2" x14ac:dyDescent="0.25">
      <c r="A286" s="24"/>
      <c r="B286" s="15"/>
    </row>
    <row r="287" spans="1:2" x14ac:dyDescent="0.25">
      <c r="A287" s="24"/>
      <c r="B287" s="15"/>
    </row>
    <row r="288" spans="1:2" x14ac:dyDescent="0.25">
      <c r="A288" s="24"/>
      <c r="B288" s="15"/>
    </row>
    <row r="289" spans="1:2" x14ac:dyDescent="0.25">
      <c r="A289" s="24"/>
      <c r="B289" s="15"/>
    </row>
    <row r="290" spans="1:2" x14ac:dyDescent="0.25">
      <c r="A290" s="24"/>
      <c r="B290" s="15"/>
    </row>
    <row r="291" spans="1:2" x14ac:dyDescent="0.25">
      <c r="A291" s="24"/>
      <c r="B291" s="15"/>
    </row>
    <row r="292" spans="1:2" x14ac:dyDescent="0.25">
      <c r="A292" s="24"/>
      <c r="B292" s="15"/>
    </row>
    <row r="293" spans="1:2" x14ac:dyDescent="0.25">
      <c r="A293" s="24"/>
      <c r="B293" s="15"/>
    </row>
    <row r="294" spans="1:2" x14ac:dyDescent="0.25">
      <c r="A294" s="24"/>
      <c r="B294" s="15"/>
    </row>
    <row r="295" spans="1:2" x14ac:dyDescent="0.25">
      <c r="A295" s="24"/>
      <c r="B295" s="15"/>
    </row>
    <row r="296" spans="1:2" x14ac:dyDescent="0.25">
      <c r="A296" s="24"/>
      <c r="B296" s="15"/>
    </row>
    <row r="297" spans="1:2" x14ac:dyDescent="0.25">
      <c r="A297" s="24"/>
      <c r="B297" s="15"/>
    </row>
    <row r="298" spans="1:2" x14ac:dyDescent="0.25">
      <c r="A298" s="24"/>
      <c r="B298" s="15"/>
    </row>
    <row r="299" spans="1:2" x14ac:dyDescent="0.25">
      <c r="A299" s="24"/>
      <c r="B299" s="15"/>
    </row>
    <row r="300" spans="1:2" x14ac:dyDescent="0.25">
      <c r="A300" s="24"/>
      <c r="B300" s="15"/>
    </row>
    <row r="301" spans="1:2" x14ac:dyDescent="0.25">
      <c r="A301" s="24"/>
      <c r="B301" s="15"/>
    </row>
    <row r="302" spans="1:2" x14ac:dyDescent="0.25">
      <c r="A302" s="24"/>
      <c r="B302" s="15"/>
    </row>
    <row r="303" spans="1:2" x14ac:dyDescent="0.25">
      <c r="A303" s="24"/>
      <c r="B303" s="15"/>
    </row>
    <row r="304" spans="1:2" x14ac:dyDescent="0.25">
      <c r="A304" s="24"/>
      <c r="B304" s="15"/>
    </row>
    <row r="305" spans="1:2" x14ac:dyDescent="0.25">
      <c r="A305" s="24"/>
      <c r="B305" s="15"/>
    </row>
    <row r="306" spans="1:2" x14ac:dyDescent="0.25">
      <c r="A306" s="24"/>
      <c r="B306" s="15"/>
    </row>
    <row r="307" spans="1:2" x14ac:dyDescent="0.25">
      <c r="A307" s="24"/>
      <c r="B307" s="15"/>
    </row>
    <row r="308" spans="1:2" x14ac:dyDescent="0.25">
      <c r="A308" s="24"/>
      <c r="B308" s="15"/>
    </row>
    <row r="309" spans="1:2" x14ac:dyDescent="0.25">
      <c r="A309" s="24"/>
      <c r="B309" s="15"/>
    </row>
    <row r="310" spans="1:2" x14ac:dyDescent="0.25">
      <c r="A310" s="24"/>
      <c r="B310" s="15"/>
    </row>
    <row r="311" spans="1:2" x14ac:dyDescent="0.25">
      <c r="A311" s="24"/>
      <c r="B311" s="15"/>
    </row>
    <row r="312" spans="1:2" x14ac:dyDescent="0.25">
      <c r="A312" s="24"/>
      <c r="B312" s="15"/>
    </row>
    <row r="313" spans="1:2" x14ac:dyDescent="0.25">
      <c r="A313" s="24"/>
      <c r="B313" s="15"/>
    </row>
    <row r="314" spans="1:2" x14ac:dyDescent="0.25">
      <c r="A314" s="24"/>
      <c r="B314" s="15"/>
    </row>
    <row r="315" spans="1:2" x14ac:dyDescent="0.25">
      <c r="A315" s="24"/>
      <c r="B315" s="15"/>
    </row>
    <row r="316" spans="1:2" x14ac:dyDescent="0.25">
      <c r="A316" s="24"/>
      <c r="B316" s="15"/>
    </row>
    <row r="317" spans="1:2" x14ac:dyDescent="0.25">
      <c r="A317" s="24"/>
      <c r="B317" s="15"/>
    </row>
    <row r="318" spans="1:2" x14ac:dyDescent="0.25">
      <c r="A318" s="24"/>
      <c r="B318" s="15"/>
    </row>
    <row r="319" spans="1:2" x14ac:dyDescent="0.25">
      <c r="A319" s="24"/>
      <c r="B319" s="15"/>
    </row>
    <row r="320" spans="1:2" x14ac:dyDescent="0.25">
      <c r="A320" s="24"/>
      <c r="B320" s="15"/>
    </row>
    <row r="321" spans="1:2" x14ac:dyDescent="0.25">
      <c r="A321" s="24"/>
      <c r="B321" s="15"/>
    </row>
    <row r="322" spans="1:2" x14ac:dyDescent="0.25">
      <c r="A322" s="24"/>
      <c r="B322" s="15"/>
    </row>
    <row r="323" spans="1:2" x14ac:dyDescent="0.25">
      <c r="A323" s="24"/>
      <c r="B323" s="15"/>
    </row>
    <row r="324" spans="1:2" x14ac:dyDescent="0.25">
      <c r="A324" s="24"/>
      <c r="B324" s="15"/>
    </row>
    <row r="325" spans="1:2" x14ac:dyDescent="0.25">
      <c r="A325" s="24"/>
      <c r="B325" s="15"/>
    </row>
    <row r="326" spans="1:2" x14ac:dyDescent="0.25">
      <c r="A326" s="24"/>
      <c r="B326" s="15"/>
    </row>
    <row r="327" spans="1:2" x14ac:dyDescent="0.25">
      <c r="A327" s="24"/>
      <c r="B327" s="15"/>
    </row>
    <row r="328" spans="1:2" x14ac:dyDescent="0.25">
      <c r="A328" s="24"/>
      <c r="B328" s="15"/>
    </row>
    <row r="329" spans="1:2" x14ac:dyDescent="0.25">
      <c r="A329" s="24"/>
      <c r="B329" s="15"/>
    </row>
    <row r="330" spans="1:2" x14ac:dyDescent="0.25">
      <c r="A330" s="24"/>
      <c r="B330" s="15"/>
    </row>
    <row r="331" spans="1:2" x14ac:dyDescent="0.25">
      <c r="A331" s="24"/>
      <c r="B331" s="15"/>
    </row>
    <row r="332" spans="1:2" x14ac:dyDescent="0.25">
      <c r="A332" s="24"/>
      <c r="B332" s="15"/>
    </row>
    <row r="333" spans="1:2" x14ac:dyDescent="0.25">
      <c r="A333" s="24"/>
      <c r="B333" s="15"/>
    </row>
    <row r="334" spans="1:2" x14ac:dyDescent="0.25">
      <c r="A334" s="24"/>
      <c r="B334" s="15"/>
    </row>
    <row r="335" spans="1:2" x14ac:dyDescent="0.25">
      <c r="A335" s="24"/>
      <c r="B335" s="15"/>
    </row>
    <row r="336" spans="1:2" x14ac:dyDescent="0.25">
      <c r="A336" s="24"/>
      <c r="B336" s="15"/>
    </row>
    <row r="337" spans="1:2" x14ac:dyDescent="0.25">
      <c r="A337" s="24"/>
      <c r="B337" s="15"/>
    </row>
    <row r="338" spans="1:2" x14ac:dyDescent="0.25">
      <c r="A338" s="24"/>
      <c r="B338" s="15"/>
    </row>
    <row r="339" spans="1:2" x14ac:dyDescent="0.25">
      <c r="A339" s="24"/>
      <c r="B339" s="15"/>
    </row>
    <row r="340" spans="1:2" x14ac:dyDescent="0.25">
      <c r="A340" s="24"/>
      <c r="B340" s="15"/>
    </row>
    <row r="341" spans="1:2" x14ac:dyDescent="0.25">
      <c r="A341" s="24"/>
      <c r="B341" s="15"/>
    </row>
    <row r="342" spans="1:2" x14ac:dyDescent="0.25">
      <c r="A342" s="24"/>
      <c r="B342" s="15"/>
    </row>
    <row r="343" spans="1:2" x14ac:dyDescent="0.25">
      <c r="A343" s="24"/>
      <c r="B343" s="15"/>
    </row>
    <row r="344" spans="1:2" x14ac:dyDescent="0.25">
      <c r="A344" s="24"/>
      <c r="B344" s="15"/>
    </row>
    <row r="345" spans="1:2" x14ac:dyDescent="0.25">
      <c r="A345" s="24"/>
      <c r="B345" s="15"/>
    </row>
    <row r="346" spans="1:2" x14ac:dyDescent="0.25">
      <c r="A346" s="24"/>
      <c r="B346" s="15"/>
    </row>
    <row r="347" spans="1:2" x14ac:dyDescent="0.25">
      <c r="A347" s="24"/>
      <c r="B347" s="15"/>
    </row>
    <row r="348" spans="1:2" x14ac:dyDescent="0.25">
      <c r="A348" s="24"/>
      <c r="B348" s="15"/>
    </row>
    <row r="349" spans="1:2" x14ac:dyDescent="0.25">
      <c r="A349" s="24"/>
      <c r="B349" s="15"/>
    </row>
    <row r="350" spans="1:2" x14ac:dyDescent="0.25">
      <c r="A350" s="24"/>
      <c r="B350" s="15"/>
    </row>
    <row r="351" spans="1:2" x14ac:dyDescent="0.25">
      <c r="A351" s="24"/>
      <c r="B351" s="15"/>
    </row>
    <row r="352" spans="1:2" x14ac:dyDescent="0.25">
      <c r="A352" s="24"/>
      <c r="B352" s="15"/>
    </row>
    <row r="353" spans="1:2" x14ac:dyDescent="0.25">
      <c r="A353" s="24"/>
      <c r="B353" s="15"/>
    </row>
    <row r="354" spans="1:2" x14ac:dyDescent="0.25">
      <c r="A354" s="24"/>
      <c r="B354" s="15"/>
    </row>
    <row r="355" spans="1:2" x14ac:dyDescent="0.25">
      <c r="A355" s="24"/>
      <c r="B355" s="15"/>
    </row>
    <row r="356" spans="1:2" x14ac:dyDescent="0.25">
      <c r="A356" s="24"/>
      <c r="B356" s="15"/>
    </row>
    <row r="357" spans="1:2" x14ac:dyDescent="0.25">
      <c r="A357" s="24"/>
      <c r="B357" s="15"/>
    </row>
    <row r="358" spans="1:2" x14ac:dyDescent="0.25">
      <c r="A358" s="24"/>
      <c r="B358" s="15"/>
    </row>
    <row r="359" spans="1:2" x14ac:dyDescent="0.25">
      <c r="A359" s="24"/>
      <c r="B359" s="15"/>
    </row>
    <row r="360" spans="1:2" x14ac:dyDescent="0.25">
      <c r="A360" s="24"/>
      <c r="B360" s="15"/>
    </row>
    <row r="361" spans="1:2" x14ac:dyDescent="0.25">
      <c r="A361" s="24"/>
      <c r="B361" s="15"/>
    </row>
    <row r="362" spans="1:2" x14ac:dyDescent="0.25">
      <c r="A362" s="24"/>
      <c r="B362" s="15"/>
    </row>
    <row r="363" spans="1:2" x14ac:dyDescent="0.25">
      <c r="A363" s="24"/>
      <c r="B363" s="15"/>
    </row>
    <row r="364" spans="1:2" x14ac:dyDescent="0.25">
      <c r="A364" s="24"/>
      <c r="B364" s="15"/>
    </row>
    <row r="365" spans="1:2" x14ac:dyDescent="0.25">
      <c r="A365" s="24"/>
      <c r="B365" s="15"/>
    </row>
    <row r="366" spans="1:2" x14ac:dyDescent="0.25">
      <c r="A366" s="24"/>
      <c r="B366" s="15"/>
    </row>
    <row r="367" spans="1:2" x14ac:dyDescent="0.25">
      <c r="A367" s="24"/>
      <c r="B367" s="15"/>
    </row>
    <row r="368" spans="1:2" x14ac:dyDescent="0.25">
      <c r="A368" s="24"/>
      <c r="B368" s="15"/>
    </row>
    <row r="369" spans="1:2" x14ac:dyDescent="0.25">
      <c r="A369" s="24"/>
      <c r="B369" s="15"/>
    </row>
    <row r="370" spans="1:2" x14ac:dyDescent="0.25">
      <c r="A370" s="24"/>
      <c r="B370" s="15"/>
    </row>
    <row r="371" spans="1:2" x14ac:dyDescent="0.25">
      <c r="A371" s="24"/>
      <c r="B371" s="15"/>
    </row>
    <row r="372" spans="1:2" x14ac:dyDescent="0.25">
      <c r="A372" s="24"/>
      <c r="B372" s="15"/>
    </row>
    <row r="373" spans="1:2" x14ac:dyDescent="0.25">
      <c r="A373" s="24"/>
      <c r="B373" s="15"/>
    </row>
    <row r="374" spans="1:2" x14ac:dyDescent="0.25">
      <c r="A374" s="24"/>
      <c r="B374" s="15"/>
    </row>
    <row r="375" spans="1:2" x14ac:dyDescent="0.25">
      <c r="A375" s="24"/>
      <c r="B375" s="15"/>
    </row>
    <row r="376" spans="1:2" x14ac:dyDescent="0.25">
      <c r="A376" s="24"/>
      <c r="B376" s="15"/>
    </row>
    <row r="377" spans="1:2" x14ac:dyDescent="0.25">
      <c r="A377" s="24"/>
      <c r="B377" s="15"/>
    </row>
    <row r="378" spans="1:2" x14ac:dyDescent="0.25">
      <c r="A378" s="24"/>
      <c r="B378" s="15"/>
    </row>
    <row r="379" spans="1:2" x14ac:dyDescent="0.25">
      <c r="A379" s="24"/>
      <c r="B379" s="15"/>
    </row>
    <row r="380" spans="1:2" x14ac:dyDescent="0.25">
      <c r="A380" s="24"/>
      <c r="B380" s="15"/>
    </row>
    <row r="381" spans="1:2" x14ac:dyDescent="0.25">
      <c r="A381" s="24"/>
      <c r="B381" s="15"/>
    </row>
    <row r="382" spans="1:2" x14ac:dyDescent="0.25">
      <c r="A382" s="24"/>
      <c r="B382" s="15"/>
    </row>
    <row r="383" spans="1:2" x14ac:dyDescent="0.25">
      <c r="A383" s="24"/>
      <c r="B383" s="15"/>
    </row>
    <row r="384" spans="1:2" x14ac:dyDescent="0.25">
      <c r="A384" s="24"/>
      <c r="B384" s="15"/>
    </row>
    <row r="385" spans="1:2" x14ac:dyDescent="0.25">
      <c r="A385" s="24"/>
      <c r="B385" s="15"/>
    </row>
    <row r="386" spans="1:2" x14ac:dyDescent="0.25">
      <c r="A386" s="24"/>
      <c r="B386" s="15"/>
    </row>
    <row r="387" spans="1:2" x14ac:dyDescent="0.25">
      <c r="A387" s="24"/>
      <c r="B387" s="15"/>
    </row>
    <row r="388" spans="1:2" x14ac:dyDescent="0.25">
      <c r="A388" s="24"/>
      <c r="B388" s="15"/>
    </row>
    <row r="389" spans="1:2" x14ac:dyDescent="0.25">
      <c r="A389" s="24"/>
      <c r="B389" s="15"/>
    </row>
    <row r="390" spans="1:2" x14ac:dyDescent="0.25">
      <c r="A390" s="24"/>
      <c r="B390" s="15"/>
    </row>
    <row r="391" spans="1:2" x14ac:dyDescent="0.25">
      <c r="A391" s="24"/>
      <c r="B391" s="15"/>
    </row>
    <row r="392" spans="1:2" x14ac:dyDescent="0.25">
      <c r="A392" s="24"/>
      <c r="B392" s="15"/>
    </row>
    <row r="393" spans="1:2" x14ac:dyDescent="0.25">
      <c r="A393" s="24"/>
      <c r="B393" s="15"/>
    </row>
    <row r="394" spans="1:2" x14ac:dyDescent="0.25">
      <c r="A394" s="24"/>
      <c r="B394" s="15"/>
    </row>
    <row r="395" spans="1:2" x14ac:dyDescent="0.25">
      <c r="A395" s="24"/>
      <c r="B395" s="15"/>
    </row>
    <row r="396" spans="1:2" x14ac:dyDescent="0.25">
      <c r="A396" s="24"/>
      <c r="B396" s="15"/>
    </row>
    <row r="397" spans="1:2" x14ac:dyDescent="0.25">
      <c r="A397" s="24"/>
      <c r="B397" s="15"/>
    </row>
    <row r="398" spans="1:2" x14ac:dyDescent="0.25">
      <c r="A398" s="24"/>
      <c r="B398" s="15"/>
    </row>
    <row r="399" spans="1:2" x14ac:dyDescent="0.25">
      <c r="A399" s="24"/>
      <c r="B399" s="15"/>
    </row>
    <row r="400" spans="1:2" x14ac:dyDescent="0.25">
      <c r="A400" s="24"/>
      <c r="B400" s="15"/>
    </row>
    <row r="401" spans="1:2" x14ac:dyDescent="0.25">
      <c r="A401" s="24"/>
      <c r="B401" s="15"/>
    </row>
    <row r="402" spans="1:2" x14ac:dyDescent="0.25">
      <c r="A402" s="24"/>
      <c r="B402" s="15"/>
    </row>
    <row r="403" spans="1:2" x14ac:dyDescent="0.25">
      <c r="A403" s="24"/>
      <c r="B403" s="15"/>
    </row>
    <row r="404" spans="1:2" x14ac:dyDescent="0.25">
      <c r="A404" s="24"/>
      <c r="B404" s="15"/>
    </row>
    <row r="405" spans="1:2" x14ac:dyDescent="0.25">
      <c r="A405" s="24"/>
      <c r="B405" s="15"/>
    </row>
    <row r="406" spans="1:2" x14ac:dyDescent="0.25">
      <c r="A406" s="24"/>
      <c r="B406" s="15"/>
    </row>
    <row r="407" spans="1:2" x14ac:dyDescent="0.25">
      <c r="A407" s="24"/>
      <c r="B407" s="15"/>
    </row>
    <row r="408" spans="1:2" x14ac:dyDescent="0.25">
      <c r="A408" s="24"/>
      <c r="B408" s="15"/>
    </row>
    <row r="409" spans="1:2" x14ac:dyDescent="0.25">
      <c r="A409" s="24"/>
      <c r="B409" s="15"/>
    </row>
    <row r="410" spans="1:2" x14ac:dyDescent="0.25">
      <c r="A410" s="24"/>
      <c r="B410" s="15"/>
    </row>
    <row r="411" spans="1:2" x14ac:dyDescent="0.25">
      <c r="A411" s="24"/>
      <c r="B411" s="15"/>
    </row>
    <row r="412" spans="1:2" x14ac:dyDescent="0.25">
      <c r="A412" s="24"/>
      <c r="B412" s="15"/>
    </row>
    <row r="413" spans="1:2" x14ac:dyDescent="0.25">
      <c r="A413" s="24"/>
      <c r="B413" s="15"/>
    </row>
    <row r="414" spans="1:2" x14ac:dyDescent="0.25">
      <c r="A414" s="24"/>
      <c r="B414" s="15"/>
    </row>
    <row r="415" spans="1:2" x14ac:dyDescent="0.25">
      <c r="A415" s="24"/>
      <c r="B415" s="15"/>
    </row>
    <row r="416" spans="1:2" x14ac:dyDescent="0.25">
      <c r="A416" s="24"/>
      <c r="B416" s="15"/>
    </row>
    <row r="417" spans="1:2" x14ac:dyDescent="0.25">
      <c r="A417" s="24"/>
      <c r="B417" s="15"/>
    </row>
    <row r="418" spans="1:2" x14ac:dyDescent="0.25">
      <c r="A418" s="24"/>
      <c r="B418" s="15"/>
    </row>
    <row r="419" spans="1:2" x14ac:dyDescent="0.25">
      <c r="A419" s="24"/>
      <c r="B419" s="15"/>
    </row>
    <row r="420" spans="1:2" x14ac:dyDescent="0.25">
      <c r="A420" s="24"/>
      <c r="B420" s="15"/>
    </row>
    <row r="421" spans="1:2" x14ac:dyDescent="0.25">
      <c r="A421" s="24"/>
      <c r="B421" s="15"/>
    </row>
    <row r="422" spans="1:2" x14ac:dyDescent="0.25">
      <c r="A422" s="24"/>
      <c r="B422" s="15"/>
    </row>
    <row r="423" spans="1:2" x14ac:dyDescent="0.25">
      <c r="A423" s="24"/>
      <c r="B423" s="15"/>
    </row>
    <row r="424" spans="1:2" x14ac:dyDescent="0.25">
      <c r="A424" s="24"/>
      <c r="B424" s="15"/>
    </row>
    <row r="425" spans="1:2" x14ac:dyDescent="0.25">
      <c r="A425" s="24"/>
      <c r="B425" s="15"/>
    </row>
    <row r="426" spans="1:2" x14ac:dyDescent="0.25">
      <c r="A426" s="24"/>
      <c r="B426" s="15"/>
    </row>
    <row r="427" spans="1:2" x14ac:dyDescent="0.25">
      <c r="A427" s="24"/>
      <c r="B427" s="15"/>
    </row>
    <row r="428" spans="1:2" x14ac:dyDescent="0.25">
      <c r="A428" s="24"/>
      <c r="B428" s="15"/>
    </row>
    <row r="429" spans="1:2" x14ac:dyDescent="0.25">
      <c r="A429" s="24"/>
      <c r="B429" s="15"/>
    </row>
    <row r="430" spans="1:2" x14ac:dyDescent="0.25">
      <c r="A430" s="24"/>
      <c r="B430" s="15"/>
    </row>
    <row r="431" spans="1:2" x14ac:dyDescent="0.25">
      <c r="A431" s="24"/>
      <c r="B431" s="15"/>
    </row>
    <row r="432" spans="1:2" x14ac:dyDescent="0.25">
      <c r="A432" s="24"/>
      <c r="B432" s="15"/>
    </row>
    <row r="433" spans="1:2" x14ac:dyDescent="0.25">
      <c r="A433" s="24"/>
      <c r="B433" s="15"/>
    </row>
    <row r="434" spans="1:2" x14ac:dyDescent="0.25">
      <c r="A434" s="24"/>
      <c r="B434" s="15"/>
    </row>
    <row r="435" spans="1:2" x14ac:dyDescent="0.25">
      <c r="A435" s="24"/>
      <c r="B435" s="15"/>
    </row>
    <row r="436" spans="1:2" x14ac:dyDescent="0.25">
      <c r="A436" s="24"/>
      <c r="B436" s="15"/>
    </row>
    <row r="437" spans="1:2" x14ac:dyDescent="0.25">
      <c r="A437" s="24"/>
      <c r="B437" s="15"/>
    </row>
    <row r="438" spans="1:2" x14ac:dyDescent="0.25">
      <c r="A438" s="24"/>
      <c r="B438" s="15"/>
    </row>
    <row r="439" spans="1:2" x14ac:dyDescent="0.25">
      <c r="A439" s="24"/>
      <c r="B439" s="15"/>
    </row>
    <row r="440" spans="1:2" x14ac:dyDescent="0.25">
      <c r="A440" s="24"/>
      <c r="B440" s="15"/>
    </row>
    <row r="441" spans="1:2" x14ac:dyDescent="0.25">
      <c r="A441" s="24"/>
      <c r="B441" s="15"/>
    </row>
    <row r="442" spans="1:2" x14ac:dyDescent="0.25">
      <c r="A442" s="24"/>
      <c r="B442" s="15"/>
    </row>
    <row r="443" spans="1:2" x14ac:dyDescent="0.25">
      <c r="A443" s="24"/>
      <c r="B443" s="15"/>
    </row>
    <row r="444" spans="1:2" x14ac:dyDescent="0.25">
      <c r="A444" s="24"/>
      <c r="B444" s="15"/>
    </row>
    <row r="445" spans="1:2" x14ac:dyDescent="0.25">
      <c r="A445" s="24"/>
      <c r="B445" s="15"/>
    </row>
    <row r="446" spans="1:2" x14ac:dyDescent="0.25">
      <c r="A446" s="24"/>
      <c r="B446" s="15"/>
    </row>
    <row r="447" spans="1:2" x14ac:dyDescent="0.25">
      <c r="A447" s="24"/>
      <c r="B447" s="15"/>
    </row>
    <row r="448" spans="1:2" x14ac:dyDescent="0.25">
      <c r="A448" s="24"/>
      <c r="B448" s="15"/>
    </row>
    <row r="449" spans="1:2" x14ac:dyDescent="0.25">
      <c r="A449" s="24"/>
      <c r="B449" s="15"/>
    </row>
    <row r="450" spans="1:2" x14ac:dyDescent="0.25">
      <c r="A450" s="24"/>
      <c r="B450" s="15"/>
    </row>
    <row r="451" spans="1:2" x14ac:dyDescent="0.25">
      <c r="A451" s="24"/>
      <c r="B451" s="15"/>
    </row>
    <row r="452" spans="1:2" x14ac:dyDescent="0.25">
      <c r="A452" s="24"/>
      <c r="B452" s="15"/>
    </row>
    <row r="453" spans="1:2" x14ac:dyDescent="0.25">
      <c r="A453" s="24"/>
      <c r="B453" s="15"/>
    </row>
    <row r="454" spans="1:2" x14ac:dyDescent="0.25">
      <c r="A454" s="24"/>
      <c r="B454" s="15"/>
    </row>
    <row r="455" spans="1:2" x14ac:dyDescent="0.25">
      <c r="A455" s="24"/>
      <c r="B455" s="15"/>
    </row>
    <row r="456" spans="1:2" x14ac:dyDescent="0.25">
      <c r="A456" s="24"/>
      <c r="B456" s="15"/>
    </row>
    <row r="457" spans="1:2" x14ac:dyDescent="0.25">
      <c r="A457" s="24"/>
      <c r="B457" s="15"/>
    </row>
    <row r="458" spans="1:2" x14ac:dyDescent="0.25">
      <c r="A458" s="24"/>
      <c r="B458" s="15"/>
    </row>
    <row r="459" spans="1:2" x14ac:dyDescent="0.25">
      <c r="A459" s="24"/>
      <c r="B459" s="15"/>
    </row>
    <row r="460" spans="1:2" x14ac:dyDescent="0.25">
      <c r="A460" s="24"/>
      <c r="B460" s="15"/>
    </row>
    <row r="461" spans="1:2" x14ac:dyDescent="0.25">
      <c r="A461" s="24"/>
      <c r="B461" s="15"/>
    </row>
    <row r="462" spans="1:2" x14ac:dyDescent="0.25">
      <c r="A462" s="24"/>
      <c r="B462" s="15"/>
    </row>
    <row r="463" spans="1:2" x14ac:dyDescent="0.25">
      <c r="A463" s="24"/>
      <c r="B463" s="15"/>
    </row>
    <row r="464" spans="1:2" x14ac:dyDescent="0.25">
      <c r="A464" s="24"/>
      <c r="B464" s="15"/>
    </row>
    <row r="465" spans="1:2" x14ac:dyDescent="0.25">
      <c r="A465" s="24"/>
      <c r="B465" s="15"/>
    </row>
    <row r="466" spans="1:2" x14ac:dyDescent="0.25">
      <c r="A466" s="24"/>
      <c r="B466" s="15"/>
    </row>
    <row r="467" spans="1:2" x14ac:dyDescent="0.25">
      <c r="A467" s="24"/>
      <c r="B467" s="15"/>
    </row>
    <row r="468" spans="1:2" x14ac:dyDescent="0.25">
      <c r="A468" s="24"/>
      <c r="B468" s="15"/>
    </row>
    <row r="469" spans="1:2" x14ac:dyDescent="0.25">
      <c r="A469" s="24"/>
      <c r="B469" s="15"/>
    </row>
    <row r="470" spans="1:2" x14ac:dyDescent="0.25">
      <c r="A470" s="24"/>
      <c r="B470" s="15"/>
    </row>
    <row r="471" spans="1:2" x14ac:dyDescent="0.25">
      <c r="A471" s="24"/>
      <c r="B471" s="15"/>
    </row>
    <row r="472" spans="1:2" x14ac:dyDescent="0.25">
      <c r="A472" s="24"/>
      <c r="B472" s="15"/>
    </row>
    <row r="473" spans="1:2" x14ac:dyDescent="0.25">
      <c r="A473" s="24"/>
      <c r="B473" s="15"/>
    </row>
    <row r="474" spans="1:2" x14ac:dyDescent="0.25">
      <c r="A474" s="24"/>
      <c r="B474" s="15"/>
    </row>
    <row r="475" spans="1:2" x14ac:dyDescent="0.25">
      <c r="A475" s="24"/>
      <c r="B475" s="15"/>
    </row>
    <row r="476" spans="1:2" x14ac:dyDescent="0.25">
      <c r="A476" s="24"/>
      <c r="B476" s="15"/>
    </row>
    <row r="477" spans="1:2" x14ac:dyDescent="0.25">
      <c r="A477" s="24"/>
      <c r="B477" s="15"/>
    </row>
    <row r="478" spans="1:2" x14ac:dyDescent="0.25">
      <c r="A478" s="24"/>
      <c r="B478" s="15"/>
    </row>
    <row r="479" spans="1:2" x14ac:dyDescent="0.25">
      <c r="A479" s="24"/>
      <c r="B479" s="15"/>
    </row>
    <row r="480" spans="1:2" x14ac:dyDescent="0.25">
      <c r="A480" s="24"/>
      <c r="B480" s="15"/>
    </row>
    <row r="481" spans="1:2" x14ac:dyDescent="0.25">
      <c r="A481" s="24"/>
      <c r="B481" s="15"/>
    </row>
    <row r="482" spans="1:2" x14ac:dyDescent="0.25">
      <c r="A482" s="24"/>
      <c r="B482" s="15"/>
    </row>
    <row r="483" spans="1:2" x14ac:dyDescent="0.25">
      <c r="A483" s="24"/>
      <c r="B483" s="15"/>
    </row>
    <row r="484" spans="1:2" x14ac:dyDescent="0.25">
      <c r="A484" s="24"/>
      <c r="B484" s="15"/>
    </row>
    <row r="485" spans="1:2" x14ac:dyDescent="0.25">
      <c r="A485" s="24"/>
      <c r="B485" s="15"/>
    </row>
    <row r="486" spans="1:2" x14ac:dyDescent="0.25">
      <c r="A486" s="24"/>
      <c r="B486" s="15"/>
    </row>
    <row r="487" spans="1:2" x14ac:dyDescent="0.25">
      <c r="A487" s="24"/>
      <c r="B487" s="15"/>
    </row>
    <row r="488" spans="1:2" x14ac:dyDescent="0.25">
      <c r="A488" s="24"/>
      <c r="B488" s="15"/>
    </row>
    <row r="489" spans="1:2" x14ac:dyDescent="0.25">
      <c r="A489" s="24"/>
      <c r="B489" s="15"/>
    </row>
    <row r="490" spans="1:2" x14ac:dyDescent="0.25">
      <c r="A490" s="24"/>
      <c r="B490" s="15"/>
    </row>
    <row r="491" spans="1:2" x14ac:dyDescent="0.25">
      <c r="A491" s="24"/>
      <c r="B491" s="15"/>
    </row>
    <row r="492" spans="1:2" x14ac:dyDescent="0.25">
      <c r="A492" s="24"/>
      <c r="B492" s="15"/>
    </row>
    <row r="493" spans="1:2" x14ac:dyDescent="0.25">
      <c r="A493" s="24"/>
      <c r="B493" s="15"/>
    </row>
    <row r="494" spans="1:2" x14ac:dyDescent="0.25">
      <c r="A494" s="24"/>
      <c r="B494" s="15"/>
    </row>
    <row r="495" spans="1:2" x14ac:dyDescent="0.25">
      <c r="A495" s="24"/>
      <c r="B495" s="15"/>
    </row>
    <row r="496" spans="1:2" x14ac:dyDescent="0.25">
      <c r="A496" s="24"/>
      <c r="B496" s="15"/>
    </row>
    <row r="497" spans="1:2" x14ac:dyDescent="0.25">
      <c r="A497" s="24"/>
      <c r="B497" s="15"/>
    </row>
    <row r="498" spans="1:2" x14ac:dyDescent="0.25">
      <c r="A498" s="24"/>
      <c r="B498" s="15"/>
    </row>
    <row r="499" spans="1:2" x14ac:dyDescent="0.25">
      <c r="A499" s="24"/>
      <c r="B499" s="15"/>
    </row>
    <row r="500" spans="1:2" x14ac:dyDescent="0.25">
      <c r="A500" s="24"/>
      <c r="B500" s="15"/>
    </row>
    <row r="501" spans="1:2" x14ac:dyDescent="0.25">
      <c r="A501" s="24"/>
      <c r="B501" s="15"/>
    </row>
    <row r="502" spans="1:2" x14ac:dyDescent="0.25">
      <c r="A502" s="24"/>
      <c r="B502" s="15"/>
    </row>
    <row r="503" spans="1:2" x14ac:dyDescent="0.25">
      <c r="A503" s="24"/>
      <c r="B503" s="15"/>
    </row>
    <row r="504" spans="1:2" x14ac:dyDescent="0.25">
      <c r="A504" s="24"/>
      <c r="B504" s="15"/>
    </row>
    <row r="505" spans="1:2" x14ac:dyDescent="0.25">
      <c r="A505" s="24"/>
      <c r="B505" s="15"/>
    </row>
    <row r="506" spans="1:2" x14ac:dyDescent="0.25">
      <c r="A506" s="24"/>
      <c r="B506" s="15"/>
    </row>
    <row r="507" spans="1:2" x14ac:dyDescent="0.25">
      <c r="A507" s="24"/>
      <c r="B507" s="15"/>
    </row>
    <row r="508" spans="1:2" x14ac:dyDescent="0.25">
      <c r="A508" s="24"/>
      <c r="B508" s="15"/>
    </row>
    <row r="509" spans="1:2" x14ac:dyDescent="0.25">
      <c r="A509" s="24"/>
      <c r="B509" s="15"/>
    </row>
    <row r="510" spans="1:2" x14ac:dyDescent="0.25">
      <c r="A510" s="24"/>
      <c r="B510" s="15"/>
    </row>
    <row r="511" spans="1:2" x14ac:dyDescent="0.25">
      <c r="A511" s="24"/>
      <c r="B511" s="15"/>
    </row>
    <row r="512" spans="1:2" x14ac:dyDescent="0.25">
      <c r="A512" s="24"/>
      <c r="B512" s="15"/>
    </row>
    <row r="513" spans="1:2" x14ac:dyDescent="0.25">
      <c r="A513" s="24"/>
      <c r="B513" s="15"/>
    </row>
    <row r="514" spans="1:2" x14ac:dyDescent="0.25">
      <c r="A514" s="24"/>
      <c r="B514" s="15"/>
    </row>
    <row r="515" spans="1:2" x14ac:dyDescent="0.25">
      <c r="A515" s="24"/>
      <c r="B515" s="15"/>
    </row>
    <row r="516" spans="1:2" x14ac:dyDescent="0.25">
      <c r="A516" s="24"/>
      <c r="B516" s="15"/>
    </row>
    <row r="517" spans="1:2" x14ac:dyDescent="0.25">
      <c r="A517" s="24"/>
      <c r="B517" s="15"/>
    </row>
    <row r="518" spans="1:2" x14ac:dyDescent="0.25">
      <c r="A518" s="24"/>
      <c r="B518" s="15"/>
    </row>
    <row r="519" spans="1:2" x14ac:dyDescent="0.25">
      <c r="A519" s="24"/>
      <c r="B519" s="15"/>
    </row>
    <row r="520" spans="1:2" x14ac:dyDescent="0.25">
      <c r="A520" s="24"/>
      <c r="B520" s="15"/>
    </row>
    <row r="521" spans="1:2" x14ac:dyDescent="0.25">
      <c r="A521" s="24"/>
      <c r="B521" s="15"/>
    </row>
    <row r="522" spans="1:2" x14ac:dyDescent="0.25">
      <c r="A522" s="24"/>
      <c r="B522" s="15"/>
    </row>
    <row r="523" spans="1:2" x14ac:dyDescent="0.25">
      <c r="A523" s="24"/>
      <c r="B523" s="15"/>
    </row>
    <row r="524" spans="1:2" x14ac:dyDescent="0.25">
      <c r="A524" s="24"/>
      <c r="B524" s="15"/>
    </row>
    <row r="525" spans="1:2" x14ac:dyDescent="0.25">
      <c r="A525" s="24"/>
      <c r="B525" s="15"/>
    </row>
    <row r="526" spans="1:2" x14ac:dyDescent="0.25">
      <c r="A526" s="24"/>
      <c r="B526" s="15"/>
    </row>
    <row r="527" spans="1:2" x14ac:dyDescent="0.25">
      <c r="A527" s="24"/>
      <c r="B527" s="15"/>
    </row>
    <row r="528" spans="1:2" x14ac:dyDescent="0.25">
      <c r="A528" s="24"/>
      <c r="B528" s="15"/>
    </row>
    <row r="529" spans="1:2" x14ac:dyDescent="0.25">
      <c r="A529" s="24"/>
      <c r="B529" s="15"/>
    </row>
    <row r="530" spans="1:2" x14ac:dyDescent="0.25">
      <c r="A530" s="24"/>
      <c r="B530" s="15"/>
    </row>
    <row r="531" spans="1:2" x14ac:dyDescent="0.25">
      <c r="A531" s="24"/>
      <c r="B531" s="15"/>
    </row>
    <row r="532" spans="1:2" x14ac:dyDescent="0.25">
      <c r="A532" s="24"/>
      <c r="B532" s="15"/>
    </row>
    <row r="533" spans="1:2" x14ac:dyDescent="0.25">
      <c r="A533" s="24"/>
      <c r="B533" s="15"/>
    </row>
    <row r="534" spans="1:2" x14ac:dyDescent="0.25">
      <c r="A534" s="24"/>
      <c r="B534" s="15"/>
    </row>
    <row r="535" spans="1:2" x14ac:dyDescent="0.25">
      <c r="A535" s="24"/>
      <c r="B535" s="15"/>
    </row>
    <row r="536" spans="1:2" x14ac:dyDescent="0.25">
      <c r="A536" s="24"/>
      <c r="B536" s="15"/>
    </row>
    <row r="537" spans="1:2" x14ac:dyDescent="0.25">
      <c r="A537" s="24"/>
      <c r="B537" s="15"/>
    </row>
    <row r="538" spans="1:2" x14ac:dyDescent="0.25">
      <c r="A538" s="24"/>
      <c r="B538" s="15"/>
    </row>
    <row r="539" spans="1:2" x14ac:dyDescent="0.25">
      <c r="A539" s="24"/>
      <c r="B539" s="15"/>
    </row>
    <row r="540" spans="1:2" x14ac:dyDescent="0.25">
      <c r="A540" s="24"/>
      <c r="B540" s="15"/>
    </row>
    <row r="541" spans="1:2" x14ac:dyDescent="0.25">
      <c r="A541" s="24"/>
      <c r="B541" s="15"/>
    </row>
    <row r="542" spans="1:2" x14ac:dyDescent="0.25">
      <c r="A542" s="24"/>
      <c r="B542" s="15"/>
    </row>
    <row r="543" spans="1:2" x14ac:dyDescent="0.25">
      <c r="A543" s="24"/>
      <c r="B543" s="15"/>
    </row>
    <row r="544" spans="1:2" x14ac:dyDescent="0.25">
      <c r="A544" s="24"/>
      <c r="B544" s="15"/>
    </row>
    <row r="545" spans="1:2" x14ac:dyDescent="0.25">
      <c r="A545" s="24"/>
      <c r="B545" s="15"/>
    </row>
    <row r="546" spans="1:2" x14ac:dyDescent="0.25">
      <c r="A546" s="24"/>
      <c r="B546" s="15"/>
    </row>
    <row r="547" spans="1:2" x14ac:dyDescent="0.25">
      <c r="A547" s="24"/>
      <c r="B547" s="15"/>
    </row>
    <row r="548" spans="1:2" x14ac:dyDescent="0.25">
      <c r="A548" s="24"/>
      <c r="B548" s="15"/>
    </row>
    <row r="549" spans="1:2" x14ac:dyDescent="0.25">
      <c r="A549" s="24"/>
      <c r="B549" s="15"/>
    </row>
    <row r="550" spans="1:2" x14ac:dyDescent="0.25">
      <c r="A550" s="24"/>
      <c r="B550" s="15"/>
    </row>
    <row r="551" spans="1:2" x14ac:dyDescent="0.25">
      <c r="A551" s="24"/>
      <c r="B551" s="15"/>
    </row>
    <row r="552" spans="1:2" x14ac:dyDescent="0.25">
      <c r="A552" s="24"/>
      <c r="B552" s="15"/>
    </row>
    <row r="553" spans="1:2" x14ac:dyDescent="0.25">
      <c r="A553" s="24"/>
      <c r="B553" s="15"/>
    </row>
    <row r="554" spans="1:2" x14ac:dyDescent="0.25">
      <c r="A554" s="24"/>
      <c r="B554" s="15"/>
    </row>
    <row r="555" spans="1:2" x14ac:dyDescent="0.25">
      <c r="A555" s="24"/>
      <c r="B555" s="15"/>
    </row>
    <row r="556" spans="1:2" x14ac:dyDescent="0.25">
      <c r="A556" s="24"/>
      <c r="B556" s="15"/>
    </row>
    <row r="557" spans="1:2" x14ac:dyDescent="0.25">
      <c r="A557" s="24"/>
      <c r="B557" s="15"/>
    </row>
    <row r="558" spans="1:2" x14ac:dyDescent="0.25">
      <c r="A558" s="24"/>
      <c r="B558" s="15"/>
    </row>
    <row r="559" spans="1:2" x14ac:dyDescent="0.25">
      <c r="A559" s="24"/>
      <c r="B559" s="15"/>
    </row>
    <row r="560" spans="1:2" x14ac:dyDescent="0.25">
      <c r="A560" s="24"/>
      <c r="B560" s="15"/>
    </row>
    <row r="561" spans="1:2" x14ac:dyDescent="0.25">
      <c r="A561" s="24"/>
      <c r="B561" s="15"/>
    </row>
    <row r="562" spans="1:2" x14ac:dyDescent="0.25">
      <c r="A562" s="24"/>
      <c r="B562" s="15"/>
    </row>
    <row r="563" spans="1:2" x14ac:dyDescent="0.25">
      <c r="A563" s="24"/>
      <c r="B563" s="15"/>
    </row>
    <row r="564" spans="1:2" x14ac:dyDescent="0.25">
      <c r="A564" s="24"/>
      <c r="B564" s="15"/>
    </row>
    <row r="565" spans="1:2" x14ac:dyDescent="0.25">
      <c r="A565" s="24"/>
      <c r="B565" s="15"/>
    </row>
    <row r="566" spans="1:2" x14ac:dyDescent="0.25">
      <c r="A566" s="24"/>
      <c r="B566" s="15"/>
    </row>
    <row r="567" spans="1:2" x14ac:dyDescent="0.25">
      <c r="A567" s="24"/>
      <c r="B567" s="15"/>
    </row>
    <row r="568" spans="1:2" x14ac:dyDescent="0.25">
      <c r="A568" s="24"/>
      <c r="B568" s="15"/>
    </row>
    <row r="569" spans="1:2" x14ac:dyDescent="0.25">
      <c r="A569" s="24"/>
      <c r="B569" s="15"/>
    </row>
    <row r="570" spans="1:2" x14ac:dyDescent="0.25">
      <c r="A570" s="24"/>
      <c r="B570" s="15"/>
    </row>
    <row r="571" spans="1:2" x14ac:dyDescent="0.25">
      <c r="A571" s="24"/>
      <c r="B571" s="15"/>
    </row>
    <row r="572" spans="1:2" x14ac:dyDescent="0.25">
      <c r="A572" s="24"/>
      <c r="B572" s="15"/>
    </row>
    <row r="573" spans="1:2" x14ac:dyDescent="0.25">
      <c r="A573" s="24"/>
      <c r="B573" s="15"/>
    </row>
    <row r="574" spans="1:2" x14ac:dyDescent="0.25">
      <c r="A574" s="24"/>
      <c r="B574" s="15"/>
    </row>
    <row r="575" spans="1:2" x14ac:dyDescent="0.25">
      <c r="A575" s="24"/>
      <c r="B575" s="15"/>
    </row>
    <row r="576" spans="1:2" x14ac:dyDescent="0.25">
      <c r="A576" s="24"/>
      <c r="B576" s="15"/>
    </row>
    <row r="577" spans="1:2" x14ac:dyDescent="0.25">
      <c r="A577" s="24"/>
      <c r="B577" s="15"/>
    </row>
    <row r="578" spans="1:2" x14ac:dyDescent="0.25">
      <c r="A578" s="24"/>
      <c r="B578" s="15"/>
    </row>
    <row r="579" spans="1:2" x14ac:dyDescent="0.25">
      <c r="A579" s="24"/>
      <c r="B579" s="15"/>
    </row>
    <row r="580" spans="1:2" x14ac:dyDescent="0.25">
      <c r="A580" s="24"/>
      <c r="B580" s="15"/>
    </row>
    <row r="581" spans="1:2" x14ac:dyDescent="0.25">
      <c r="A581" s="24"/>
      <c r="B581" s="15"/>
    </row>
    <row r="582" spans="1:2" x14ac:dyDescent="0.25">
      <c r="A582" s="24"/>
      <c r="B582" s="15"/>
    </row>
    <row r="583" spans="1:2" x14ac:dyDescent="0.25">
      <c r="A583" s="24"/>
      <c r="B583" s="15"/>
    </row>
    <row r="584" spans="1:2" x14ac:dyDescent="0.25">
      <c r="A584" s="24"/>
      <c r="B584" s="15"/>
    </row>
    <row r="585" spans="1:2" x14ac:dyDescent="0.25">
      <c r="A585" s="24"/>
      <c r="B585" s="15"/>
    </row>
    <row r="586" spans="1:2" x14ac:dyDescent="0.25">
      <c r="A586" s="24"/>
      <c r="B586" s="15"/>
    </row>
    <row r="587" spans="1:2" x14ac:dyDescent="0.25">
      <c r="A587" s="24"/>
      <c r="B587" s="15"/>
    </row>
    <row r="588" spans="1:2" x14ac:dyDescent="0.25">
      <c r="A588" s="24"/>
      <c r="B588" s="15"/>
    </row>
    <row r="589" spans="1:2" x14ac:dyDescent="0.25">
      <c r="A589" s="24"/>
      <c r="B589" s="15"/>
    </row>
    <row r="590" spans="1:2" x14ac:dyDescent="0.25">
      <c r="A590" s="24"/>
      <c r="B590" s="15"/>
    </row>
    <row r="591" spans="1:2" x14ac:dyDescent="0.25">
      <c r="A591" s="24"/>
      <c r="B591" s="15"/>
    </row>
    <row r="592" spans="1:2" x14ac:dyDescent="0.25">
      <c r="A592" s="24"/>
      <c r="B592" s="15"/>
    </row>
    <row r="593" spans="1:2" x14ac:dyDescent="0.25">
      <c r="A593" s="24"/>
      <c r="B593" s="15"/>
    </row>
    <row r="594" spans="1:2" x14ac:dyDescent="0.25">
      <c r="A594" s="24"/>
      <c r="B594" s="15"/>
    </row>
    <row r="595" spans="1:2" x14ac:dyDescent="0.25">
      <c r="A595" s="24"/>
      <c r="B595" s="15"/>
    </row>
    <row r="596" spans="1:2" x14ac:dyDescent="0.25">
      <c r="A596" s="24"/>
      <c r="B596" s="15"/>
    </row>
    <row r="597" spans="1:2" x14ac:dyDescent="0.25">
      <c r="A597" s="24"/>
      <c r="B597" s="15"/>
    </row>
    <row r="598" spans="1:2" x14ac:dyDescent="0.25">
      <c r="A598" s="24"/>
      <c r="B598" s="15"/>
    </row>
    <row r="599" spans="1:2" x14ac:dyDescent="0.25">
      <c r="A599" s="24"/>
      <c r="B599" s="15"/>
    </row>
    <row r="600" spans="1:2" x14ac:dyDescent="0.25">
      <c r="A600" s="24"/>
      <c r="B600" s="15"/>
    </row>
    <row r="601" spans="1:2" x14ac:dyDescent="0.25">
      <c r="A601" s="24"/>
      <c r="B601" s="15"/>
    </row>
    <row r="602" spans="1:2" x14ac:dyDescent="0.25">
      <c r="A602" s="24"/>
      <c r="B602" s="15"/>
    </row>
    <row r="603" spans="1:2" x14ac:dyDescent="0.25">
      <c r="A603" s="24"/>
      <c r="B603" s="15"/>
    </row>
    <row r="604" spans="1:2" x14ac:dyDescent="0.25">
      <c r="A604" s="24"/>
      <c r="B604" s="15"/>
    </row>
    <row r="605" spans="1:2" x14ac:dyDescent="0.25">
      <c r="A605" s="24"/>
      <c r="B605" s="15"/>
    </row>
    <row r="606" spans="1:2" x14ac:dyDescent="0.25">
      <c r="A606" s="24"/>
      <c r="B606" s="15"/>
    </row>
    <row r="607" spans="1:2" x14ac:dyDescent="0.25">
      <c r="A607" s="24"/>
      <c r="B607" s="15"/>
    </row>
    <row r="608" spans="1:2" x14ac:dyDescent="0.25">
      <c r="A608" s="24"/>
      <c r="B608" s="15"/>
    </row>
    <row r="609" spans="1:2" x14ac:dyDescent="0.25">
      <c r="A609" s="24"/>
      <c r="B609" s="15"/>
    </row>
    <row r="610" spans="1:2" x14ac:dyDescent="0.25">
      <c r="A610" s="24"/>
      <c r="B610" s="15"/>
    </row>
    <row r="611" spans="1:2" x14ac:dyDescent="0.25">
      <c r="A611" s="24"/>
      <c r="B611" s="15"/>
    </row>
    <row r="612" spans="1:2" x14ac:dyDescent="0.25">
      <c r="A612" s="24"/>
      <c r="B612" s="15"/>
    </row>
    <row r="613" spans="1:2" x14ac:dyDescent="0.25">
      <c r="A613" s="24"/>
      <c r="B613" s="15"/>
    </row>
    <row r="614" spans="1:2" x14ac:dyDescent="0.25">
      <c r="A614" s="24"/>
      <c r="B614" s="15"/>
    </row>
    <row r="615" spans="1:2" x14ac:dyDescent="0.25">
      <c r="A615" s="24"/>
      <c r="B615" s="15"/>
    </row>
    <row r="616" spans="1:2" x14ac:dyDescent="0.25">
      <c r="A616" s="24"/>
      <c r="B616" s="15"/>
    </row>
    <row r="617" spans="1:2" x14ac:dyDescent="0.25">
      <c r="A617" s="24"/>
      <c r="B617" s="15"/>
    </row>
    <row r="618" spans="1:2" x14ac:dyDescent="0.25">
      <c r="A618" s="24"/>
      <c r="B618" s="15"/>
    </row>
    <row r="619" spans="1:2" x14ac:dyDescent="0.25">
      <c r="A619" s="24"/>
      <c r="B619" s="15"/>
    </row>
    <row r="620" spans="1:2" x14ac:dyDescent="0.25">
      <c r="A620" s="24"/>
      <c r="B620" s="15"/>
    </row>
    <row r="621" spans="1:2" x14ac:dyDescent="0.25">
      <c r="A621" s="24"/>
      <c r="B621" s="15"/>
    </row>
    <row r="622" spans="1:2" x14ac:dyDescent="0.25">
      <c r="A622" s="24"/>
      <c r="B622" s="15"/>
    </row>
    <row r="623" spans="1:2" x14ac:dyDescent="0.25">
      <c r="A623" s="24"/>
      <c r="B623" s="15"/>
    </row>
    <row r="624" spans="1:2" x14ac:dyDescent="0.25">
      <c r="A624" s="24"/>
      <c r="B624" s="15"/>
    </row>
    <row r="625" spans="1:2" x14ac:dyDescent="0.25">
      <c r="A625" s="24"/>
      <c r="B625" s="15"/>
    </row>
    <row r="626" spans="1:2" x14ac:dyDescent="0.25">
      <c r="A626" s="24"/>
      <c r="B626" s="15"/>
    </row>
    <row r="627" spans="1:2" x14ac:dyDescent="0.25">
      <c r="A627" s="24"/>
      <c r="B627" s="15"/>
    </row>
    <row r="628" spans="1:2" x14ac:dyDescent="0.25">
      <c r="A628" s="24"/>
      <c r="B628" s="15"/>
    </row>
    <row r="629" spans="1:2" x14ac:dyDescent="0.25">
      <c r="A629" s="24"/>
      <c r="B629" s="15"/>
    </row>
    <row r="630" spans="1:2" x14ac:dyDescent="0.25">
      <c r="A630" s="24"/>
      <c r="B630" s="15"/>
    </row>
    <row r="631" spans="1:2" x14ac:dyDescent="0.25">
      <c r="A631" s="24"/>
      <c r="B631" s="15"/>
    </row>
    <row r="632" spans="1:2" x14ac:dyDescent="0.25">
      <c r="A632" s="24"/>
      <c r="B632" s="15"/>
    </row>
    <row r="633" spans="1:2" x14ac:dyDescent="0.25">
      <c r="A633" s="24"/>
      <c r="B633" s="15"/>
    </row>
    <row r="634" spans="1:2" x14ac:dyDescent="0.25">
      <c r="A634" s="24"/>
      <c r="B634" s="15"/>
    </row>
    <row r="635" spans="1:2" x14ac:dyDescent="0.25">
      <c r="A635" s="24"/>
      <c r="B635" s="15"/>
    </row>
    <row r="636" spans="1:2" x14ac:dyDescent="0.25">
      <c r="A636" s="24"/>
      <c r="B636" s="15"/>
    </row>
    <row r="637" spans="1:2" x14ac:dyDescent="0.25">
      <c r="A637" s="24"/>
      <c r="B637" s="15"/>
    </row>
    <row r="638" spans="1:2" x14ac:dyDescent="0.25">
      <c r="A638" s="24"/>
      <c r="B638" s="15"/>
    </row>
    <row r="639" spans="1:2" x14ac:dyDescent="0.25">
      <c r="A639" s="24"/>
      <c r="B639" s="15"/>
    </row>
    <row r="640" spans="1:2" x14ac:dyDescent="0.25">
      <c r="A640" s="24"/>
      <c r="B640" s="15"/>
    </row>
    <row r="641" spans="1:2" x14ac:dyDescent="0.25">
      <c r="A641" s="24"/>
      <c r="B641" s="15"/>
    </row>
    <row r="642" spans="1:2" x14ac:dyDescent="0.25">
      <c r="A642" s="24"/>
      <c r="B642" s="15"/>
    </row>
    <row r="643" spans="1:2" x14ac:dyDescent="0.25">
      <c r="A643" s="24"/>
      <c r="B643" s="15"/>
    </row>
    <row r="644" spans="1:2" x14ac:dyDescent="0.25">
      <c r="A644" s="24"/>
      <c r="B644" s="15"/>
    </row>
    <row r="645" spans="1:2" x14ac:dyDescent="0.25">
      <c r="A645" s="24"/>
      <c r="B645" s="15"/>
    </row>
    <row r="646" spans="1:2" x14ac:dyDescent="0.25">
      <c r="A646" s="24"/>
      <c r="B646" s="15"/>
    </row>
    <row r="647" spans="1:2" x14ac:dyDescent="0.25">
      <c r="A647" s="24"/>
      <c r="B647" s="15"/>
    </row>
    <row r="648" spans="1:2" x14ac:dyDescent="0.25">
      <c r="A648" s="24"/>
      <c r="B648" s="15"/>
    </row>
    <row r="649" spans="1:2" x14ac:dyDescent="0.25">
      <c r="A649" s="24"/>
      <c r="B649" s="15"/>
    </row>
    <row r="650" spans="1:2" x14ac:dyDescent="0.25">
      <c r="A650" s="24"/>
      <c r="B650" s="15"/>
    </row>
    <row r="651" spans="1:2" x14ac:dyDescent="0.25">
      <c r="A651" s="24"/>
      <c r="B651" s="15"/>
    </row>
    <row r="652" spans="1:2" x14ac:dyDescent="0.25">
      <c r="A652" s="24"/>
      <c r="B652" s="15"/>
    </row>
    <row r="653" spans="1:2" x14ac:dyDescent="0.25">
      <c r="A653" s="24"/>
      <c r="B653" s="15"/>
    </row>
    <row r="654" spans="1:2" x14ac:dyDescent="0.25">
      <c r="A654" s="24"/>
      <c r="B654" s="15"/>
    </row>
    <row r="655" spans="1:2" x14ac:dyDescent="0.25">
      <c r="A655" s="24"/>
      <c r="B655" s="15"/>
    </row>
    <row r="656" spans="1:2" x14ac:dyDescent="0.25">
      <c r="A656" s="24"/>
      <c r="B656" s="15"/>
    </row>
    <row r="657" spans="1:2" x14ac:dyDescent="0.25">
      <c r="A657" s="24"/>
      <c r="B657" s="15"/>
    </row>
    <row r="658" spans="1:2" x14ac:dyDescent="0.25">
      <c r="A658" s="24"/>
      <c r="B658" s="15"/>
    </row>
    <row r="659" spans="1:2" x14ac:dyDescent="0.25">
      <c r="A659" s="24"/>
      <c r="B659" s="15"/>
    </row>
    <row r="660" spans="1:2" x14ac:dyDescent="0.25">
      <c r="A660" s="24"/>
      <c r="B660" s="15"/>
    </row>
    <row r="661" spans="1:2" x14ac:dyDescent="0.25">
      <c r="A661" s="24"/>
      <c r="B661" s="15"/>
    </row>
    <row r="662" spans="1:2" x14ac:dyDescent="0.25">
      <c r="A662" s="24"/>
      <c r="B662" s="15"/>
    </row>
    <row r="663" spans="1:2" x14ac:dyDescent="0.25">
      <c r="A663" s="24"/>
      <c r="B663" s="15"/>
    </row>
    <row r="664" spans="1:2" x14ac:dyDescent="0.25">
      <c r="A664" s="24"/>
      <c r="B664" s="15"/>
    </row>
    <row r="665" spans="1:2" x14ac:dyDescent="0.25">
      <c r="A665" s="24"/>
      <c r="B665" s="15"/>
    </row>
    <row r="666" spans="1:2" x14ac:dyDescent="0.25">
      <c r="A666" s="24"/>
      <c r="B666" s="15"/>
    </row>
    <row r="667" spans="1:2" x14ac:dyDescent="0.25">
      <c r="A667" s="24"/>
      <c r="B667" s="15"/>
    </row>
    <row r="668" spans="1:2" x14ac:dyDescent="0.25">
      <c r="A668" s="24"/>
      <c r="B668" s="15"/>
    </row>
    <row r="669" spans="1:2" x14ac:dyDescent="0.25">
      <c r="A669" s="24"/>
      <c r="B669" s="15"/>
    </row>
    <row r="670" spans="1:2" x14ac:dyDescent="0.25">
      <c r="A670" s="24"/>
      <c r="B670" s="15"/>
    </row>
    <row r="671" spans="1:2" x14ac:dyDescent="0.25">
      <c r="A671" s="24"/>
      <c r="B671" s="15"/>
    </row>
    <row r="672" spans="1:2" x14ac:dyDescent="0.25">
      <c r="A672" s="24"/>
      <c r="B672" s="15"/>
    </row>
    <row r="673" spans="1:2" x14ac:dyDescent="0.25">
      <c r="A673" s="24"/>
      <c r="B673" s="15"/>
    </row>
    <row r="674" spans="1:2" x14ac:dyDescent="0.25">
      <c r="A674" s="24"/>
      <c r="B674" s="15"/>
    </row>
    <row r="675" spans="1:2" x14ac:dyDescent="0.25">
      <c r="A675" s="24"/>
      <c r="B675" s="15"/>
    </row>
    <row r="676" spans="1:2" x14ac:dyDescent="0.25">
      <c r="A676" s="24"/>
      <c r="B676" s="15"/>
    </row>
    <row r="677" spans="1:2" x14ac:dyDescent="0.25">
      <c r="A677" s="24"/>
      <c r="B677" s="15"/>
    </row>
    <row r="678" spans="1:2" x14ac:dyDescent="0.25">
      <c r="A678" s="24"/>
      <c r="B678" s="15"/>
    </row>
    <row r="679" spans="1:2" x14ac:dyDescent="0.25">
      <c r="A679" s="24"/>
      <c r="B679" s="15"/>
    </row>
    <row r="680" spans="1:2" x14ac:dyDescent="0.25">
      <c r="A680" s="24"/>
      <c r="B680" s="15"/>
    </row>
    <row r="681" spans="1:2" x14ac:dyDescent="0.25">
      <c r="A681" s="24"/>
      <c r="B681" s="15"/>
    </row>
    <row r="682" spans="1:2" x14ac:dyDescent="0.25">
      <c r="A682" s="24"/>
      <c r="B682" s="15"/>
    </row>
    <row r="683" spans="1:2" x14ac:dyDescent="0.25">
      <c r="A683" s="24"/>
      <c r="B683" s="15"/>
    </row>
    <row r="684" spans="1:2" x14ac:dyDescent="0.25">
      <c r="A684" s="24"/>
      <c r="B684" s="15"/>
    </row>
    <row r="685" spans="1:2" x14ac:dyDescent="0.25">
      <c r="A685" s="24"/>
      <c r="B685" s="15"/>
    </row>
    <row r="686" spans="1:2" x14ac:dyDescent="0.25">
      <c r="A686" s="24"/>
      <c r="B686" s="15"/>
    </row>
    <row r="687" spans="1:2" x14ac:dyDescent="0.25">
      <c r="A687" s="24"/>
      <c r="B687" s="15"/>
    </row>
    <row r="688" spans="1:2" x14ac:dyDescent="0.25">
      <c r="A688" s="24"/>
      <c r="B688" s="15"/>
    </row>
    <row r="689" spans="1:2" x14ac:dyDescent="0.25">
      <c r="A689" s="24"/>
      <c r="B689" s="15"/>
    </row>
    <row r="690" spans="1:2" x14ac:dyDescent="0.25">
      <c r="A690" s="24"/>
      <c r="B690" s="15"/>
    </row>
    <row r="691" spans="1:2" x14ac:dyDescent="0.25">
      <c r="A691" s="24"/>
      <c r="B691" s="15"/>
    </row>
    <row r="692" spans="1:2" x14ac:dyDescent="0.25">
      <c r="A692" s="24"/>
      <c r="B692" s="15"/>
    </row>
    <row r="693" spans="1:2" x14ac:dyDescent="0.25">
      <c r="A693" s="24"/>
      <c r="B693" s="15"/>
    </row>
    <row r="694" spans="1:2" x14ac:dyDescent="0.25">
      <c r="A694" s="24"/>
      <c r="B694" s="15"/>
    </row>
    <row r="695" spans="1:2" x14ac:dyDescent="0.25">
      <c r="A695" s="24"/>
      <c r="B695" s="15"/>
    </row>
    <row r="696" spans="1:2" x14ac:dyDescent="0.25">
      <c r="A696" s="24"/>
      <c r="B696" s="15"/>
    </row>
    <row r="697" spans="1:2" x14ac:dyDescent="0.25">
      <c r="A697" s="24"/>
      <c r="B697" s="15"/>
    </row>
    <row r="698" spans="1:2" x14ac:dyDescent="0.25">
      <c r="A698" s="24"/>
      <c r="B698" s="15"/>
    </row>
    <row r="699" spans="1:2" x14ac:dyDescent="0.25">
      <c r="A699" s="24"/>
      <c r="B699" s="15"/>
    </row>
    <row r="700" spans="1:2" x14ac:dyDescent="0.25">
      <c r="A700" s="24"/>
      <c r="B700" s="15"/>
    </row>
    <row r="701" spans="1:2" x14ac:dyDescent="0.25">
      <c r="A701" s="24"/>
      <c r="B701" s="15"/>
    </row>
    <row r="702" spans="1:2" x14ac:dyDescent="0.25">
      <c r="A702" s="24"/>
      <c r="B702" s="15"/>
    </row>
    <row r="703" spans="1:2" x14ac:dyDescent="0.25">
      <c r="A703" s="24"/>
      <c r="B703" s="15"/>
    </row>
    <row r="704" spans="1:2" x14ac:dyDescent="0.25">
      <c r="A704" s="24"/>
      <c r="B704" s="15"/>
    </row>
    <row r="705" spans="1:2" x14ac:dyDescent="0.25">
      <c r="A705" s="24"/>
      <c r="B705" s="15"/>
    </row>
    <row r="706" spans="1:2" x14ac:dyDescent="0.25">
      <c r="A706" s="24"/>
      <c r="B706" s="15"/>
    </row>
    <row r="707" spans="1:2" x14ac:dyDescent="0.25">
      <c r="A707" s="24"/>
      <c r="B707" s="15"/>
    </row>
    <row r="708" spans="1:2" x14ac:dyDescent="0.25">
      <c r="A708" s="24"/>
      <c r="B708" s="15"/>
    </row>
    <row r="709" spans="1:2" x14ac:dyDescent="0.25">
      <c r="A709" s="24"/>
      <c r="B709" s="15"/>
    </row>
    <row r="710" spans="1:2" x14ac:dyDescent="0.25">
      <c r="A710" s="24"/>
      <c r="B710" s="15"/>
    </row>
    <row r="711" spans="1:2" x14ac:dyDescent="0.25">
      <c r="A711" s="24"/>
      <c r="B711" s="15"/>
    </row>
    <row r="712" spans="1:2" x14ac:dyDescent="0.25">
      <c r="A712" s="24"/>
      <c r="B712" s="15"/>
    </row>
    <row r="713" spans="1:2" x14ac:dyDescent="0.25">
      <c r="A713" s="24"/>
      <c r="B713" s="15"/>
    </row>
    <row r="714" spans="1:2" x14ac:dyDescent="0.25">
      <c r="A714" s="24"/>
      <c r="B714" s="15"/>
    </row>
    <row r="715" spans="1:2" x14ac:dyDescent="0.25">
      <c r="A715" s="24"/>
      <c r="B715" s="15"/>
    </row>
    <row r="716" spans="1:2" x14ac:dyDescent="0.25">
      <c r="A716" s="24"/>
      <c r="B716" s="15"/>
    </row>
    <row r="717" spans="1:2" x14ac:dyDescent="0.25">
      <c r="A717" s="24"/>
      <c r="B717" s="15"/>
    </row>
    <row r="718" spans="1:2" x14ac:dyDescent="0.25">
      <c r="A718" s="24"/>
      <c r="B718" s="15"/>
    </row>
    <row r="719" spans="1:2" x14ac:dyDescent="0.25">
      <c r="A719" s="24"/>
      <c r="B719" s="15"/>
    </row>
    <row r="720" spans="1:2" x14ac:dyDescent="0.25">
      <c r="A720" s="24"/>
      <c r="B720" s="15"/>
    </row>
    <row r="721" spans="1:2" x14ac:dyDescent="0.25">
      <c r="A721" s="24"/>
      <c r="B721" s="15"/>
    </row>
    <row r="722" spans="1:2" x14ac:dyDescent="0.25">
      <c r="A722" s="24"/>
      <c r="B722" s="15"/>
    </row>
    <row r="723" spans="1:2" x14ac:dyDescent="0.25">
      <c r="A723" s="24"/>
      <c r="B723" s="15"/>
    </row>
    <row r="724" spans="1:2" x14ac:dyDescent="0.25">
      <c r="A724" s="24"/>
      <c r="B724" s="15"/>
    </row>
    <row r="725" spans="1:2" x14ac:dyDescent="0.25">
      <c r="A725" s="24"/>
      <c r="B725" s="15"/>
    </row>
    <row r="726" spans="1:2" x14ac:dyDescent="0.25">
      <c r="A726" s="24"/>
      <c r="B726" s="15"/>
    </row>
    <row r="727" spans="1:2" x14ac:dyDescent="0.25">
      <c r="A727" s="24"/>
      <c r="B727" s="15"/>
    </row>
    <row r="728" spans="1:2" x14ac:dyDescent="0.25">
      <c r="A728" s="24"/>
      <c r="B728" s="15"/>
    </row>
    <row r="729" spans="1:2" x14ac:dyDescent="0.25">
      <c r="A729" s="24"/>
      <c r="B729" s="15"/>
    </row>
    <row r="730" spans="1:2" x14ac:dyDescent="0.25">
      <c r="A730" s="24"/>
      <c r="B730" s="15"/>
    </row>
    <row r="731" spans="1:2" x14ac:dyDescent="0.25">
      <c r="A731" s="24"/>
      <c r="B731" s="15"/>
    </row>
    <row r="732" spans="1:2" x14ac:dyDescent="0.25">
      <c r="A732" s="24"/>
      <c r="B732" s="15"/>
    </row>
    <row r="733" spans="1:2" x14ac:dyDescent="0.25">
      <c r="A733" s="24"/>
      <c r="B733" s="15"/>
    </row>
    <row r="734" spans="1:2" x14ac:dyDescent="0.25">
      <c r="A734" s="24"/>
      <c r="B734" s="15"/>
    </row>
    <row r="735" spans="1:2" x14ac:dyDescent="0.25">
      <c r="A735" s="24"/>
      <c r="B735" s="15"/>
    </row>
    <row r="736" spans="1:2" x14ac:dyDescent="0.25">
      <c r="A736" s="24"/>
      <c r="B736" s="15"/>
    </row>
    <row r="737" spans="1:2" x14ac:dyDescent="0.25">
      <c r="A737" s="24"/>
      <c r="B737" s="15"/>
    </row>
    <row r="738" spans="1:2" x14ac:dyDescent="0.25">
      <c r="A738" s="24"/>
      <c r="B738" s="15"/>
    </row>
    <row r="739" spans="1:2" x14ac:dyDescent="0.25">
      <c r="A739" s="24"/>
      <c r="B739" s="15"/>
    </row>
    <row r="740" spans="1:2" x14ac:dyDescent="0.25">
      <c r="A740" s="24"/>
      <c r="B740" s="15"/>
    </row>
    <row r="741" spans="1:2" x14ac:dyDescent="0.25">
      <c r="A741" s="24"/>
      <c r="B741" s="15"/>
    </row>
    <row r="742" spans="1:2" x14ac:dyDescent="0.25">
      <c r="A742" s="24"/>
      <c r="B742" s="15"/>
    </row>
    <row r="743" spans="1:2" x14ac:dyDescent="0.25">
      <c r="A743" s="24"/>
      <c r="B743" s="15"/>
    </row>
    <row r="744" spans="1:2" x14ac:dyDescent="0.25">
      <c r="A744" s="24"/>
      <c r="B744" s="15"/>
    </row>
    <row r="745" spans="1:2" x14ac:dyDescent="0.25">
      <c r="A745" s="24"/>
      <c r="B745" s="15"/>
    </row>
    <row r="746" spans="1:2" x14ac:dyDescent="0.25">
      <c r="A746" s="24"/>
      <c r="B746" s="15"/>
    </row>
    <row r="747" spans="1:2" x14ac:dyDescent="0.25">
      <c r="A747" s="24"/>
      <c r="B747" s="15"/>
    </row>
    <row r="748" spans="1:2" x14ac:dyDescent="0.25">
      <c r="A748" s="24"/>
      <c r="B748" s="15"/>
    </row>
    <row r="749" spans="1:2" x14ac:dyDescent="0.25">
      <c r="A749" s="24"/>
      <c r="B749" s="15"/>
    </row>
    <row r="750" spans="1:2" x14ac:dyDescent="0.25">
      <c r="A750" s="24"/>
      <c r="B750" s="15"/>
    </row>
    <row r="751" spans="1:2" x14ac:dyDescent="0.25">
      <c r="A751" s="24"/>
      <c r="B751" s="15"/>
    </row>
    <row r="752" spans="1:2" x14ac:dyDescent="0.25">
      <c r="A752" s="24"/>
      <c r="B752" s="15"/>
    </row>
    <row r="753" spans="1:2" x14ac:dyDescent="0.25">
      <c r="A753" s="24"/>
      <c r="B753" s="15"/>
    </row>
    <row r="754" spans="1:2" x14ac:dyDescent="0.25">
      <c r="A754" s="24"/>
      <c r="B754" s="15"/>
    </row>
    <row r="755" spans="1:2" x14ac:dyDescent="0.25">
      <c r="A755" s="24"/>
      <c r="B755" s="15"/>
    </row>
    <row r="756" spans="1:2" x14ac:dyDescent="0.25">
      <c r="A756" s="24"/>
      <c r="B756" s="15"/>
    </row>
    <row r="757" spans="1:2" x14ac:dyDescent="0.25">
      <c r="A757" s="24"/>
      <c r="B757" s="15"/>
    </row>
    <row r="758" spans="1:2" x14ac:dyDescent="0.25">
      <c r="A758" s="24"/>
      <c r="B758" s="15"/>
    </row>
    <row r="759" spans="1:2" x14ac:dyDescent="0.25">
      <c r="A759" s="24"/>
      <c r="B759" s="15"/>
    </row>
    <row r="760" spans="1:2" x14ac:dyDescent="0.25">
      <c r="A760" s="24"/>
      <c r="B760" s="15"/>
    </row>
    <row r="761" spans="1:2" x14ac:dyDescent="0.25">
      <c r="A761" s="24"/>
      <c r="B761" s="15"/>
    </row>
    <row r="762" spans="1:2" x14ac:dyDescent="0.25">
      <c r="A762" s="24"/>
      <c r="B762" s="15"/>
    </row>
    <row r="763" spans="1:2" x14ac:dyDescent="0.25">
      <c r="A763" s="24"/>
      <c r="B763" s="15"/>
    </row>
    <row r="764" spans="1:2" x14ac:dyDescent="0.25">
      <c r="A764" s="24"/>
      <c r="B764" s="15"/>
    </row>
    <row r="765" spans="1:2" x14ac:dyDescent="0.25">
      <c r="A765" s="24"/>
      <c r="B765" s="15"/>
    </row>
    <row r="766" spans="1:2" x14ac:dyDescent="0.25">
      <c r="A766" s="24"/>
      <c r="B766" s="15"/>
    </row>
    <row r="767" spans="1:2" x14ac:dyDescent="0.25">
      <c r="A767" s="24"/>
      <c r="B767" s="15"/>
    </row>
    <row r="768" spans="1:2" x14ac:dyDescent="0.25">
      <c r="A768" s="24"/>
      <c r="B768" s="15"/>
    </row>
    <row r="769" spans="1:2" x14ac:dyDescent="0.25">
      <c r="A769" s="24"/>
      <c r="B769" s="15"/>
    </row>
    <row r="770" spans="1:2" x14ac:dyDescent="0.25">
      <c r="A770" s="24"/>
      <c r="B770" s="15"/>
    </row>
    <row r="771" spans="1:2" x14ac:dyDescent="0.25">
      <c r="A771" s="24"/>
      <c r="B771" s="15"/>
    </row>
    <row r="772" spans="1:2" x14ac:dyDescent="0.25">
      <c r="A772" s="24"/>
      <c r="B772" s="15"/>
    </row>
    <row r="773" spans="1:2" x14ac:dyDescent="0.25">
      <c r="A773" s="24"/>
      <c r="B773" s="15"/>
    </row>
    <row r="774" spans="1:2" x14ac:dyDescent="0.25">
      <c r="A774" s="24"/>
      <c r="B774" s="15"/>
    </row>
    <row r="775" spans="1:2" x14ac:dyDescent="0.25">
      <c r="A775" s="24"/>
      <c r="B775" s="15"/>
    </row>
    <row r="776" spans="1:2" x14ac:dyDescent="0.25">
      <c r="A776" s="24"/>
      <c r="B776" s="15"/>
    </row>
    <row r="777" spans="1:2" x14ac:dyDescent="0.25">
      <c r="A777" s="24"/>
      <c r="B777" s="15"/>
    </row>
    <row r="778" spans="1:2" x14ac:dyDescent="0.25">
      <c r="A778" s="24"/>
      <c r="B778" s="15"/>
    </row>
    <row r="779" spans="1:2" x14ac:dyDescent="0.25">
      <c r="A779" s="24"/>
      <c r="B779" s="15"/>
    </row>
    <row r="780" spans="1:2" x14ac:dyDescent="0.25">
      <c r="A780" s="24"/>
      <c r="B780" s="15"/>
    </row>
    <row r="781" spans="1:2" x14ac:dyDescent="0.25">
      <c r="A781" s="24"/>
      <c r="B781" s="15"/>
    </row>
    <row r="782" spans="1:2" x14ac:dyDescent="0.25">
      <c r="A782" s="24"/>
      <c r="B782" s="15"/>
    </row>
    <row r="783" spans="1:2" x14ac:dyDescent="0.25">
      <c r="A783" s="24"/>
      <c r="B783" s="15"/>
    </row>
    <row r="784" spans="1:2" x14ac:dyDescent="0.25">
      <c r="A784" s="24"/>
      <c r="B784" s="15"/>
    </row>
    <row r="785" spans="1:2" x14ac:dyDescent="0.25">
      <c r="A785" s="24"/>
      <c r="B785" s="15"/>
    </row>
    <row r="786" spans="1:2" x14ac:dyDescent="0.25">
      <c r="A786" s="24"/>
      <c r="B786" s="15"/>
    </row>
    <row r="787" spans="1:2" x14ac:dyDescent="0.25">
      <c r="A787" s="24"/>
      <c r="B787" s="15"/>
    </row>
    <row r="788" spans="1:2" x14ac:dyDescent="0.25">
      <c r="A788" s="24"/>
      <c r="B788" s="15"/>
    </row>
    <row r="789" spans="1:2" x14ac:dyDescent="0.25">
      <c r="A789" s="24"/>
      <c r="B789" s="15"/>
    </row>
    <row r="790" spans="1:2" x14ac:dyDescent="0.25">
      <c r="A790" s="24"/>
      <c r="B790" s="15"/>
    </row>
    <row r="791" spans="1:2" x14ac:dyDescent="0.25">
      <c r="A791" s="24"/>
      <c r="B791" s="15"/>
    </row>
    <row r="792" spans="1:2" x14ac:dyDescent="0.25">
      <c r="A792" s="24"/>
      <c r="B792" s="15"/>
    </row>
    <row r="793" spans="1:2" x14ac:dyDescent="0.25">
      <c r="A793" s="24"/>
      <c r="B793" s="15"/>
    </row>
    <row r="794" spans="1:2" x14ac:dyDescent="0.25">
      <c r="A794" s="24"/>
      <c r="B794" s="15"/>
    </row>
    <row r="795" spans="1:2" x14ac:dyDescent="0.25">
      <c r="A795" s="24"/>
      <c r="B795" s="15"/>
    </row>
    <row r="796" spans="1:2" x14ac:dyDescent="0.25">
      <c r="A796" s="24"/>
      <c r="B796" s="15"/>
    </row>
    <row r="797" spans="1:2" x14ac:dyDescent="0.25">
      <c r="A797" s="24"/>
      <c r="B797" s="15"/>
    </row>
    <row r="798" spans="1:2" x14ac:dyDescent="0.25">
      <c r="A798" s="24"/>
      <c r="B798" s="15"/>
    </row>
    <row r="799" spans="1:2" x14ac:dyDescent="0.25">
      <c r="A799" s="24"/>
      <c r="B799" s="15"/>
    </row>
    <row r="800" spans="1:2" x14ac:dyDescent="0.25">
      <c r="A800" s="24"/>
      <c r="B800" s="15"/>
    </row>
    <row r="801" spans="1:2" x14ac:dyDescent="0.25">
      <c r="A801" s="24"/>
      <c r="B801" s="15"/>
    </row>
    <row r="802" spans="1:2" x14ac:dyDescent="0.25">
      <c r="A802" s="24"/>
      <c r="B802" s="15"/>
    </row>
    <row r="803" spans="1:2" x14ac:dyDescent="0.25">
      <c r="A803" s="24"/>
      <c r="B803" s="15"/>
    </row>
    <row r="804" spans="1:2" x14ac:dyDescent="0.25">
      <c r="A804" s="24"/>
      <c r="B804" s="15"/>
    </row>
    <row r="805" spans="1:2" x14ac:dyDescent="0.25">
      <c r="A805" s="24"/>
      <c r="B805" s="15"/>
    </row>
    <row r="806" spans="1:2" x14ac:dyDescent="0.25">
      <c r="A806" s="24"/>
      <c r="B806" s="15"/>
    </row>
    <row r="807" spans="1:2" x14ac:dyDescent="0.25">
      <c r="A807" s="24"/>
      <c r="B807" s="15"/>
    </row>
    <row r="808" spans="1:2" x14ac:dyDescent="0.25">
      <c r="A808" s="24"/>
      <c r="B808" s="15"/>
    </row>
    <row r="809" spans="1:2" x14ac:dyDescent="0.25">
      <c r="A809" s="24"/>
      <c r="B809" s="15"/>
    </row>
    <row r="810" spans="1:2" x14ac:dyDescent="0.25">
      <c r="A810" s="24"/>
      <c r="B810" s="15"/>
    </row>
    <row r="811" spans="1:2" x14ac:dyDescent="0.25">
      <c r="A811" s="24"/>
      <c r="B811" s="15"/>
    </row>
    <row r="812" spans="1:2" x14ac:dyDescent="0.25">
      <c r="A812" s="24"/>
      <c r="B812" s="15"/>
    </row>
    <row r="813" spans="1:2" x14ac:dyDescent="0.25">
      <c r="A813" s="24"/>
      <c r="B813" s="15"/>
    </row>
    <row r="814" spans="1:2" x14ac:dyDescent="0.25">
      <c r="A814" s="24"/>
      <c r="B814" s="15"/>
    </row>
    <row r="815" spans="1:2" x14ac:dyDescent="0.25">
      <c r="A815" s="24"/>
      <c r="B815" s="15"/>
    </row>
    <row r="816" spans="1:2" x14ac:dyDescent="0.25">
      <c r="A816" s="24"/>
      <c r="B816" s="15"/>
    </row>
    <row r="817" spans="1:2" x14ac:dyDescent="0.25">
      <c r="A817" s="24"/>
      <c r="B817" s="15"/>
    </row>
    <row r="818" spans="1:2" x14ac:dyDescent="0.25">
      <c r="A818" s="24"/>
      <c r="B818" s="15"/>
    </row>
    <row r="819" spans="1:2" x14ac:dyDescent="0.25">
      <c r="A819" s="24"/>
      <c r="B819" s="15"/>
    </row>
    <row r="820" spans="1:2" x14ac:dyDescent="0.25">
      <c r="A820" s="24"/>
      <c r="B820" s="15"/>
    </row>
    <row r="821" spans="1:2" x14ac:dyDescent="0.25">
      <c r="A821" s="24"/>
      <c r="B821" s="15"/>
    </row>
    <row r="822" spans="1:2" x14ac:dyDescent="0.25">
      <c r="A822" s="24"/>
      <c r="B822" s="15"/>
    </row>
    <row r="823" spans="1:2" x14ac:dyDescent="0.25">
      <c r="A823" s="24"/>
      <c r="B823" s="15"/>
    </row>
    <row r="824" spans="1:2" x14ac:dyDescent="0.25">
      <c r="A824" s="24"/>
      <c r="B824" s="15"/>
    </row>
    <row r="825" spans="1:2" x14ac:dyDescent="0.25">
      <c r="A825" s="24"/>
      <c r="B825" s="15"/>
    </row>
    <row r="826" spans="1:2" x14ac:dyDescent="0.25">
      <c r="A826" s="24"/>
      <c r="B826" s="15"/>
    </row>
    <row r="827" spans="1:2" x14ac:dyDescent="0.25">
      <c r="A827" s="24"/>
      <c r="B827" s="15"/>
    </row>
    <row r="828" spans="1:2" x14ac:dyDescent="0.25">
      <c r="A828" s="24"/>
      <c r="B828" s="15"/>
    </row>
    <row r="829" spans="1:2" x14ac:dyDescent="0.25">
      <c r="A829" s="24"/>
      <c r="B829" s="15"/>
    </row>
    <row r="830" spans="1:2" x14ac:dyDescent="0.25">
      <c r="A830" s="24"/>
      <c r="B830" s="15"/>
    </row>
    <row r="831" spans="1:2" x14ac:dyDescent="0.25">
      <c r="A831" s="24"/>
      <c r="B831" s="15"/>
    </row>
    <row r="832" spans="1:2" x14ac:dyDescent="0.25">
      <c r="A832" s="24"/>
      <c r="B832" s="15"/>
    </row>
    <row r="833" spans="1:2" x14ac:dyDescent="0.25">
      <c r="A833" s="24"/>
      <c r="B833" s="15"/>
    </row>
    <row r="834" spans="1:2" x14ac:dyDescent="0.25">
      <c r="A834" s="24"/>
      <c r="B834" s="15"/>
    </row>
    <row r="835" spans="1:2" x14ac:dyDescent="0.25">
      <c r="A835" s="24"/>
      <c r="B835" s="15"/>
    </row>
    <row r="836" spans="1:2" x14ac:dyDescent="0.25">
      <c r="A836" s="24"/>
      <c r="B836" s="15"/>
    </row>
    <row r="837" spans="1:2" x14ac:dyDescent="0.25">
      <c r="A837" s="24"/>
      <c r="B837" s="15"/>
    </row>
    <row r="838" spans="1:2" x14ac:dyDescent="0.25">
      <c r="A838" s="24"/>
      <c r="B838" s="15"/>
    </row>
    <row r="839" spans="1:2" x14ac:dyDescent="0.25">
      <c r="A839" s="24"/>
      <c r="B839" s="15"/>
    </row>
    <row r="840" spans="1:2" x14ac:dyDescent="0.25">
      <c r="A840" s="24"/>
      <c r="B840" s="15"/>
    </row>
    <row r="841" spans="1:2" x14ac:dyDescent="0.25">
      <c r="A841" s="24"/>
      <c r="B841" s="15"/>
    </row>
    <row r="842" spans="1:2" x14ac:dyDescent="0.25">
      <c r="A842" s="24"/>
      <c r="B842" s="15"/>
    </row>
    <row r="843" spans="1:2" x14ac:dyDescent="0.25">
      <c r="A843" s="24"/>
      <c r="B843" s="15"/>
    </row>
    <row r="844" spans="1:2" x14ac:dyDescent="0.25">
      <c r="A844" s="24"/>
      <c r="B844" s="15"/>
    </row>
    <row r="845" spans="1:2" x14ac:dyDescent="0.25">
      <c r="A845" s="24"/>
      <c r="B845" s="15"/>
    </row>
    <row r="846" spans="1:2" x14ac:dyDescent="0.25">
      <c r="A846" s="24"/>
      <c r="B846" s="15"/>
    </row>
    <row r="847" spans="1:2" x14ac:dyDescent="0.25">
      <c r="A847" s="24"/>
      <c r="B847" s="15"/>
    </row>
    <row r="848" spans="1:2" x14ac:dyDescent="0.25">
      <c r="A848" s="24"/>
      <c r="B848" s="15"/>
    </row>
    <row r="849" spans="1:2" x14ac:dyDescent="0.25">
      <c r="A849" s="24"/>
      <c r="B849" s="15"/>
    </row>
    <row r="850" spans="1:2" x14ac:dyDescent="0.25">
      <c r="A850" s="24"/>
      <c r="B850" s="15"/>
    </row>
    <row r="851" spans="1:2" x14ac:dyDescent="0.25">
      <c r="A851" s="24"/>
      <c r="B851" s="15"/>
    </row>
    <row r="852" spans="1:2" x14ac:dyDescent="0.25">
      <c r="A852" s="24"/>
      <c r="B852" s="15"/>
    </row>
    <row r="853" spans="1:2" x14ac:dyDescent="0.25">
      <c r="A853" s="24"/>
      <c r="B853" s="15"/>
    </row>
    <row r="854" spans="1:2" x14ac:dyDescent="0.25">
      <c r="A854" s="24"/>
      <c r="B854" s="15"/>
    </row>
    <row r="855" spans="1:2" x14ac:dyDescent="0.25">
      <c r="A855" s="24"/>
      <c r="B855" s="15"/>
    </row>
    <row r="856" spans="1:2" x14ac:dyDescent="0.25">
      <c r="A856" s="24"/>
      <c r="B856" s="15"/>
    </row>
    <row r="857" spans="1:2" x14ac:dyDescent="0.25">
      <c r="A857" s="24"/>
      <c r="B857" s="15"/>
    </row>
    <row r="858" spans="1:2" x14ac:dyDescent="0.25">
      <c r="A858" s="24"/>
      <c r="B858" s="15"/>
    </row>
    <row r="859" spans="1:2" x14ac:dyDescent="0.25">
      <c r="A859" s="24"/>
      <c r="B859" s="15"/>
    </row>
    <row r="860" spans="1:2" x14ac:dyDescent="0.25">
      <c r="A860" s="24"/>
      <c r="B860" s="15"/>
    </row>
    <row r="861" spans="1:2" x14ac:dyDescent="0.25">
      <c r="A861" s="24"/>
      <c r="B861" s="15"/>
    </row>
    <row r="862" spans="1:2" x14ac:dyDescent="0.25">
      <c r="A862" s="24"/>
      <c r="B862" s="15"/>
    </row>
    <row r="863" spans="1:2" x14ac:dyDescent="0.25">
      <c r="A863" s="24"/>
      <c r="B863" s="15"/>
    </row>
    <row r="864" spans="1:2" x14ac:dyDescent="0.25">
      <c r="A864" s="24"/>
      <c r="B864" s="15"/>
    </row>
    <row r="865" spans="1:2" x14ac:dyDescent="0.25">
      <c r="A865" s="24"/>
      <c r="B865" s="15"/>
    </row>
    <row r="866" spans="1:2" x14ac:dyDescent="0.25">
      <c r="A866" s="24"/>
      <c r="B866" s="15"/>
    </row>
    <row r="867" spans="1:2" x14ac:dyDescent="0.25">
      <c r="A867" s="24"/>
      <c r="B867" s="15"/>
    </row>
    <row r="868" spans="1:2" x14ac:dyDescent="0.25">
      <c r="A868" s="24"/>
      <c r="B868" s="15"/>
    </row>
    <row r="869" spans="1:2" x14ac:dyDescent="0.25">
      <c r="A869" s="24"/>
      <c r="B869" s="15"/>
    </row>
    <row r="870" spans="1:2" x14ac:dyDescent="0.25">
      <c r="A870" s="24"/>
      <c r="B870" s="15"/>
    </row>
    <row r="871" spans="1:2" x14ac:dyDescent="0.25">
      <c r="A871" s="24"/>
      <c r="B871" s="15"/>
    </row>
    <row r="872" spans="1:2" x14ac:dyDescent="0.25">
      <c r="A872" s="24"/>
      <c r="B872" s="15"/>
    </row>
    <row r="873" spans="1:2" x14ac:dyDescent="0.25">
      <c r="A873" s="24"/>
      <c r="B873" s="15"/>
    </row>
    <row r="874" spans="1:2" x14ac:dyDescent="0.25">
      <c r="A874" s="24"/>
      <c r="B874" s="15"/>
    </row>
    <row r="875" spans="1:2" x14ac:dyDescent="0.25">
      <c r="A875" s="24"/>
      <c r="B875" s="15"/>
    </row>
    <row r="876" spans="1:2" x14ac:dyDescent="0.25">
      <c r="A876" s="24"/>
      <c r="B876" s="15"/>
    </row>
    <row r="877" spans="1:2" x14ac:dyDescent="0.25">
      <c r="A877" s="24"/>
      <c r="B877" s="15"/>
    </row>
    <row r="878" spans="1:2" x14ac:dyDescent="0.25">
      <c r="A878" s="24"/>
      <c r="B878" s="15"/>
    </row>
    <row r="879" spans="1:2" x14ac:dyDescent="0.25">
      <c r="A879" s="24"/>
      <c r="B879" s="15"/>
    </row>
    <row r="880" spans="1:2" x14ac:dyDescent="0.25">
      <c r="A880" s="24"/>
      <c r="B880" s="15"/>
    </row>
    <row r="881" spans="1:2" x14ac:dyDescent="0.25">
      <c r="A881" s="24"/>
      <c r="B881" s="15"/>
    </row>
    <row r="882" spans="1:2" x14ac:dyDescent="0.25">
      <c r="A882" s="24"/>
      <c r="B882" s="15"/>
    </row>
    <row r="883" spans="1:2" x14ac:dyDescent="0.25">
      <c r="A883" s="24"/>
      <c r="B883" s="15"/>
    </row>
    <row r="884" spans="1:2" x14ac:dyDescent="0.25">
      <c r="A884" s="24"/>
      <c r="B884" s="15"/>
    </row>
    <row r="885" spans="1:2" x14ac:dyDescent="0.25">
      <c r="A885" s="24"/>
      <c r="B885" s="15"/>
    </row>
    <row r="886" spans="1:2" x14ac:dyDescent="0.25">
      <c r="A886" s="24"/>
      <c r="B886" s="15"/>
    </row>
    <row r="887" spans="1:2" x14ac:dyDescent="0.25">
      <c r="A887" s="24"/>
      <c r="B887" s="15"/>
    </row>
    <row r="888" spans="1:2" x14ac:dyDescent="0.25">
      <c r="A888" s="24"/>
      <c r="B888" s="15"/>
    </row>
    <row r="889" spans="1:2" x14ac:dyDescent="0.25">
      <c r="A889" s="24"/>
      <c r="B889" s="15"/>
    </row>
    <row r="890" spans="1:2" x14ac:dyDescent="0.25">
      <c r="A890" s="24"/>
      <c r="B890" s="15"/>
    </row>
    <row r="891" spans="1:2" x14ac:dyDescent="0.25">
      <c r="A891" s="24"/>
      <c r="B891" s="15"/>
    </row>
    <row r="892" spans="1:2" x14ac:dyDescent="0.25">
      <c r="A892" s="24"/>
      <c r="B892" s="15"/>
    </row>
    <row r="893" spans="1:2" x14ac:dyDescent="0.25">
      <c r="A893" s="24"/>
      <c r="B893" s="15"/>
    </row>
    <row r="894" spans="1:2" x14ac:dyDescent="0.25">
      <c r="A894" s="24"/>
      <c r="B894" s="15"/>
    </row>
    <row r="895" spans="1:2" x14ac:dyDescent="0.25">
      <c r="A895" s="24"/>
      <c r="B895" s="15"/>
    </row>
    <row r="896" spans="1:2" x14ac:dyDescent="0.25">
      <c r="A896" s="24"/>
      <c r="B896" s="15"/>
    </row>
    <row r="897" spans="1:2" x14ac:dyDescent="0.25">
      <c r="A897" s="24"/>
      <c r="B897" s="15"/>
    </row>
    <row r="898" spans="1:2" x14ac:dyDescent="0.25">
      <c r="A898" s="24"/>
      <c r="B898" s="15"/>
    </row>
    <row r="899" spans="1:2" x14ac:dyDescent="0.25">
      <c r="A899" s="24"/>
      <c r="B899" s="15"/>
    </row>
    <row r="900" spans="1:2" x14ac:dyDescent="0.25">
      <c r="A900" s="24"/>
      <c r="B900" s="15"/>
    </row>
    <row r="901" spans="1:2" x14ac:dyDescent="0.25">
      <c r="A901" s="24"/>
      <c r="B901" s="15"/>
    </row>
    <row r="902" spans="1:2" x14ac:dyDescent="0.25">
      <c r="A902" s="24"/>
      <c r="B902" s="15"/>
    </row>
    <row r="903" spans="1:2" x14ac:dyDescent="0.25">
      <c r="A903" s="24"/>
      <c r="B903" s="15"/>
    </row>
    <row r="904" spans="1:2" x14ac:dyDescent="0.25">
      <c r="A904" s="24"/>
      <c r="B904" s="15"/>
    </row>
    <row r="905" spans="1:2" x14ac:dyDescent="0.25">
      <c r="A905" s="24"/>
      <c r="B905" s="15"/>
    </row>
    <row r="906" spans="1:2" x14ac:dyDescent="0.25">
      <c r="A906" s="24"/>
      <c r="B906" s="15"/>
    </row>
    <row r="907" spans="1:2" x14ac:dyDescent="0.25">
      <c r="A907" s="24"/>
      <c r="B907" s="15"/>
    </row>
    <row r="908" spans="1:2" x14ac:dyDescent="0.25">
      <c r="A908" s="24"/>
      <c r="B908" s="15"/>
    </row>
    <row r="909" spans="1:2" x14ac:dyDescent="0.25">
      <c r="A909" s="24"/>
      <c r="B909" s="15"/>
    </row>
    <row r="910" spans="1:2" x14ac:dyDescent="0.25">
      <c r="A910" s="24"/>
      <c r="B910" s="15"/>
    </row>
    <row r="911" spans="1:2" x14ac:dyDescent="0.25">
      <c r="A911" s="24"/>
      <c r="B911" s="15"/>
    </row>
    <row r="912" spans="1:2" x14ac:dyDescent="0.25">
      <c r="A912" s="24"/>
      <c r="B912" s="15"/>
    </row>
    <row r="913" spans="1:2" x14ac:dyDescent="0.25">
      <c r="A913" s="24"/>
      <c r="B913" s="15"/>
    </row>
    <row r="914" spans="1:2" x14ac:dyDescent="0.25">
      <c r="A914" s="24"/>
      <c r="B914" s="15"/>
    </row>
    <row r="915" spans="1:2" x14ac:dyDescent="0.25">
      <c r="A915" s="24"/>
      <c r="B915" s="15"/>
    </row>
    <row r="916" spans="1:2" x14ac:dyDescent="0.25">
      <c r="A916" s="24"/>
      <c r="B916" s="15"/>
    </row>
    <row r="917" spans="1:2" x14ac:dyDescent="0.25">
      <c r="A917" s="24"/>
      <c r="B917" s="15"/>
    </row>
    <row r="918" spans="1:2" x14ac:dyDescent="0.25">
      <c r="A918" s="24"/>
      <c r="B918" s="15"/>
    </row>
    <row r="919" spans="1:2" x14ac:dyDescent="0.25">
      <c r="A919" s="24"/>
      <c r="B919" s="15"/>
    </row>
    <row r="920" spans="1:2" x14ac:dyDescent="0.25">
      <c r="A920" s="24"/>
      <c r="B920" s="15"/>
    </row>
    <row r="921" spans="1:2" x14ac:dyDescent="0.25">
      <c r="A921" s="24"/>
      <c r="B921" s="15"/>
    </row>
    <row r="922" spans="1:2" x14ac:dyDescent="0.25">
      <c r="A922" s="24"/>
      <c r="B922" s="15"/>
    </row>
    <row r="923" spans="1:2" x14ac:dyDescent="0.25">
      <c r="A923" s="24"/>
      <c r="B923" s="15"/>
    </row>
    <row r="924" spans="1:2" x14ac:dyDescent="0.25">
      <c r="A924" s="24"/>
      <c r="B924" s="15"/>
    </row>
    <row r="925" spans="1:2" x14ac:dyDescent="0.25">
      <c r="A925" s="24"/>
      <c r="B925" s="15"/>
    </row>
    <row r="926" spans="1:2" x14ac:dyDescent="0.25">
      <c r="A926" s="24"/>
      <c r="B926" s="15"/>
    </row>
    <row r="927" spans="1:2" x14ac:dyDescent="0.25">
      <c r="A927" s="24"/>
      <c r="B927" s="15"/>
    </row>
    <row r="928" spans="1:2" x14ac:dyDescent="0.25">
      <c r="A928" s="24"/>
      <c r="B928" s="15"/>
    </row>
    <row r="929" spans="1:2" x14ac:dyDescent="0.25">
      <c r="A929" s="24"/>
      <c r="B929" s="15"/>
    </row>
    <row r="930" spans="1:2" x14ac:dyDescent="0.25">
      <c r="A930" s="24"/>
      <c r="B930" s="15"/>
    </row>
    <row r="931" spans="1:2" x14ac:dyDescent="0.25">
      <c r="A931" s="24"/>
      <c r="B931" s="15"/>
    </row>
    <row r="932" spans="1:2" x14ac:dyDescent="0.25">
      <c r="A932" s="24"/>
      <c r="B932" s="15"/>
    </row>
    <row r="933" spans="1:2" x14ac:dyDescent="0.25">
      <c r="A933" s="24"/>
      <c r="B933" s="15"/>
    </row>
    <row r="934" spans="1:2" x14ac:dyDescent="0.25">
      <c r="A934" s="24"/>
      <c r="B934" s="15"/>
    </row>
    <row r="935" spans="1:2" x14ac:dyDescent="0.25">
      <c r="A935" s="24"/>
      <c r="B935" s="15"/>
    </row>
    <row r="936" spans="1:2" x14ac:dyDescent="0.25">
      <c r="A936" s="24"/>
      <c r="B936" s="15"/>
    </row>
    <row r="937" spans="1:2" x14ac:dyDescent="0.25">
      <c r="A937" s="24"/>
      <c r="B937" s="15"/>
    </row>
    <row r="938" spans="1:2" x14ac:dyDescent="0.25">
      <c r="A938" s="24"/>
      <c r="B938" s="15"/>
    </row>
    <row r="939" spans="1:2" x14ac:dyDescent="0.25">
      <c r="A939" s="24"/>
      <c r="B939" s="15"/>
    </row>
    <row r="940" spans="1:2" x14ac:dyDescent="0.25">
      <c r="A940" s="24"/>
      <c r="B940" s="15"/>
    </row>
    <row r="941" spans="1:2" x14ac:dyDescent="0.25">
      <c r="A941" s="24"/>
      <c r="B941" s="15"/>
    </row>
    <row r="942" spans="1:2" x14ac:dyDescent="0.25">
      <c r="A942" s="24"/>
      <c r="B942" s="15"/>
    </row>
    <row r="943" spans="1:2" x14ac:dyDescent="0.25">
      <c r="A943" s="24"/>
      <c r="B943" s="15"/>
    </row>
    <row r="944" spans="1:2" x14ac:dyDescent="0.25">
      <c r="A944" s="24"/>
      <c r="B944" s="15"/>
    </row>
    <row r="945" spans="1:2" x14ac:dyDescent="0.25">
      <c r="A945" s="24"/>
      <c r="B945" s="15"/>
    </row>
    <row r="946" spans="1:2" x14ac:dyDescent="0.25">
      <c r="A946" s="24"/>
      <c r="B946" s="15"/>
    </row>
    <row r="947" spans="1:2" x14ac:dyDescent="0.25">
      <c r="A947" s="24"/>
      <c r="B947" s="15"/>
    </row>
    <row r="948" spans="1:2" x14ac:dyDescent="0.25">
      <c r="A948" s="24"/>
      <c r="B948" s="15"/>
    </row>
    <row r="949" spans="1:2" x14ac:dyDescent="0.25">
      <c r="A949" s="24"/>
      <c r="B949" s="15"/>
    </row>
    <row r="950" spans="1:2" x14ac:dyDescent="0.25">
      <c r="A950" s="24"/>
      <c r="B950" s="15"/>
    </row>
    <row r="951" spans="1:2" x14ac:dyDescent="0.25">
      <c r="A951" s="24"/>
      <c r="B951" s="15"/>
    </row>
    <row r="952" spans="1:2" x14ac:dyDescent="0.25">
      <c r="A952" s="24"/>
      <c r="B952" s="15"/>
    </row>
    <row r="953" spans="1:2" x14ac:dyDescent="0.25">
      <c r="A953" s="24"/>
      <c r="B953" s="15"/>
    </row>
    <row r="954" spans="1:2" x14ac:dyDescent="0.25">
      <c r="A954" s="24"/>
      <c r="B954" s="15"/>
    </row>
    <row r="955" spans="1:2" x14ac:dyDescent="0.25">
      <c r="A955" s="24"/>
      <c r="B955" s="15"/>
    </row>
    <row r="956" spans="1:2" x14ac:dyDescent="0.25">
      <c r="A956" s="24"/>
      <c r="B956" s="15"/>
    </row>
    <row r="957" spans="1:2" x14ac:dyDescent="0.25">
      <c r="A957" s="24"/>
      <c r="B957" s="15"/>
    </row>
    <row r="958" spans="1:2" x14ac:dyDescent="0.25">
      <c r="A958" s="24"/>
      <c r="B958" s="15"/>
    </row>
    <row r="959" spans="1:2" x14ac:dyDescent="0.25">
      <c r="A959" s="24"/>
      <c r="B959" s="15"/>
    </row>
    <row r="960" spans="1:2" x14ac:dyDescent="0.25">
      <c r="A960" s="24"/>
      <c r="B960" s="15"/>
    </row>
    <row r="961" spans="1:2" x14ac:dyDescent="0.25">
      <c r="A961" s="24"/>
      <c r="B961" s="15"/>
    </row>
    <row r="962" spans="1:2" x14ac:dyDescent="0.25">
      <c r="A962" s="24"/>
      <c r="B962" s="15"/>
    </row>
    <row r="963" spans="1:2" x14ac:dyDescent="0.25">
      <c r="A963" s="24"/>
      <c r="B963" s="15"/>
    </row>
    <row r="964" spans="1:2" x14ac:dyDescent="0.25">
      <c r="A964" s="24"/>
      <c r="B964" s="15"/>
    </row>
    <row r="965" spans="1:2" x14ac:dyDescent="0.25">
      <c r="A965" s="24"/>
      <c r="B965" s="15"/>
    </row>
    <row r="966" spans="1:2" x14ac:dyDescent="0.25">
      <c r="A966" s="24"/>
      <c r="B966" s="15"/>
    </row>
    <row r="967" spans="1:2" x14ac:dyDescent="0.25">
      <c r="A967" s="24"/>
      <c r="B967" s="15"/>
    </row>
    <row r="968" spans="1:2" x14ac:dyDescent="0.25">
      <c r="A968" s="24"/>
      <c r="B968" s="15"/>
    </row>
    <row r="969" spans="1:2" x14ac:dyDescent="0.25">
      <c r="A969" s="24"/>
      <c r="B969" s="15"/>
    </row>
    <row r="970" spans="1:2" x14ac:dyDescent="0.25">
      <c r="A970" s="24"/>
      <c r="B970" s="15"/>
    </row>
    <row r="971" spans="1:2" x14ac:dyDescent="0.25">
      <c r="A971" s="24"/>
      <c r="B971" s="15"/>
    </row>
    <row r="972" spans="1:2" x14ac:dyDescent="0.25">
      <c r="A972" s="24"/>
      <c r="B972" s="15"/>
    </row>
    <row r="973" spans="1:2" x14ac:dyDescent="0.25">
      <c r="A973" s="24"/>
      <c r="B973" s="15"/>
    </row>
    <row r="974" spans="1:2" x14ac:dyDescent="0.25">
      <c r="A974" s="24"/>
      <c r="B974" s="15"/>
    </row>
    <row r="975" spans="1:2" x14ac:dyDescent="0.25">
      <c r="A975" s="24"/>
      <c r="B975" s="15"/>
    </row>
    <row r="976" spans="1:2" x14ac:dyDescent="0.25">
      <c r="A976" s="24"/>
      <c r="B976" s="15"/>
    </row>
    <row r="977" spans="1:2" x14ac:dyDescent="0.25">
      <c r="A977" s="24"/>
      <c r="B977" s="15"/>
    </row>
    <row r="978" spans="1:2" x14ac:dyDescent="0.25">
      <c r="A978" s="24"/>
      <c r="B978" s="15"/>
    </row>
    <row r="979" spans="1:2" x14ac:dyDescent="0.25">
      <c r="A979" s="24"/>
      <c r="B979" s="15"/>
    </row>
    <row r="980" spans="1:2" x14ac:dyDescent="0.25">
      <c r="A980" s="24"/>
      <c r="B980" s="15"/>
    </row>
    <row r="981" spans="1:2" x14ac:dyDescent="0.25">
      <c r="A981" s="24"/>
      <c r="B981" s="15"/>
    </row>
    <row r="982" spans="1:2" x14ac:dyDescent="0.25">
      <c r="A982" s="24"/>
      <c r="B982" s="15"/>
    </row>
    <row r="983" spans="1:2" x14ac:dyDescent="0.25">
      <c r="A983" s="24"/>
      <c r="B983" s="15"/>
    </row>
    <row r="984" spans="1:2" x14ac:dyDescent="0.25">
      <c r="A984" s="24"/>
      <c r="B984" s="15"/>
    </row>
    <row r="985" spans="1:2" x14ac:dyDescent="0.25">
      <c r="A985" s="24"/>
      <c r="B985" s="15"/>
    </row>
    <row r="986" spans="1:2" x14ac:dyDescent="0.25">
      <c r="A986" s="24"/>
      <c r="B986" s="15"/>
    </row>
    <row r="987" spans="1:2" x14ac:dyDescent="0.25">
      <c r="A987" s="24"/>
      <c r="B987" s="15"/>
    </row>
    <row r="988" spans="1:2" x14ac:dyDescent="0.25">
      <c r="A988" s="24"/>
      <c r="B988" s="15"/>
    </row>
    <row r="989" spans="1:2" x14ac:dyDescent="0.25">
      <c r="A989" s="24"/>
      <c r="B989" s="15"/>
    </row>
    <row r="990" spans="1:2" x14ac:dyDescent="0.25">
      <c r="A990" s="24"/>
      <c r="B990" s="15"/>
    </row>
    <row r="991" spans="1:2" x14ac:dyDescent="0.25">
      <c r="A991" s="24"/>
      <c r="B991" s="15"/>
    </row>
    <row r="992" spans="1:2" x14ac:dyDescent="0.25">
      <c r="A992" s="24"/>
      <c r="B992" s="15"/>
    </row>
    <row r="993" spans="1:2" x14ac:dyDescent="0.25">
      <c r="A993" s="24"/>
      <c r="B993" s="15"/>
    </row>
    <row r="994" spans="1:2" x14ac:dyDescent="0.25">
      <c r="A994" s="24"/>
      <c r="B994" s="15"/>
    </row>
    <row r="995" spans="1:2" x14ac:dyDescent="0.25">
      <c r="A995" s="24"/>
      <c r="B995" s="15"/>
    </row>
    <row r="996" spans="1:2" x14ac:dyDescent="0.25">
      <c r="A996" s="24"/>
      <c r="B996" s="15"/>
    </row>
    <row r="997" spans="1:2" x14ac:dyDescent="0.25">
      <c r="A997" s="24"/>
      <c r="B997" s="15"/>
    </row>
    <row r="998" spans="1:2" x14ac:dyDescent="0.25">
      <c r="A998" s="24"/>
      <c r="B998" s="15"/>
    </row>
    <row r="999" spans="1:2" x14ac:dyDescent="0.25">
      <c r="A999" s="24"/>
      <c r="B999" s="15"/>
    </row>
    <row r="1000" spans="1:2" x14ac:dyDescent="0.25">
      <c r="A1000" s="24"/>
      <c r="B1000" s="15"/>
    </row>
    <row r="1001" spans="1:2" x14ac:dyDescent="0.25">
      <c r="A1001" s="24"/>
      <c r="B1001" s="15"/>
    </row>
    <row r="1002" spans="1:2" x14ac:dyDescent="0.25">
      <c r="A1002" s="24"/>
      <c r="B1002" s="15"/>
    </row>
    <row r="1003" spans="1:2" x14ac:dyDescent="0.25">
      <c r="A1003" s="24"/>
      <c r="B1003" s="15"/>
    </row>
    <row r="1004" spans="1:2" x14ac:dyDescent="0.25">
      <c r="A1004" s="24"/>
      <c r="B1004" s="15"/>
    </row>
    <row r="1005" spans="1:2" x14ac:dyDescent="0.25">
      <c r="A1005" s="24"/>
      <c r="B1005" s="15"/>
    </row>
    <row r="1006" spans="1:2" x14ac:dyDescent="0.25">
      <c r="A1006" s="24"/>
      <c r="B1006" s="15"/>
    </row>
    <row r="1007" spans="1:2" x14ac:dyDescent="0.25">
      <c r="A1007" s="24"/>
      <c r="B1007" s="15"/>
    </row>
    <row r="1008" spans="1:2" x14ac:dyDescent="0.25">
      <c r="A1008" s="24"/>
      <c r="B1008" s="15"/>
    </row>
    <row r="1009" spans="1:2" x14ac:dyDescent="0.25">
      <c r="A1009" s="24"/>
      <c r="B1009" s="15"/>
    </row>
    <row r="1010" spans="1:2" x14ac:dyDescent="0.25">
      <c r="A1010" s="24"/>
      <c r="B1010" s="15"/>
    </row>
    <row r="1011" spans="1:2" x14ac:dyDescent="0.25">
      <c r="A1011" s="24"/>
      <c r="B1011" s="15"/>
    </row>
    <row r="1012" spans="1:2" x14ac:dyDescent="0.25">
      <c r="A1012" s="24"/>
      <c r="B1012" s="15"/>
    </row>
    <row r="1013" spans="1:2" x14ac:dyDescent="0.25">
      <c r="A1013" s="24"/>
      <c r="B1013" s="15"/>
    </row>
    <row r="1014" spans="1:2" x14ac:dyDescent="0.25">
      <c r="A1014" s="24"/>
      <c r="B1014" s="15"/>
    </row>
    <row r="1015" spans="1:2" x14ac:dyDescent="0.25">
      <c r="A1015" s="24"/>
      <c r="B1015" s="15"/>
    </row>
    <row r="1016" spans="1:2" x14ac:dyDescent="0.25">
      <c r="A1016" s="24"/>
      <c r="B1016" s="15"/>
    </row>
    <row r="1017" spans="1:2" x14ac:dyDescent="0.25">
      <c r="A1017" s="24"/>
      <c r="B1017" s="15"/>
    </row>
    <row r="1018" spans="1:2" x14ac:dyDescent="0.25">
      <c r="A1018" s="24"/>
      <c r="B1018" s="15"/>
    </row>
    <row r="1019" spans="1:2" x14ac:dyDescent="0.25">
      <c r="A1019" s="24"/>
      <c r="B1019" s="15"/>
    </row>
    <row r="1020" spans="1:2" x14ac:dyDescent="0.25">
      <c r="A1020" s="24"/>
      <c r="B1020" s="15"/>
    </row>
    <row r="1021" spans="1:2" x14ac:dyDescent="0.25">
      <c r="A1021" s="24"/>
      <c r="B1021" s="15"/>
    </row>
    <row r="1022" spans="1:2" x14ac:dyDescent="0.25">
      <c r="A1022" s="24"/>
      <c r="B1022" s="15"/>
    </row>
    <row r="1023" spans="1:2" x14ac:dyDescent="0.25">
      <c r="A1023" s="24"/>
      <c r="B1023" s="15"/>
    </row>
    <row r="1024" spans="1:2" x14ac:dyDescent="0.25">
      <c r="A1024" s="24"/>
      <c r="B1024" s="15"/>
    </row>
    <row r="1025" spans="1:2" x14ac:dyDescent="0.25">
      <c r="A1025" s="24"/>
      <c r="B1025" s="15"/>
    </row>
    <row r="1026" spans="1:2" x14ac:dyDescent="0.25">
      <c r="A1026" s="24"/>
      <c r="B1026" s="15"/>
    </row>
    <row r="1027" spans="1:2" x14ac:dyDescent="0.25">
      <c r="A1027" s="24"/>
      <c r="B1027" s="15"/>
    </row>
    <row r="1028" spans="1:2" x14ac:dyDescent="0.25">
      <c r="A1028" s="24"/>
      <c r="B1028" s="15"/>
    </row>
    <row r="1029" spans="1:2" x14ac:dyDescent="0.25">
      <c r="A1029" s="24"/>
      <c r="B1029" s="15"/>
    </row>
    <row r="1030" spans="1:2" x14ac:dyDescent="0.25">
      <c r="A1030" s="24"/>
      <c r="B1030" s="15"/>
    </row>
    <row r="1031" spans="1:2" x14ac:dyDescent="0.25">
      <c r="A1031" s="24"/>
      <c r="B1031" s="15"/>
    </row>
    <row r="1032" spans="1:2" x14ac:dyDescent="0.25">
      <c r="A1032" s="24"/>
      <c r="B1032" s="15"/>
    </row>
    <row r="1033" spans="1:2" x14ac:dyDescent="0.25">
      <c r="A1033" s="24"/>
      <c r="B1033" s="15"/>
    </row>
    <row r="1034" spans="1:2" x14ac:dyDescent="0.25">
      <c r="A1034" s="24"/>
      <c r="B1034" s="15"/>
    </row>
    <row r="1035" spans="1:2" x14ac:dyDescent="0.25">
      <c r="A1035" s="24"/>
      <c r="B1035" s="15"/>
    </row>
    <row r="1036" spans="1:2" x14ac:dyDescent="0.25">
      <c r="A1036" s="24"/>
      <c r="B1036" s="15"/>
    </row>
    <row r="1037" spans="1:2" x14ac:dyDescent="0.25">
      <c r="A1037" s="24"/>
      <c r="B1037" s="15"/>
    </row>
    <row r="1038" spans="1:2" x14ac:dyDescent="0.25">
      <c r="A1038" s="24"/>
      <c r="B1038" s="15"/>
    </row>
    <row r="1039" spans="1:2" x14ac:dyDescent="0.25">
      <c r="A1039" s="24"/>
      <c r="B1039" s="15"/>
    </row>
    <row r="1040" spans="1:2" x14ac:dyDescent="0.25">
      <c r="A1040" s="24"/>
      <c r="B1040" s="15"/>
    </row>
    <row r="1041" spans="1:2" x14ac:dyDescent="0.25">
      <c r="A1041" s="24"/>
      <c r="B1041" s="15"/>
    </row>
    <row r="1042" spans="1:2" x14ac:dyDescent="0.25">
      <c r="A1042" s="24"/>
      <c r="B1042" s="15"/>
    </row>
    <row r="1043" spans="1:2" x14ac:dyDescent="0.25">
      <c r="A1043" s="24"/>
      <c r="B1043" s="15"/>
    </row>
    <row r="1044" spans="1:2" x14ac:dyDescent="0.25">
      <c r="A1044" s="24"/>
      <c r="B1044" s="15"/>
    </row>
    <row r="1045" spans="1:2" x14ac:dyDescent="0.25">
      <c r="A1045" s="24"/>
      <c r="B1045" s="15"/>
    </row>
    <row r="1046" spans="1:2" x14ac:dyDescent="0.25">
      <c r="A1046" s="24"/>
      <c r="B1046" s="15"/>
    </row>
    <row r="1047" spans="1:2" x14ac:dyDescent="0.25">
      <c r="A1047" s="24"/>
      <c r="B1047" s="15"/>
    </row>
    <row r="1048" spans="1:2" x14ac:dyDescent="0.25">
      <c r="A1048" s="24"/>
      <c r="B1048" s="15"/>
    </row>
    <row r="1049" spans="1:2" x14ac:dyDescent="0.25">
      <c r="A1049" s="24"/>
      <c r="B1049" s="15"/>
    </row>
    <row r="1050" spans="1:2" x14ac:dyDescent="0.25">
      <c r="A1050" s="24"/>
      <c r="B1050" s="15"/>
    </row>
    <row r="1051" spans="1:2" x14ac:dyDescent="0.25">
      <c r="A1051" s="24"/>
      <c r="B1051" s="15"/>
    </row>
    <row r="1052" spans="1:2" x14ac:dyDescent="0.25">
      <c r="A1052" s="24"/>
      <c r="B1052" s="15"/>
    </row>
    <row r="1053" spans="1:2" x14ac:dyDescent="0.25">
      <c r="A1053" s="24"/>
      <c r="B1053" s="15"/>
    </row>
    <row r="1054" spans="1:2" x14ac:dyDescent="0.25">
      <c r="A1054" s="24"/>
      <c r="B1054" s="15"/>
    </row>
    <row r="1055" spans="1:2" x14ac:dyDescent="0.25">
      <c r="A1055" s="24"/>
      <c r="B1055" s="15"/>
    </row>
    <row r="1056" spans="1:2" x14ac:dyDescent="0.25">
      <c r="A1056" s="24"/>
      <c r="B1056" s="15"/>
    </row>
    <row r="1057" spans="1:2" x14ac:dyDescent="0.25">
      <c r="A1057" s="24"/>
      <c r="B1057" s="15"/>
    </row>
    <row r="1058" spans="1:2" x14ac:dyDescent="0.25">
      <c r="A1058" s="24"/>
      <c r="B1058" s="15"/>
    </row>
    <row r="1059" spans="1:2" x14ac:dyDescent="0.25">
      <c r="A1059" s="24"/>
      <c r="B1059" s="15"/>
    </row>
    <row r="1060" spans="1:2" x14ac:dyDescent="0.25">
      <c r="A1060" s="24"/>
      <c r="B1060" s="15"/>
    </row>
    <row r="1061" spans="1:2" x14ac:dyDescent="0.25">
      <c r="A1061" s="24"/>
      <c r="B1061" s="15"/>
    </row>
    <row r="1062" spans="1:2" x14ac:dyDescent="0.25">
      <c r="A1062" s="24"/>
      <c r="B1062" s="15"/>
    </row>
    <row r="1063" spans="1:2" x14ac:dyDescent="0.25">
      <c r="A1063" s="24"/>
      <c r="B1063" s="15"/>
    </row>
    <row r="1064" spans="1:2" x14ac:dyDescent="0.25">
      <c r="A1064" s="24"/>
      <c r="B1064" s="15"/>
    </row>
    <row r="1065" spans="1:2" x14ac:dyDescent="0.25">
      <c r="A1065" s="24"/>
      <c r="B1065" s="15"/>
    </row>
    <row r="1066" spans="1:2" x14ac:dyDescent="0.25">
      <c r="A1066" s="24"/>
      <c r="B1066" s="15"/>
    </row>
    <row r="1067" spans="1:2" x14ac:dyDescent="0.25">
      <c r="A1067" s="24"/>
      <c r="B1067" s="15"/>
    </row>
    <row r="1068" spans="1:2" x14ac:dyDescent="0.25">
      <c r="A1068" s="24"/>
      <c r="B1068" s="15"/>
    </row>
    <row r="1069" spans="1:2" x14ac:dyDescent="0.25">
      <c r="A1069" s="24"/>
      <c r="B1069" s="15"/>
    </row>
    <row r="1070" spans="1:2" x14ac:dyDescent="0.25">
      <c r="A1070" s="24"/>
      <c r="B1070" s="15"/>
    </row>
    <row r="1071" spans="1:2" x14ac:dyDescent="0.25">
      <c r="A1071" s="24"/>
      <c r="B1071" s="15"/>
    </row>
    <row r="1072" spans="1:2" x14ac:dyDescent="0.25">
      <c r="A1072" s="24"/>
      <c r="B1072" s="15"/>
    </row>
    <row r="1073" spans="1:2" x14ac:dyDescent="0.25">
      <c r="A1073" s="24"/>
      <c r="B1073" s="15"/>
    </row>
    <row r="1074" spans="1:2" x14ac:dyDescent="0.25">
      <c r="A1074" s="24"/>
      <c r="B1074" s="15"/>
    </row>
    <row r="1075" spans="1:2" x14ac:dyDescent="0.25">
      <c r="A1075" s="24"/>
      <c r="B1075" s="15"/>
    </row>
    <row r="1076" spans="1:2" x14ac:dyDescent="0.25">
      <c r="A1076" s="24"/>
      <c r="B1076" s="15"/>
    </row>
    <row r="1077" spans="1:2" x14ac:dyDescent="0.25">
      <c r="A1077" s="24"/>
      <c r="B1077" s="15"/>
    </row>
    <row r="1078" spans="1:2" x14ac:dyDescent="0.25">
      <c r="A1078" s="24"/>
      <c r="B1078" s="15"/>
    </row>
    <row r="1079" spans="1:2" x14ac:dyDescent="0.25">
      <c r="A1079" s="24"/>
      <c r="B1079" s="15"/>
    </row>
    <row r="1080" spans="1:2" x14ac:dyDescent="0.25">
      <c r="A1080" s="24"/>
      <c r="B1080" s="15"/>
    </row>
    <row r="1081" spans="1:2" x14ac:dyDescent="0.25">
      <c r="A1081" s="24"/>
      <c r="B1081" s="15"/>
    </row>
    <row r="1082" spans="1:2" x14ac:dyDescent="0.25">
      <c r="A1082" s="24"/>
      <c r="B1082" s="15"/>
    </row>
    <row r="1083" spans="1:2" x14ac:dyDescent="0.25">
      <c r="A1083" s="24"/>
      <c r="B1083" s="15"/>
    </row>
    <row r="1084" spans="1:2" x14ac:dyDescent="0.25">
      <c r="A1084" s="24"/>
      <c r="B1084" s="15"/>
    </row>
    <row r="1085" spans="1:2" x14ac:dyDescent="0.25">
      <c r="A1085" s="24"/>
      <c r="B1085" s="15"/>
    </row>
    <row r="1086" spans="1:2" x14ac:dyDescent="0.25">
      <c r="A1086" s="24"/>
      <c r="B1086" s="15"/>
    </row>
    <row r="1087" spans="1:2" x14ac:dyDescent="0.25">
      <c r="A1087" s="24"/>
      <c r="B1087" s="15"/>
    </row>
    <row r="1088" spans="1:2" x14ac:dyDescent="0.25">
      <c r="A1088" s="24"/>
      <c r="B1088" s="15"/>
    </row>
    <row r="1089" spans="1:2" x14ac:dyDescent="0.25">
      <c r="A1089" s="24"/>
      <c r="B1089" s="15"/>
    </row>
    <row r="1090" spans="1:2" x14ac:dyDescent="0.25">
      <c r="A1090" s="24"/>
      <c r="B1090" s="15"/>
    </row>
    <row r="1091" spans="1:2" x14ac:dyDescent="0.25">
      <c r="A1091" s="24"/>
      <c r="B1091" s="15"/>
    </row>
    <row r="1092" spans="1:2" x14ac:dyDescent="0.25">
      <c r="A1092" s="24"/>
      <c r="B1092" s="15"/>
    </row>
    <row r="1093" spans="1:2" x14ac:dyDescent="0.25">
      <c r="A1093" s="24"/>
      <c r="B1093" s="15"/>
    </row>
    <row r="1094" spans="1:2" x14ac:dyDescent="0.25">
      <c r="A1094" s="24"/>
      <c r="B1094" s="15"/>
    </row>
    <row r="1095" spans="1:2" x14ac:dyDescent="0.25">
      <c r="A1095" s="24"/>
      <c r="B1095" s="15"/>
    </row>
    <row r="1096" spans="1:2" x14ac:dyDescent="0.25">
      <c r="A1096" s="24"/>
      <c r="B1096" s="15"/>
    </row>
    <row r="1097" spans="1:2" x14ac:dyDescent="0.25">
      <c r="A1097" s="24"/>
      <c r="B1097" s="15"/>
    </row>
    <row r="1098" spans="1:2" x14ac:dyDescent="0.25">
      <c r="A1098" s="24"/>
      <c r="B1098" s="15"/>
    </row>
    <row r="1099" spans="1:2" x14ac:dyDescent="0.25">
      <c r="A1099" s="24"/>
      <c r="B1099" s="15"/>
    </row>
    <row r="1100" spans="1:2" x14ac:dyDescent="0.25">
      <c r="A1100" s="24"/>
      <c r="B1100" s="15"/>
    </row>
    <row r="1101" spans="1:2" x14ac:dyDescent="0.25">
      <c r="A1101" s="24"/>
      <c r="B1101" s="15"/>
    </row>
    <row r="1102" spans="1:2" x14ac:dyDescent="0.25">
      <c r="A1102" s="24"/>
      <c r="B1102" s="15"/>
    </row>
    <row r="1103" spans="1:2" x14ac:dyDescent="0.25">
      <c r="A1103" s="24"/>
      <c r="B1103" s="15"/>
    </row>
    <row r="1104" spans="1:2" x14ac:dyDescent="0.25">
      <c r="A1104" s="24"/>
      <c r="B1104" s="15"/>
    </row>
    <row r="1105" spans="1:2" x14ac:dyDescent="0.25">
      <c r="A1105" s="24"/>
      <c r="B1105" s="15"/>
    </row>
    <row r="1106" spans="1:2" x14ac:dyDescent="0.25">
      <c r="A1106" s="24"/>
      <c r="B1106" s="15"/>
    </row>
    <row r="1107" spans="1:2" x14ac:dyDescent="0.25">
      <c r="A1107" s="24"/>
      <c r="B1107" s="15"/>
    </row>
    <row r="1108" spans="1:2" x14ac:dyDescent="0.25">
      <c r="A1108" s="24"/>
      <c r="B1108" s="15"/>
    </row>
    <row r="1109" spans="1:2" x14ac:dyDescent="0.25">
      <c r="A1109" s="24"/>
      <c r="B1109" s="15"/>
    </row>
    <row r="1110" spans="1:2" x14ac:dyDescent="0.25">
      <c r="A1110" s="24"/>
      <c r="B1110" s="15"/>
    </row>
    <row r="1111" spans="1:2" x14ac:dyDescent="0.25">
      <c r="A1111" s="24"/>
      <c r="B1111" s="15"/>
    </row>
    <row r="1112" spans="1:2" x14ac:dyDescent="0.25">
      <c r="A1112" s="24"/>
      <c r="B1112" s="15"/>
    </row>
    <row r="1113" spans="1:2" x14ac:dyDescent="0.25">
      <c r="A1113" s="24"/>
      <c r="B1113" s="15"/>
    </row>
    <row r="1114" spans="1:2" x14ac:dyDescent="0.25">
      <c r="A1114" s="24"/>
      <c r="B1114" s="15"/>
    </row>
    <row r="1115" spans="1:2" x14ac:dyDescent="0.25">
      <c r="A1115" s="24"/>
      <c r="B1115" s="15"/>
    </row>
    <row r="1116" spans="1:2" x14ac:dyDescent="0.25">
      <c r="A1116" s="24"/>
      <c r="B1116" s="15"/>
    </row>
    <row r="1117" spans="1:2" x14ac:dyDescent="0.25">
      <c r="A1117" s="24"/>
      <c r="B1117" s="15"/>
    </row>
    <row r="1118" spans="1:2" x14ac:dyDescent="0.25">
      <c r="A1118" s="24"/>
      <c r="B1118" s="15"/>
    </row>
    <row r="1119" spans="1:2" x14ac:dyDescent="0.25">
      <c r="A1119" s="24"/>
      <c r="B1119" s="15"/>
    </row>
    <row r="1120" spans="1:2" x14ac:dyDescent="0.25">
      <c r="A1120" s="24"/>
      <c r="B1120" s="15"/>
    </row>
    <row r="1121" spans="1:2" x14ac:dyDescent="0.25">
      <c r="A1121" s="24"/>
      <c r="B1121" s="15"/>
    </row>
    <row r="1122" spans="1:2" x14ac:dyDescent="0.25">
      <c r="A1122" s="24"/>
      <c r="B1122" s="15"/>
    </row>
    <row r="1123" spans="1:2" x14ac:dyDescent="0.25">
      <c r="A1123" s="24"/>
      <c r="B1123" s="15"/>
    </row>
    <row r="1124" spans="1:2" x14ac:dyDescent="0.25">
      <c r="A1124" s="24"/>
      <c r="B1124" s="15"/>
    </row>
    <row r="1125" spans="1:2" x14ac:dyDescent="0.25">
      <c r="A1125" s="24"/>
      <c r="B1125" s="15"/>
    </row>
    <row r="1126" spans="1:2" x14ac:dyDescent="0.25">
      <c r="A1126" s="24"/>
      <c r="B1126" s="15"/>
    </row>
    <row r="1127" spans="1:2" x14ac:dyDescent="0.25">
      <c r="A1127" s="24"/>
      <c r="B1127" s="15"/>
    </row>
    <row r="1128" spans="1:2" x14ac:dyDescent="0.25">
      <c r="A1128" s="24"/>
      <c r="B1128" s="15"/>
    </row>
    <row r="1129" spans="1:2" x14ac:dyDescent="0.25">
      <c r="A1129" s="24"/>
      <c r="B1129" s="15"/>
    </row>
    <row r="1130" spans="1:2" x14ac:dyDescent="0.25">
      <c r="A1130" s="24"/>
      <c r="B1130" s="15"/>
    </row>
    <row r="1131" spans="1:2" x14ac:dyDescent="0.25">
      <c r="A1131" s="24"/>
      <c r="B1131" s="15"/>
    </row>
    <row r="1132" spans="1:2" x14ac:dyDescent="0.25">
      <c r="A1132" s="24"/>
      <c r="B1132" s="15"/>
    </row>
    <row r="1133" spans="1:2" x14ac:dyDescent="0.25">
      <c r="A1133" s="24"/>
      <c r="B1133" s="15"/>
    </row>
    <row r="1134" spans="1:2" x14ac:dyDescent="0.25">
      <c r="A1134" s="24"/>
      <c r="B1134" s="15"/>
    </row>
    <row r="1135" spans="1:2" x14ac:dyDescent="0.25">
      <c r="A1135" s="24"/>
      <c r="B1135" s="15"/>
    </row>
    <row r="1136" spans="1:2" x14ac:dyDescent="0.25">
      <c r="A1136" s="24"/>
      <c r="B1136" s="15"/>
    </row>
    <row r="1137" spans="1:2" x14ac:dyDescent="0.25">
      <c r="A1137" s="24"/>
      <c r="B1137" s="15"/>
    </row>
    <row r="1138" spans="1:2" x14ac:dyDescent="0.25">
      <c r="A1138" s="24"/>
      <c r="B1138" s="15"/>
    </row>
    <row r="1139" spans="1:2" x14ac:dyDescent="0.25">
      <c r="A1139" s="24"/>
      <c r="B1139" s="15"/>
    </row>
    <row r="1140" spans="1:2" x14ac:dyDescent="0.25">
      <c r="A1140" s="24"/>
      <c r="B1140" s="15"/>
    </row>
    <row r="1141" spans="1:2" x14ac:dyDescent="0.25">
      <c r="A1141" s="24"/>
      <c r="B1141" s="15"/>
    </row>
    <row r="1142" spans="1:2" x14ac:dyDescent="0.25">
      <c r="A1142" s="24"/>
      <c r="B1142" s="15"/>
    </row>
    <row r="1143" spans="1:2" x14ac:dyDescent="0.25">
      <c r="A1143" s="24"/>
      <c r="B1143" s="15"/>
    </row>
    <row r="1144" spans="1:2" x14ac:dyDescent="0.25">
      <c r="A1144" s="24"/>
      <c r="B1144" s="15"/>
    </row>
    <row r="1145" spans="1:2" x14ac:dyDescent="0.25">
      <c r="A1145" s="24"/>
      <c r="B1145" s="15"/>
    </row>
    <row r="1146" spans="1:2" x14ac:dyDescent="0.25">
      <c r="A1146" s="24"/>
      <c r="B1146" s="15"/>
    </row>
    <row r="1147" spans="1:2" x14ac:dyDescent="0.25">
      <c r="A1147" s="24"/>
      <c r="B1147" s="15"/>
    </row>
    <row r="1148" spans="1:2" x14ac:dyDescent="0.25">
      <c r="A1148" s="24"/>
      <c r="B1148" s="15"/>
    </row>
    <row r="1149" spans="1:2" x14ac:dyDescent="0.25">
      <c r="A1149" s="24"/>
      <c r="B1149" s="15"/>
    </row>
    <row r="1150" spans="1:2" x14ac:dyDescent="0.25">
      <c r="A1150" s="24"/>
      <c r="B1150" s="15"/>
    </row>
    <row r="1151" spans="1:2" x14ac:dyDescent="0.25">
      <c r="A1151" s="24"/>
      <c r="B1151" s="15"/>
    </row>
    <row r="1152" spans="1:2" x14ac:dyDescent="0.25">
      <c r="A1152" s="24"/>
      <c r="B1152" s="15"/>
    </row>
    <row r="1153" spans="1:2" x14ac:dyDescent="0.25">
      <c r="A1153" s="24"/>
      <c r="B1153" s="15"/>
    </row>
    <row r="1154" spans="1:2" x14ac:dyDescent="0.25">
      <c r="A1154" s="24"/>
      <c r="B1154" s="15"/>
    </row>
    <row r="1155" spans="1:2" x14ac:dyDescent="0.25">
      <c r="A1155" s="24"/>
      <c r="B1155" s="15"/>
    </row>
    <row r="1156" spans="1:2" x14ac:dyDescent="0.25">
      <c r="A1156" s="24"/>
      <c r="B1156" s="15"/>
    </row>
    <row r="1157" spans="1:2" x14ac:dyDescent="0.25">
      <c r="A1157" s="24"/>
      <c r="B1157" s="15"/>
    </row>
    <row r="1158" spans="1:2" x14ac:dyDescent="0.25">
      <c r="A1158" s="24"/>
      <c r="B1158" s="15"/>
    </row>
    <row r="1159" spans="1:2" x14ac:dyDescent="0.25">
      <c r="A1159" s="24"/>
      <c r="B1159" s="15"/>
    </row>
    <row r="1160" spans="1:2" x14ac:dyDescent="0.25">
      <c r="A1160" s="24"/>
      <c r="B1160" s="15"/>
    </row>
    <row r="1161" spans="1:2" x14ac:dyDescent="0.25">
      <c r="A1161" s="24"/>
      <c r="B1161" s="15"/>
    </row>
    <row r="1162" spans="1:2" x14ac:dyDescent="0.25">
      <c r="A1162" s="24"/>
      <c r="B1162" s="15"/>
    </row>
    <row r="1163" spans="1:2" x14ac:dyDescent="0.25">
      <c r="A1163" s="24"/>
      <c r="B1163" s="15"/>
    </row>
    <row r="1164" spans="1:2" x14ac:dyDescent="0.25">
      <c r="A1164" s="24"/>
      <c r="B1164" s="15"/>
    </row>
    <row r="1165" spans="1:2" x14ac:dyDescent="0.25">
      <c r="A1165" s="24"/>
      <c r="B1165" s="15"/>
    </row>
    <row r="1166" spans="1:2" x14ac:dyDescent="0.25">
      <c r="A1166" s="24"/>
      <c r="B1166" s="15"/>
    </row>
    <row r="1167" spans="1:2" x14ac:dyDescent="0.25">
      <c r="A1167" s="24"/>
      <c r="B1167" s="15"/>
    </row>
    <row r="1168" spans="1:2" x14ac:dyDescent="0.25">
      <c r="A1168" s="24"/>
      <c r="B1168" s="15"/>
    </row>
    <row r="1169" spans="1:2" x14ac:dyDescent="0.25">
      <c r="A1169" s="24"/>
      <c r="B1169" s="15"/>
    </row>
    <row r="1170" spans="1:2" x14ac:dyDescent="0.25">
      <c r="A1170" s="24"/>
      <c r="B1170" s="15"/>
    </row>
    <row r="1171" spans="1:2" x14ac:dyDescent="0.25">
      <c r="A1171" s="24"/>
      <c r="B1171" s="15"/>
    </row>
    <row r="1172" spans="1:2" x14ac:dyDescent="0.25">
      <c r="A1172" s="24"/>
      <c r="B1172" s="15"/>
    </row>
    <row r="1173" spans="1:2" x14ac:dyDescent="0.25">
      <c r="A1173" s="24"/>
      <c r="B1173" s="15"/>
    </row>
    <row r="1174" spans="1:2" x14ac:dyDescent="0.25">
      <c r="A1174" s="24"/>
      <c r="B1174" s="15"/>
    </row>
    <row r="1175" spans="1:2" x14ac:dyDescent="0.25">
      <c r="A1175" s="24"/>
      <c r="B1175" s="15"/>
    </row>
    <row r="1176" spans="1:2" x14ac:dyDescent="0.25">
      <c r="A1176" s="24"/>
      <c r="B1176" s="15"/>
    </row>
    <row r="1177" spans="1:2" x14ac:dyDescent="0.25">
      <c r="A1177" s="24"/>
      <c r="B1177" s="15"/>
    </row>
    <row r="1178" spans="1:2" x14ac:dyDescent="0.25">
      <c r="A1178" s="24"/>
      <c r="B1178" s="15"/>
    </row>
    <row r="1179" spans="1:2" x14ac:dyDescent="0.25">
      <c r="A1179" s="24"/>
      <c r="B1179" s="15"/>
    </row>
    <row r="1180" spans="1:2" x14ac:dyDescent="0.25">
      <c r="A1180" s="24"/>
      <c r="B1180" s="15"/>
    </row>
    <row r="1181" spans="1:2" x14ac:dyDescent="0.25">
      <c r="A1181" s="24"/>
      <c r="B1181" s="15"/>
    </row>
    <row r="1182" spans="1:2" x14ac:dyDescent="0.25">
      <c r="A1182" s="24"/>
      <c r="B1182" s="15"/>
    </row>
    <row r="1183" spans="1:2" x14ac:dyDescent="0.25">
      <c r="A1183" s="24"/>
      <c r="B1183" s="15"/>
    </row>
    <row r="1184" spans="1:2" x14ac:dyDescent="0.25">
      <c r="A1184" s="24"/>
      <c r="B1184" s="15"/>
    </row>
    <row r="1185" spans="1:2" x14ac:dyDescent="0.25">
      <c r="A1185" s="24"/>
      <c r="B1185" s="15"/>
    </row>
    <row r="1186" spans="1:2" x14ac:dyDescent="0.25">
      <c r="A1186" s="24"/>
      <c r="B1186" s="15"/>
    </row>
    <row r="1187" spans="1:2" x14ac:dyDescent="0.25">
      <c r="A1187" s="24"/>
      <c r="B1187" s="15"/>
    </row>
    <row r="1188" spans="1:2" x14ac:dyDescent="0.25">
      <c r="A1188" s="24"/>
      <c r="B1188" s="15"/>
    </row>
    <row r="1189" spans="1:2" x14ac:dyDescent="0.25">
      <c r="A1189" s="24"/>
      <c r="B1189" s="15"/>
    </row>
    <row r="1190" spans="1:2" x14ac:dyDescent="0.25">
      <c r="A1190" s="24"/>
      <c r="B1190" s="15"/>
    </row>
    <row r="1191" spans="1:2" x14ac:dyDescent="0.25">
      <c r="A1191" s="24"/>
      <c r="B1191" s="15"/>
    </row>
    <row r="1192" spans="1:2" x14ac:dyDescent="0.25">
      <c r="A1192" s="24"/>
      <c r="B1192" s="15"/>
    </row>
    <row r="1193" spans="1:2" x14ac:dyDescent="0.25">
      <c r="A1193" s="24"/>
      <c r="B1193" s="15"/>
    </row>
    <row r="1194" spans="1:2" x14ac:dyDescent="0.25">
      <c r="A1194" s="24"/>
      <c r="B1194" s="15"/>
    </row>
    <row r="1195" spans="1:2" x14ac:dyDescent="0.25">
      <c r="A1195" s="24"/>
      <c r="B1195" s="15"/>
    </row>
    <row r="1196" spans="1:2" x14ac:dyDescent="0.25">
      <c r="A1196" s="24"/>
      <c r="B1196" s="15"/>
    </row>
    <row r="1197" spans="1:2" x14ac:dyDescent="0.25">
      <c r="A1197" s="24"/>
      <c r="B1197" s="15"/>
    </row>
    <row r="1198" spans="1:2" x14ac:dyDescent="0.25">
      <c r="A1198" s="24"/>
      <c r="B1198" s="15"/>
    </row>
    <row r="1199" spans="1:2" x14ac:dyDescent="0.25">
      <c r="A1199" s="24"/>
      <c r="B1199" s="15"/>
    </row>
    <row r="1200" spans="1:2" x14ac:dyDescent="0.25">
      <c r="A1200" s="24"/>
      <c r="B1200" s="15"/>
    </row>
    <row r="1201" spans="1:2" x14ac:dyDescent="0.25">
      <c r="A1201" s="24"/>
      <c r="B1201" s="15"/>
    </row>
    <row r="1202" spans="1:2" x14ac:dyDescent="0.25">
      <c r="A1202" s="24"/>
      <c r="B1202" s="15"/>
    </row>
    <row r="1203" spans="1:2" x14ac:dyDescent="0.25">
      <c r="A1203" s="24"/>
      <c r="B1203" s="15"/>
    </row>
    <row r="1204" spans="1:2" x14ac:dyDescent="0.25">
      <c r="A1204" s="24"/>
      <c r="B1204" s="15"/>
    </row>
    <row r="1205" spans="1:2" x14ac:dyDescent="0.25">
      <c r="A1205" s="24"/>
      <c r="B1205" s="15"/>
    </row>
    <row r="1206" spans="1:2" x14ac:dyDescent="0.25">
      <c r="A1206" s="24"/>
      <c r="B1206" s="15"/>
    </row>
    <row r="1207" spans="1:2" x14ac:dyDescent="0.25">
      <c r="A1207" s="24"/>
      <c r="B1207" s="15"/>
    </row>
    <row r="1208" spans="1:2" x14ac:dyDescent="0.25">
      <c r="A1208" s="24"/>
      <c r="B1208" s="15"/>
    </row>
    <row r="1209" spans="1:2" x14ac:dyDescent="0.25">
      <c r="A1209" s="24"/>
      <c r="B1209" s="15"/>
    </row>
    <row r="1210" spans="1:2" x14ac:dyDescent="0.25">
      <c r="A1210" s="24"/>
      <c r="B1210" s="15"/>
    </row>
    <row r="1211" spans="1:2" x14ac:dyDescent="0.25">
      <c r="A1211" s="24"/>
      <c r="B1211" s="15"/>
    </row>
    <row r="1212" spans="1:2" x14ac:dyDescent="0.25">
      <c r="A1212" s="24"/>
      <c r="B1212" s="15"/>
    </row>
    <row r="1213" spans="1:2" x14ac:dyDescent="0.25">
      <c r="A1213" s="24"/>
      <c r="B1213" s="15"/>
    </row>
    <row r="1214" spans="1:2" x14ac:dyDescent="0.25">
      <c r="A1214" s="24"/>
      <c r="B1214" s="15"/>
    </row>
    <row r="1215" spans="1:2" x14ac:dyDescent="0.25">
      <c r="A1215" s="24"/>
      <c r="B1215" s="15"/>
    </row>
    <row r="1216" spans="1:2" x14ac:dyDescent="0.25">
      <c r="A1216" s="24"/>
      <c r="B1216" s="15"/>
    </row>
    <row r="1217" spans="1:2" x14ac:dyDescent="0.25">
      <c r="A1217" s="24"/>
      <c r="B1217" s="15"/>
    </row>
    <row r="1218" spans="1:2" x14ac:dyDescent="0.25">
      <c r="A1218" s="24"/>
      <c r="B1218" s="15"/>
    </row>
    <row r="1219" spans="1:2" x14ac:dyDescent="0.25">
      <c r="A1219" s="24"/>
      <c r="B1219" s="15"/>
    </row>
    <row r="1220" spans="1:2" x14ac:dyDescent="0.25">
      <c r="A1220" s="24"/>
      <c r="B1220" s="15"/>
    </row>
    <row r="1221" spans="1:2" x14ac:dyDescent="0.25">
      <c r="A1221" s="24"/>
      <c r="B1221" s="15"/>
    </row>
    <row r="1222" spans="1:2" x14ac:dyDescent="0.25">
      <c r="A1222" s="24"/>
      <c r="B1222" s="15"/>
    </row>
    <row r="1223" spans="1:2" x14ac:dyDescent="0.25">
      <c r="A1223" s="24"/>
      <c r="B1223" s="15"/>
    </row>
    <row r="1224" spans="1:2" x14ac:dyDescent="0.25">
      <c r="A1224" s="24"/>
      <c r="B1224" s="15"/>
    </row>
    <row r="1225" spans="1:2" x14ac:dyDescent="0.25">
      <c r="A1225" s="24"/>
      <c r="B1225" s="15"/>
    </row>
    <row r="1226" spans="1:2" x14ac:dyDescent="0.25">
      <c r="A1226" s="24"/>
      <c r="B1226" s="15"/>
    </row>
    <row r="1227" spans="1:2" x14ac:dyDescent="0.25">
      <c r="A1227" s="24"/>
      <c r="B1227" s="15"/>
    </row>
    <row r="1228" spans="1:2" x14ac:dyDescent="0.25">
      <c r="A1228" s="24"/>
      <c r="B1228" s="15"/>
    </row>
    <row r="1229" spans="1:2" x14ac:dyDescent="0.25">
      <c r="A1229" s="24"/>
      <c r="B1229" s="15"/>
    </row>
    <row r="1230" spans="1:2" x14ac:dyDescent="0.25">
      <c r="A1230" s="24"/>
      <c r="B1230" s="15"/>
    </row>
    <row r="1231" spans="1:2" x14ac:dyDescent="0.25">
      <c r="A1231" s="24"/>
      <c r="B1231" s="15"/>
    </row>
    <row r="1232" spans="1:2" x14ac:dyDescent="0.25">
      <c r="A1232" s="24"/>
      <c r="B1232" s="15"/>
    </row>
    <row r="1233" spans="1:2" x14ac:dyDescent="0.25">
      <c r="A1233" s="24"/>
      <c r="B1233" s="15"/>
    </row>
    <row r="1234" spans="1:2" x14ac:dyDescent="0.25">
      <c r="A1234" s="24"/>
      <c r="B1234" s="15"/>
    </row>
    <row r="1235" spans="1:2" x14ac:dyDescent="0.25">
      <c r="A1235" s="24"/>
      <c r="B1235" s="15"/>
    </row>
    <row r="1236" spans="1:2" x14ac:dyDescent="0.25">
      <c r="A1236" s="24"/>
      <c r="B1236" s="15"/>
    </row>
    <row r="1237" spans="1:2" x14ac:dyDescent="0.25">
      <c r="A1237" s="24"/>
      <c r="B1237" s="15"/>
    </row>
    <row r="1238" spans="1:2" x14ac:dyDescent="0.25">
      <c r="A1238" s="24"/>
      <c r="B1238" s="15"/>
    </row>
    <row r="1239" spans="1:2" x14ac:dyDescent="0.25">
      <c r="A1239" s="24"/>
      <c r="B1239" s="15"/>
    </row>
    <row r="1240" spans="1:2" x14ac:dyDescent="0.25">
      <c r="A1240" s="24"/>
      <c r="B1240" s="15"/>
    </row>
    <row r="1241" spans="1:2" x14ac:dyDescent="0.25">
      <c r="A1241" s="24"/>
      <c r="B1241" s="15"/>
    </row>
    <row r="1242" spans="1:2" x14ac:dyDescent="0.25">
      <c r="A1242" s="24"/>
      <c r="B1242" s="15"/>
    </row>
    <row r="1243" spans="1:2" x14ac:dyDescent="0.25">
      <c r="A1243" s="24"/>
      <c r="B1243" s="15"/>
    </row>
    <row r="1244" spans="1:2" x14ac:dyDescent="0.25">
      <c r="A1244" s="24"/>
      <c r="B1244" s="15"/>
    </row>
    <row r="1245" spans="1:2" x14ac:dyDescent="0.25">
      <c r="A1245" s="24"/>
      <c r="B1245" s="15"/>
    </row>
    <row r="1246" spans="1:2" x14ac:dyDescent="0.25">
      <c r="A1246" s="24"/>
      <c r="B1246" s="15"/>
    </row>
    <row r="1247" spans="1:2" x14ac:dyDescent="0.25">
      <c r="A1247" s="24"/>
      <c r="B1247" s="15"/>
    </row>
    <row r="1248" spans="1:2" x14ac:dyDescent="0.25">
      <c r="A1248" s="24"/>
      <c r="B1248" s="15"/>
    </row>
    <row r="1249" spans="1:2" x14ac:dyDescent="0.25">
      <c r="A1249" s="24"/>
      <c r="B1249" s="15"/>
    </row>
    <row r="1250" spans="1:2" x14ac:dyDescent="0.25">
      <c r="A1250" s="24"/>
      <c r="B1250" s="15"/>
    </row>
    <row r="1251" spans="1:2" x14ac:dyDescent="0.25">
      <c r="A1251" s="24"/>
      <c r="B1251" s="15"/>
    </row>
    <row r="1252" spans="1:2" x14ac:dyDescent="0.25">
      <c r="A1252" s="24"/>
      <c r="B1252" s="15"/>
    </row>
    <row r="1253" spans="1:2" x14ac:dyDescent="0.25">
      <c r="A1253" s="24"/>
      <c r="B1253" s="15"/>
    </row>
    <row r="1254" spans="1:2" x14ac:dyDescent="0.25">
      <c r="A1254" s="24"/>
      <c r="B1254" s="15"/>
    </row>
    <row r="1255" spans="1:2" x14ac:dyDescent="0.25">
      <c r="A1255" s="24"/>
      <c r="B1255" s="15"/>
    </row>
    <row r="1256" spans="1:2" x14ac:dyDescent="0.25">
      <c r="A1256" s="24"/>
      <c r="B1256" s="15"/>
    </row>
    <row r="1257" spans="1:2" x14ac:dyDescent="0.25">
      <c r="A1257" s="24"/>
      <c r="B1257" s="15"/>
    </row>
    <row r="1258" spans="1:2" x14ac:dyDescent="0.25">
      <c r="A1258" s="24"/>
      <c r="B1258" s="15"/>
    </row>
    <row r="1259" spans="1:2" x14ac:dyDescent="0.25">
      <c r="A1259" s="24"/>
      <c r="B1259" s="15"/>
    </row>
    <row r="1260" spans="1:2" x14ac:dyDescent="0.25">
      <c r="A1260" s="24"/>
      <c r="B1260" s="15"/>
    </row>
    <row r="1261" spans="1:2" x14ac:dyDescent="0.25">
      <c r="A1261" s="24"/>
      <c r="B1261" s="15"/>
    </row>
    <row r="1262" spans="1:2" x14ac:dyDescent="0.25">
      <c r="A1262" s="24"/>
      <c r="B1262" s="15"/>
    </row>
    <row r="1263" spans="1:2" x14ac:dyDescent="0.25">
      <c r="A1263" s="24"/>
      <c r="B1263" s="15"/>
    </row>
    <row r="1264" spans="1:2" x14ac:dyDescent="0.25">
      <c r="A1264" s="24"/>
      <c r="B1264" s="15"/>
    </row>
    <row r="1265" spans="1:2" x14ac:dyDescent="0.25">
      <c r="A1265" s="24"/>
      <c r="B1265" s="15"/>
    </row>
    <row r="1266" spans="1:2" x14ac:dyDescent="0.25">
      <c r="A1266" s="24"/>
      <c r="B1266" s="15"/>
    </row>
    <row r="1267" spans="1:2" x14ac:dyDescent="0.25">
      <c r="A1267" s="24"/>
      <c r="B1267" s="15"/>
    </row>
    <row r="1268" spans="1:2" x14ac:dyDescent="0.25">
      <c r="A1268" s="24"/>
      <c r="B1268" s="15"/>
    </row>
    <row r="1269" spans="1:2" x14ac:dyDescent="0.25">
      <c r="A1269" s="24"/>
      <c r="B1269" s="15"/>
    </row>
    <row r="1270" spans="1:2" x14ac:dyDescent="0.25">
      <c r="A1270" s="24"/>
      <c r="B1270" s="15"/>
    </row>
    <row r="1271" spans="1:2" x14ac:dyDescent="0.25">
      <c r="A1271" s="24"/>
      <c r="B1271" s="15"/>
    </row>
    <row r="1272" spans="1:2" x14ac:dyDescent="0.25">
      <c r="A1272" s="24"/>
      <c r="B1272" s="15"/>
    </row>
    <row r="1273" spans="1:2" x14ac:dyDescent="0.25">
      <c r="A1273" s="24"/>
      <c r="B1273" s="15"/>
    </row>
    <row r="1274" spans="1:2" x14ac:dyDescent="0.25">
      <c r="A1274" s="24"/>
      <c r="B1274" s="15"/>
    </row>
    <row r="1275" spans="1:2" x14ac:dyDescent="0.25">
      <c r="A1275" s="24"/>
      <c r="B1275" s="15"/>
    </row>
    <row r="1276" spans="1:2" x14ac:dyDescent="0.25">
      <c r="A1276" s="24"/>
      <c r="B1276" s="15"/>
    </row>
    <row r="1277" spans="1:2" x14ac:dyDescent="0.25">
      <c r="A1277" s="24"/>
      <c r="B1277" s="15"/>
    </row>
    <row r="1278" spans="1:2" x14ac:dyDescent="0.25">
      <c r="A1278" s="24"/>
      <c r="B1278" s="15"/>
    </row>
    <row r="1279" spans="1:2" x14ac:dyDescent="0.25">
      <c r="A1279" s="24"/>
      <c r="B1279" s="15"/>
    </row>
    <row r="1280" spans="1:2" x14ac:dyDescent="0.25">
      <c r="A1280" s="24"/>
      <c r="B1280" s="15"/>
    </row>
    <row r="1281" spans="1:2" x14ac:dyDescent="0.25">
      <c r="A1281" s="24"/>
      <c r="B1281" s="15"/>
    </row>
    <row r="1282" spans="1:2" x14ac:dyDescent="0.25">
      <c r="A1282" s="24"/>
      <c r="B1282" s="15"/>
    </row>
    <row r="1283" spans="1:2" x14ac:dyDescent="0.25">
      <c r="A1283" s="24"/>
      <c r="B1283" s="15"/>
    </row>
    <row r="1284" spans="1:2" x14ac:dyDescent="0.25">
      <c r="A1284" s="24"/>
      <c r="B1284" s="15"/>
    </row>
    <row r="1285" spans="1:2" x14ac:dyDescent="0.25">
      <c r="A1285" s="24"/>
      <c r="B1285" s="15"/>
    </row>
    <row r="1286" spans="1:2" x14ac:dyDescent="0.25">
      <c r="A1286" s="24"/>
      <c r="B1286" s="15"/>
    </row>
    <row r="1287" spans="1:2" x14ac:dyDescent="0.25">
      <c r="A1287" s="24"/>
      <c r="B1287" s="15"/>
    </row>
    <row r="1288" spans="1:2" x14ac:dyDescent="0.25">
      <c r="A1288" s="24"/>
      <c r="B1288" s="15"/>
    </row>
    <row r="1289" spans="1:2" x14ac:dyDescent="0.25">
      <c r="A1289" s="24"/>
      <c r="B1289" s="15"/>
    </row>
    <row r="1290" spans="1:2" x14ac:dyDescent="0.25">
      <c r="A1290" s="24"/>
      <c r="B1290" s="15"/>
    </row>
    <row r="1291" spans="1:2" x14ac:dyDescent="0.25">
      <c r="A1291" s="24"/>
      <c r="B1291" s="15"/>
    </row>
    <row r="1292" spans="1:2" x14ac:dyDescent="0.25">
      <c r="A1292" s="24"/>
      <c r="B1292" s="15"/>
    </row>
    <row r="1293" spans="1:2" x14ac:dyDescent="0.25">
      <c r="A1293" s="24"/>
      <c r="B1293" s="15"/>
    </row>
    <row r="1294" spans="1:2" x14ac:dyDescent="0.25">
      <c r="A1294" s="24"/>
      <c r="B1294" s="15"/>
    </row>
    <row r="1295" spans="1:2" x14ac:dyDescent="0.25">
      <c r="A1295" s="24"/>
      <c r="B1295" s="15"/>
    </row>
    <row r="1296" spans="1:2" x14ac:dyDescent="0.25">
      <c r="A1296" s="24"/>
      <c r="B1296" s="15"/>
    </row>
    <row r="1297" spans="1:2" x14ac:dyDescent="0.25">
      <c r="A1297" s="24"/>
      <c r="B1297" s="15"/>
    </row>
    <row r="1298" spans="1:2" x14ac:dyDescent="0.25">
      <c r="A1298" s="24"/>
      <c r="B1298" s="15"/>
    </row>
    <row r="1299" spans="1:2" x14ac:dyDescent="0.25">
      <c r="A1299" s="24"/>
      <c r="B1299" s="15"/>
    </row>
    <row r="1300" spans="1:2" x14ac:dyDescent="0.25">
      <c r="A1300" s="24"/>
      <c r="B1300" s="15"/>
    </row>
    <row r="1301" spans="1:2" x14ac:dyDescent="0.25">
      <c r="A1301" s="24"/>
      <c r="B1301" s="15"/>
    </row>
    <row r="1302" spans="1:2" x14ac:dyDescent="0.25">
      <c r="A1302" s="24"/>
      <c r="B1302" s="15"/>
    </row>
    <row r="1303" spans="1:2" x14ac:dyDescent="0.25">
      <c r="A1303" s="24"/>
      <c r="B1303" s="15"/>
    </row>
    <row r="1304" spans="1:2" x14ac:dyDescent="0.25">
      <c r="A1304" s="24"/>
      <c r="B1304" s="15"/>
    </row>
    <row r="1305" spans="1:2" x14ac:dyDescent="0.25">
      <c r="A1305" s="24"/>
      <c r="B1305" s="15"/>
    </row>
    <row r="1306" spans="1:2" x14ac:dyDescent="0.25">
      <c r="A1306" s="24"/>
      <c r="B1306" s="15"/>
    </row>
    <row r="1307" spans="1:2" x14ac:dyDescent="0.25">
      <c r="A1307" s="24"/>
      <c r="B1307" s="15"/>
    </row>
    <row r="1308" spans="1:2" x14ac:dyDescent="0.25">
      <c r="A1308" s="24"/>
      <c r="B1308" s="15"/>
    </row>
    <row r="1309" spans="1:2" x14ac:dyDescent="0.25">
      <c r="A1309" s="24"/>
      <c r="B1309" s="15"/>
    </row>
    <row r="1310" spans="1:2" x14ac:dyDescent="0.25">
      <c r="A1310" s="24"/>
      <c r="B1310" s="15"/>
    </row>
    <row r="1311" spans="1:2" x14ac:dyDescent="0.25">
      <c r="A1311" s="24"/>
      <c r="B1311" s="15"/>
    </row>
    <row r="1312" spans="1:2" x14ac:dyDescent="0.25">
      <c r="A1312" s="24"/>
      <c r="B1312" s="15"/>
    </row>
    <row r="1313" spans="1:2" x14ac:dyDescent="0.25">
      <c r="A1313" s="24"/>
      <c r="B1313" s="15"/>
    </row>
    <row r="1314" spans="1:2" x14ac:dyDescent="0.25">
      <c r="A1314" s="24"/>
      <c r="B1314" s="15"/>
    </row>
    <row r="1315" spans="1:2" x14ac:dyDescent="0.25">
      <c r="A1315" s="24"/>
      <c r="B1315" s="15"/>
    </row>
    <row r="1316" spans="1:2" x14ac:dyDescent="0.25">
      <c r="A1316" s="24"/>
      <c r="B1316" s="15"/>
    </row>
    <row r="1317" spans="1:2" x14ac:dyDescent="0.25">
      <c r="A1317" s="24"/>
      <c r="B1317" s="15"/>
    </row>
    <row r="1318" spans="1:2" x14ac:dyDescent="0.25">
      <c r="A1318" s="24"/>
      <c r="B1318" s="15"/>
    </row>
    <row r="1319" spans="1:2" x14ac:dyDescent="0.25">
      <c r="A1319" s="24"/>
      <c r="B1319" s="15"/>
    </row>
    <row r="1320" spans="1:2" x14ac:dyDescent="0.25">
      <c r="A1320" s="24"/>
      <c r="B1320" s="15"/>
    </row>
    <row r="1321" spans="1:2" x14ac:dyDescent="0.25">
      <c r="A1321" s="24"/>
      <c r="B1321" s="15"/>
    </row>
    <row r="1322" spans="1:2" x14ac:dyDescent="0.25">
      <c r="A1322" s="24"/>
      <c r="B1322" s="15"/>
    </row>
    <row r="1323" spans="1:2" x14ac:dyDescent="0.25">
      <c r="A1323" s="24"/>
      <c r="B1323" s="15"/>
    </row>
    <row r="1324" spans="1:2" x14ac:dyDescent="0.25">
      <c r="A1324" s="24"/>
      <c r="B1324" s="15"/>
    </row>
    <row r="1325" spans="1:2" x14ac:dyDescent="0.25">
      <c r="A1325" s="24"/>
      <c r="B1325" s="15"/>
    </row>
    <row r="1326" spans="1:2" x14ac:dyDescent="0.25">
      <c r="A1326" s="24"/>
      <c r="B1326" s="15"/>
    </row>
    <row r="1327" spans="1:2" x14ac:dyDescent="0.25">
      <c r="A1327" s="24"/>
      <c r="B1327" s="15"/>
    </row>
    <row r="1328" spans="1:2" x14ac:dyDescent="0.25">
      <c r="A1328" s="24"/>
      <c r="B1328" s="15"/>
    </row>
    <row r="1329" spans="1:2" x14ac:dyDescent="0.25">
      <c r="A1329" s="24"/>
      <c r="B1329" s="15"/>
    </row>
    <row r="1330" spans="1:2" x14ac:dyDescent="0.25">
      <c r="A1330" s="24"/>
      <c r="B1330" s="15"/>
    </row>
    <row r="1331" spans="1:2" x14ac:dyDescent="0.25">
      <c r="A1331" s="24"/>
      <c r="B1331" s="15"/>
    </row>
    <row r="1332" spans="1:2" x14ac:dyDescent="0.25">
      <c r="A1332" s="24"/>
      <c r="B1332" s="15"/>
    </row>
    <row r="1333" spans="1:2" x14ac:dyDescent="0.25">
      <c r="A1333" s="24"/>
      <c r="B1333" s="15"/>
    </row>
    <row r="1334" spans="1:2" x14ac:dyDescent="0.25">
      <c r="A1334" s="24"/>
      <c r="B1334" s="15"/>
    </row>
    <row r="1335" spans="1:2" x14ac:dyDescent="0.25">
      <c r="A1335" s="24"/>
      <c r="B1335" s="15"/>
    </row>
    <row r="1336" spans="1:2" x14ac:dyDescent="0.25">
      <c r="A1336" s="24"/>
      <c r="B1336" s="15"/>
    </row>
    <row r="1337" spans="1:2" x14ac:dyDescent="0.25">
      <c r="A1337" s="24"/>
      <c r="B1337" s="15"/>
    </row>
    <row r="1338" spans="1:2" x14ac:dyDescent="0.25">
      <c r="A1338" s="24"/>
      <c r="B1338" s="15"/>
    </row>
    <row r="1339" spans="1:2" x14ac:dyDescent="0.25">
      <c r="A1339" s="24"/>
      <c r="B1339" s="15"/>
    </row>
    <row r="1340" spans="1:2" x14ac:dyDescent="0.25">
      <c r="A1340" s="24"/>
      <c r="B1340" s="15"/>
    </row>
    <row r="1341" spans="1:2" x14ac:dyDescent="0.25">
      <c r="A1341" s="24"/>
      <c r="B1341" s="15"/>
    </row>
    <row r="1342" spans="1:2" x14ac:dyDescent="0.25">
      <c r="A1342" s="24"/>
      <c r="B1342" s="15"/>
    </row>
    <row r="1343" spans="1:2" x14ac:dyDescent="0.25">
      <c r="A1343" s="24"/>
      <c r="B1343" s="15"/>
    </row>
    <row r="1344" spans="1:2" x14ac:dyDescent="0.25">
      <c r="A1344" s="24"/>
      <c r="B1344" s="15"/>
    </row>
    <row r="1345" spans="1:2" x14ac:dyDescent="0.25">
      <c r="A1345" s="24"/>
      <c r="B1345" s="15"/>
    </row>
    <row r="1346" spans="1:2" x14ac:dyDescent="0.25">
      <c r="A1346" s="24"/>
      <c r="B1346" s="15"/>
    </row>
    <row r="1347" spans="1:2" x14ac:dyDescent="0.25">
      <c r="A1347" s="24"/>
      <c r="B1347" s="15"/>
    </row>
    <row r="1348" spans="1:2" x14ac:dyDescent="0.25">
      <c r="A1348" s="24"/>
      <c r="B1348" s="15"/>
    </row>
    <row r="1349" spans="1:2" x14ac:dyDescent="0.25">
      <c r="A1349" s="24"/>
      <c r="B1349" s="15"/>
    </row>
    <row r="1350" spans="1:2" x14ac:dyDescent="0.25">
      <c r="A1350" s="24"/>
      <c r="B1350" s="15"/>
    </row>
    <row r="1351" spans="1:2" x14ac:dyDescent="0.25">
      <c r="A1351" s="24"/>
      <c r="B1351" s="15"/>
    </row>
    <row r="1352" spans="1:2" x14ac:dyDescent="0.25">
      <c r="A1352" s="24"/>
      <c r="B1352" s="15"/>
    </row>
    <row r="1353" spans="1:2" x14ac:dyDescent="0.25">
      <c r="A1353" s="24"/>
      <c r="B1353" s="15"/>
    </row>
    <row r="1354" spans="1:2" x14ac:dyDescent="0.25">
      <c r="A1354" s="24"/>
      <c r="B1354" s="15"/>
    </row>
    <row r="1355" spans="1:2" x14ac:dyDescent="0.25">
      <c r="A1355" s="24"/>
      <c r="B1355" s="15"/>
    </row>
    <row r="1356" spans="1:2" x14ac:dyDescent="0.25">
      <c r="A1356" s="24"/>
      <c r="B1356" s="15"/>
    </row>
    <row r="1357" spans="1:2" x14ac:dyDescent="0.25">
      <c r="A1357" s="24"/>
      <c r="B1357" s="15"/>
    </row>
    <row r="1358" spans="1:2" x14ac:dyDescent="0.25">
      <c r="A1358" s="24"/>
      <c r="B1358" s="15"/>
    </row>
    <row r="1359" spans="1:2" x14ac:dyDescent="0.25">
      <c r="A1359" s="24"/>
      <c r="B1359" s="15"/>
    </row>
    <row r="1360" spans="1:2" x14ac:dyDescent="0.25">
      <c r="A1360" s="24"/>
      <c r="B1360" s="15"/>
    </row>
    <row r="1361" spans="1:2" x14ac:dyDescent="0.25">
      <c r="A1361" s="24"/>
      <c r="B1361" s="15"/>
    </row>
    <row r="1362" spans="1:2" x14ac:dyDescent="0.25">
      <c r="A1362" s="24"/>
      <c r="B1362" s="15"/>
    </row>
    <row r="1363" spans="1:2" x14ac:dyDescent="0.25">
      <c r="A1363" s="24"/>
      <c r="B1363" s="15"/>
    </row>
    <row r="1364" spans="1:2" x14ac:dyDescent="0.25">
      <c r="A1364" s="24"/>
      <c r="B1364" s="15"/>
    </row>
    <row r="1365" spans="1:2" x14ac:dyDescent="0.25">
      <c r="A1365" s="24"/>
      <c r="B1365" s="15"/>
    </row>
    <row r="1366" spans="1:2" x14ac:dyDescent="0.25">
      <c r="A1366" s="24"/>
      <c r="B1366" s="15"/>
    </row>
    <row r="1367" spans="1:2" x14ac:dyDescent="0.25">
      <c r="A1367" s="24"/>
      <c r="B1367" s="15"/>
    </row>
    <row r="1368" spans="1:2" x14ac:dyDescent="0.25">
      <c r="A1368" s="24"/>
      <c r="B1368" s="15"/>
    </row>
    <row r="1369" spans="1:2" x14ac:dyDescent="0.25">
      <c r="A1369" s="24"/>
      <c r="B1369" s="15"/>
    </row>
    <row r="1370" spans="1:2" x14ac:dyDescent="0.25">
      <c r="A1370" s="24"/>
      <c r="B1370" s="15"/>
    </row>
    <row r="1371" spans="1:2" x14ac:dyDescent="0.25">
      <c r="A1371" s="24"/>
      <c r="B1371" s="15"/>
    </row>
    <row r="1372" spans="1:2" x14ac:dyDescent="0.25">
      <c r="A1372" s="24"/>
      <c r="B1372" s="15"/>
    </row>
    <row r="1373" spans="1:2" x14ac:dyDescent="0.25">
      <c r="A1373" s="24"/>
      <c r="B1373" s="15"/>
    </row>
    <row r="1374" spans="1:2" x14ac:dyDescent="0.25">
      <c r="A1374" s="24"/>
      <c r="B1374" s="15"/>
    </row>
    <row r="1375" spans="1:2" x14ac:dyDescent="0.25">
      <c r="A1375" s="24"/>
      <c r="B1375" s="15"/>
    </row>
    <row r="1376" spans="1:2" x14ac:dyDescent="0.25">
      <c r="A1376" s="24"/>
      <c r="B1376" s="15"/>
    </row>
    <row r="1377" spans="1:2" x14ac:dyDescent="0.25">
      <c r="A1377" s="24"/>
      <c r="B1377" s="15"/>
    </row>
    <row r="1378" spans="1:2" x14ac:dyDescent="0.25">
      <c r="A1378" s="24"/>
      <c r="B1378" s="15"/>
    </row>
    <row r="1379" spans="1:2" x14ac:dyDescent="0.25">
      <c r="A1379" s="24"/>
      <c r="B1379" s="15"/>
    </row>
    <row r="1380" spans="1:2" x14ac:dyDescent="0.25">
      <c r="A1380" s="24"/>
      <c r="B1380" s="15"/>
    </row>
    <row r="1381" spans="1:2" x14ac:dyDescent="0.25">
      <c r="A1381" s="24"/>
      <c r="B1381" s="15"/>
    </row>
    <row r="1382" spans="1:2" x14ac:dyDescent="0.25">
      <c r="A1382" s="24"/>
      <c r="B1382" s="15"/>
    </row>
    <row r="1383" spans="1:2" x14ac:dyDescent="0.25">
      <c r="A1383" s="24"/>
      <c r="B1383" s="15"/>
    </row>
    <row r="1384" spans="1:2" x14ac:dyDescent="0.25">
      <c r="A1384" s="24"/>
      <c r="B1384" s="15"/>
    </row>
    <row r="1385" spans="1:2" x14ac:dyDescent="0.25">
      <c r="A1385" s="24"/>
      <c r="B1385" s="15"/>
    </row>
    <row r="1386" spans="1:2" x14ac:dyDescent="0.25">
      <c r="A1386" s="24"/>
      <c r="B1386" s="15"/>
    </row>
    <row r="1387" spans="1:2" x14ac:dyDescent="0.25">
      <c r="A1387" s="24"/>
      <c r="B1387" s="15"/>
    </row>
    <row r="1388" spans="1:2" x14ac:dyDescent="0.25">
      <c r="A1388" s="24"/>
      <c r="B1388" s="15"/>
    </row>
    <row r="1389" spans="1:2" x14ac:dyDescent="0.25">
      <c r="A1389" s="24"/>
      <c r="B1389" s="15"/>
    </row>
    <row r="1390" spans="1:2" x14ac:dyDescent="0.25">
      <c r="A1390" s="24"/>
      <c r="B1390" s="15"/>
    </row>
    <row r="1391" spans="1:2" x14ac:dyDescent="0.25">
      <c r="A1391" s="24"/>
      <c r="B1391" s="15"/>
    </row>
    <row r="1392" spans="1:2" x14ac:dyDescent="0.25">
      <c r="A1392" s="24"/>
      <c r="B1392" s="15"/>
    </row>
    <row r="1393" spans="1:2" x14ac:dyDescent="0.25">
      <c r="A1393" s="24"/>
      <c r="B1393" s="15"/>
    </row>
    <row r="1394" spans="1:2" x14ac:dyDescent="0.25">
      <c r="A1394" s="24"/>
      <c r="B1394" s="15"/>
    </row>
    <row r="1395" spans="1:2" x14ac:dyDescent="0.25">
      <c r="A1395" s="24"/>
      <c r="B1395" s="15"/>
    </row>
    <row r="1396" spans="1:2" x14ac:dyDescent="0.25">
      <c r="A1396" s="24"/>
      <c r="B1396" s="15"/>
    </row>
    <row r="1397" spans="1:2" x14ac:dyDescent="0.25">
      <c r="A1397" s="24"/>
      <c r="B1397" s="15"/>
    </row>
    <row r="1398" spans="1:2" x14ac:dyDescent="0.25">
      <c r="A1398" s="24"/>
      <c r="B1398" s="15"/>
    </row>
    <row r="1399" spans="1:2" x14ac:dyDescent="0.25">
      <c r="A1399" s="24"/>
      <c r="B1399" s="15"/>
    </row>
    <row r="1400" spans="1:2" x14ac:dyDescent="0.25">
      <c r="A1400" s="24"/>
      <c r="B1400" s="15"/>
    </row>
    <row r="1401" spans="1:2" x14ac:dyDescent="0.25">
      <c r="A1401" s="24"/>
      <c r="B1401" s="15"/>
    </row>
    <row r="1402" spans="1:2" x14ac:dyDescent="0.25">
      <c r="A1402" s="24"/>
      <c r="B1402" s="15"/>
    </row>
    <row r="1403" spans="1:2" x14ac:dyDescent="0.25">
      <c r="A1403" s="24"/>
      <c r="B1403" s="15"/>
    </row>
    <row r="1404" spans="1:2" x14ac:dyDescent="0.25">
      <c r="A1404" s="24"/>
      <c r="B1404" s="15"/>
    </row>
    <row r="1405" spans="1:2" x14ac:dyDescent="0.25">
      <c r="A1405" s="24"/>
      <c r="B1405" s="15"/>
    </row>
    <row r="1406" spans="1:2" x14ac:dyDescent="0.25">
      <c r="A1406" s="24"/>
      <c r="B1406" s="15"/>
    </row>
    <row r="1407" spans="1:2" x14ac:dyDescent="0.25">
      <c r="A1407" s="24"/>
      <c r="B1407" s="15"/>
    </row>
    <row r="1408" spans="1:2" x14ac:dyDescent="0.25">
      <c r="A1408" s="24"/>
      <c r="B1408" s="15"/>
    </row>
    <row r="1409" spans="1:2" x14ac:dyDescent="0.25">
      <c r="A1409" s="24"/>
      <c r="B1409" s="15"/>
    </row>
    <row r="1410" spans="1:2" x14ac:dyDescent="0.25">
      <c r="A1410" s="24"/>
      <c r="B1410" s="15"/>
    </row>
    <row r="1411" spans="1:2" x14ac:dyDescent="0.25">
      <c r="A1411" s="24"/>
      <c r="B1411" s="15"/>
    </row>
    <row r="1412" spans="1:2" x14ac:dyDescent="0.25">
      <c r="A1412" s="24"/>
      <c r="B1412" s="15"/>
    </row>
    <row r="1413" spans="1:2" x14ac:dyDescent="0.25">
      <c r="A1413" s="24"/>
      <c r="B1413" s="15"/>
    </row>
    <row r="1414" spans="1:2" x14ac:dyDescent="0.25">
      <c r="A1414" s="24"/>
      <c r="B1414" s="15"/>
    </row>
    <row r="1415" spans="1:2" x14ac:dyDescent="0.25">
      <c r="A1415" s="24"/>
      <c r="B1415" s="15"/>
    </row>
    <row r="1416" spans="1:2" x14ac:dyDescent="0.25">
      <c r="A1416" s="24"/>
      <c r="B1416" s="15"/>
    </row>
    <row r="1417" spans="1:2" x14ac:dyDescent="0.25">
      <c r="A1417" s="24"/>
      <c r="B1417" s="15"/>
    </row>
    <row r="1418" spans="1:2" x14ac:dyDescent="0.25">
      <c r="A1418" s="24"/>
      <c r="B1418" s="15"/>
    </row>
    <row r="1419" spans="1:2" x14ac:dyDescent="0.25">
      <c r="A1419" s="24"/>
      <c r="B1419" s="15"/>
    </row>
    <row r="1420" spans="1:2" x14ac:dyDescent="0.25">
      <c r="A1420" s="24"/>
      <c r="B1420" s="15"/>
    </row>
    <row r="1421" spans="1:2" x14ac:dyDescent="0.25">
      <c r="A1421" s="24"/>
      <c r="B1421" s="15"/>
    </row>
    <row r="1422" spans="1:2" x14ac:dyDescent="0.25">
      <c r="A1422" s="24"/>
      <c r="B1422" s="15"/>
    </row>
    <row r="1423" spans="1:2" x14ac:dyDescent="0.25">
      <c r="A1423" s="24"/>
      <c r="B1423" s="15"/>
    </row>
    <row r="1424" spans="1:2" x14ac:dyDescent="0.25">
      <c r="A1424" s="24"/>
      <c r="B1424" s="15"/>
    </row>
    <row r="1425" spans="1:2" x14ac:dyDescent="0.25">
      <c r="A1425" s="24"/>
      <c r="B1425" s="15"/>
    </row>
    <row r="1426" spans="1:2" x14ac:dyDescent="0.25">
      <c r="A1426" s="24"/>
      <c r="B1426" s="15"/>
    </row>
    <row r="1427" spans="1:2" x14ac:dyDescent="0.25">
      <c r="A1427" s="24"/>
      <c r="B1427" s="15"/>
    </row>
    <row r="1428" spans="1:2" x14ac:dyDescent="0.25">
      <c r="A1428" s="24"/>
      <c r="B1428" s="15"/>
    </row>
    <row r="1429" spans="1:2" x14ac:dyDescent="0.25">
      <c r="A1429" s="24"/>
      <c r="B1429" s="15"/>
    </row>
    <row r="1430" spans="1:2" x14ac:dyDescent="0.25">
      <c r="A1430" s="24"/>
      <c r="B1430" s="15"/>
    </row>
    <row r="1431" spans="1:2" x14ac:dyDescent="0.25">
      <c r="A1431" s="24"/>
      <c r="B1431" s="15"/>
    </row>
    <row r="1432" spans="1:2" x14ac:dyDescent="0.25">
      <c r="A1432" s="24"/>
      <c r="B1432" s="15"/>
    </row>
    <row r="1433" spans="1:2" x14ac:dyDescent="0.25">
      <c r="A1433" s="24"/>
      <c r="B1433" s="15"/>
    </row>
    <row r="1434" spans="1:2" x14ac:dyDescent="0.25">
      <c r="A1434" s="24"/>
      <c r="B1434" s="15"/>
    </row>
    <row r="1435" spans="1:2" x14ac:dyDescent="0.25">
      <c r="A1435" s="24"/>
      <c r="B1435" s="15"/>
    </row>
    <row r="1436" spans="1:2" x14ac:dyDescent="0.25">
      <c r="A1436" s="24"/>
      <c r="B1436" s="15"/>
    </row>
    <row r="1437" spans="1:2" x14ac:dyDescent="0.25">
      <c r="A1437" s="24"/>
      <c r="B1437" s="15"/>
    </row>
    <row r="1438" spans="1:2" x14ac:dyDescent="0.25">
      <c r="A1438" s="24"/>
      <c r="B1438" s="15"/>
    </row>
    <row r="1439" spans="1:2" x14ac:dyDescent="0.25">
      <c r="A1439" s="24"/>
      <c r="B1439" s="15"/>
    </row>
    <row r="1440" spans="1:2" x14ac:dyDescent="0.25">
      <c r="A1440" s="24"/>
      <c r="B1440" s="15"/>
    </row>
    <row r="1441" spans="1:2" x14ac:dyDescent="0.25">
      <c r="A1441" s="24"/>
      <c r="B1441" s="15"/>
    </row>
    <row r="1442" spans="1:2" x14ac:dyDescent="0.25">
      <c r="A1442" s="24"/>
      <c r="B1442" s="15"/>
    </row>
    <row r="1443" spans="1:2" x14ac:dyDescent="0.25">
      <c r="A1443" s="24"/>
      <c r="B1443" s="15"/>
    </row>
    <row r="1444" spans="1:2" x14ac:dyDescent="0.25">
      <c r="A1444" s="24"/>
      <c r="B1444" s="15"/>
    </row>
    <row r="1445" spans="1:2" x14ac:dyDescent="0.25">
      <c r="A1445" s="24"/>
      <c r="B1445" s="15"/>
    </row>
    <row r="1446" spans="1:2" x14ac:dyDescent="0.25">
      <c r="A1446" s="24"/>
      <c r="B1446" s="15"/>
    </row>
    <row r="1447" spans="1:2" x14ac:dyDescent="0.25">
      <c r="A1447" s="24"/>
      <c r="B1447" s="15"/>
    </row>
    <row r="1448" spans="1:2" x14ac:dyDescent="0.25">
      <c r="A1448" s="24"/>
      <c r="B1448" s="15"/>
    </row>
    <row r="1449" spans="1:2" x14ac:dyDescent="0.25">
      <c r="A1449" s="24"/>
      <c r="B1449" s="15"/>
    </row>
    <row r="1450" spans="1:2" x14ac:dyDescent="0.25">
      <c r="A1450" s="24"/>
      <c r="B1450" s="15"/>
    </row>
    <row r="1451" spans="1:2" x14ac:dyDescent="0.25">
      <c r="A1451" s="24"/>
      <c r="B1451" s="15"/>
    </row>
    <row r="1452" spans="1:2" x14ac:dyDescent="0.25">
      <c r="A1452" s="24"/>
      <c r="B1452" s="15"/>
    </row>
    <row r="1453" spans="1:2" x14ac:dyDescent="0.25">
      <c r="A1453" s="24"/>
      <c r="B1453" s="15"/>
    </row>
    <row r="1454" spans="1:2" x14ac:dyDescent="0.25">
      <c r="A1454" s="24"/>
      <c r="B1454" s="15"/>
    </row>
    <row r="1455" spans="1:2" x14ac:dyDescent="0.25">
      <c r="A1455" s="24"/>
      <c r="B1455" s="15"/>
    </row>
    <row r="1456" spans="1:2" x14ac:dyDescent="0.25">
      <c r="A1456" s="24"/>
      <c r="B1456" s="15"/>
    </row>
    <row r="1457" spans="1:2" x14ac:dyDescent="0.25">
      <c r="A1457" s="24"/>
      <c r="B1457" s="15"/>
    </row>
    <row r="1458" spans="1:2" x14ac:dyDescent="0.25">
      <c r="A1458" s="24"/>
      <c r="B1458" s="15"/>
    </row>
    <row r="1459" spans="1:2" x14ac:dyDescent="0.25">
      <c r="A1459" s="24"/>
      <c r="B1459" s="15"/>
    </row>
    <row r="1460" spans="1:2" x14ac:dyDescent="0.25">
      <c r="A1460" s="24"/>
      <c r="B1460" s="15"/>
    </row>
    <row r="1461" spans="1:2" x14ac:dyDescent="0.25">
      <c r="A1461" s="24"/>
      <c r="B1461" s="15"/>
    </row>
    <row r="1462" spans="1:2" x14ac:dyDescent="0.25">
      <c r="A1462" s="24"/>
      <c r="B1462" s="15"/>
    </row>
    <row r="1463" spans="1:2" x14ac:dyDescent="0.25">
      <c r="A1463" s="24"/>
      <c r="B1463" s="15"/>
    </row>
    <row r="1464" spans="1:2" x14ac:dyDescent="0.25">
      <c r="A1464" s="24"/>
      <c r="B1464" s="15"/>
    </row>
    <row r="1465" spans="1:2" x14ac:dyDescent="0.25">
      <c r="A1465" s="24"/>
      <c r="B1465" s="15"/>
    </row>
    <row r="1466" spans="1:2" x14ac:dyDescent="0.25">
      <c r="A1466" s="24"/>
      <c r="B1466" s="15"/>
    </row>
    <row r="1467" spans="1:2" x14ac:dyDescent="0.25">
      <c r="A1467" s="24"/>
      <c r="B1467" s="15"/>
    </row>
    <row r="1468" spans="1:2" x14ac:dyDescent="0.25">
      <c r="A1468" s="24"/>
      <c r="B1468" s="15"/>
    </row>
    <row r="1469" spans="1:2" x14ac:dyDescent="0.25">
      <c r="A1469" s="24"/>
      <c r="B1469" s="15"/>
    </row>
    <row r="1470" spans="1:2" x14ac:dyDescent="0.25">
      <c r="A1470" s="24"/>
      <c r="B1470" s="15"/>
    </row>
    <row r="1471" spans="1:2" x14ac:dyDescent="0.25">
      <c r="A1471" s="24"/>
      <c r="B1471" s="15"/>
    </row>
    <row r="1472" spans="1:2" x14ac:dyDescent="0.25">
      <c r="A1472" s="24"/>
      <c r="B1472" s="15"/>
    </row>
    <row r="1473" spans="1:2" x14ac:dyDescent="0.25">
      <c r="A1473" s="24"/>
      <c r="B1473" s="15"/>
    </row>
    <row r="1474" spans="1:2" x14ac:dyDescent="0.25">
      <c r="A1474" s="24"/>
      <c r="B1474" s="15"/>
    </row>
    <row r="1475" spans="1:2" x14ac:dyDescent="0.25">
      <c r="A1475" s="24"/>
      <c r="B1475" s="15"/>
    </row>
    <row r="1476" spans="1:2" x14ac:dyDescent="0.25">
      <c r="A1476" s="24"/>
      <c r="B1476" s="15"/>
    </row>
    <row r="1477" spans="1:2" x14ac:dyDescent="0.25">
      <c r="A1477" s="24"/>
      <c r="B1477" s="15"/>
    </row>
    <row r="1478" spans="1:2" x14ac:dyDescent="0.25">
      <c r="A1478" s="24"/>
      <c r="B1478" s="15"/>
    </row>
    <row r="1479" spans="1:2" x14ac:dyDescent="0.25">
      <c r="A1479" s="24"/>
      <c r="B1479" s="15"/>
    </row>
    <row r="1480" spans="1:2" x14ac:dyDescent="0.25">
      <c r="A1480" s="24"/>
      <c r="B1480" s="15"/>
    </row>
    <row r="1481" spans="1:2" x14ac:dyDescent="0.25">
      <c r="A1481" s="24"/>
      <c r="B1481" s="15"/>
    </row>
    <row r="1482" spans="1:2" x14ac:dyDescent="0.25">
      <c r="A1482" s="24"/>
      <c r="B1482" s="15"/>
    </row>
    <row r="1483" spans="1:2" x14ac:dyDescent="0.25">
      <c r="A1483" s="24"/>
      <c r="B1483" s="15"/>
    </row>
    <row r="1484" spans="1:2" x14ac:dyDescent="0.25">
      <c r="A1484" s="24"/>
      <c r="B1484" s="15"/>
    </row>
    <row r="1485" spans="1:2" x14ac:dyDescent="0.25">
      <c r="A1485" s="24"/>
      <c r="B1485" s="15"/>
    </row>
    <row r="1486" spans="1:2" x14ac:dyDescent="0.25">
      <c r="A1486" s="24"/>
      <c r="B1486" s="15"/>
    </row>
    <row r="1487" spans="1:2" x14ac:dyDescent="0.25">
      <c r="A1487" s="24"/>
      <c r="B1487" s="15"/>
    </row>
    <row r="1488" spans="1:2" x14ac:dyDescent="0.25">
      <c r="A1488" s="24"/>
      <c r="B1488" s="15"/>
    </row>
    <row r="1489" spans="1:2" x14ac:dyDescent="0.25">
      <c r="A1489" s="24"/>
      <c r="B1489" s="15"/>
    </row>
    <row r="1490" spans="1:2" x14ac:dyDescent="0.25">
      <c r="A1490" s="24"/>
      <c r="B1490" s="15"/>
    </row>
    <row r="1491" spans="1:2" x14ac:dyDescent="0.25">
      <c r="A1491" s="24"/>
      <c r="B1491" s="15"/>
    </row>
    <row r="1492" spans="1:2" x14ac:dyDescent="0.25">
      <c r="A1492" s="24"/>
      <c r="B1492" s="15"/>
    </row>
    <row r="1493" spans="1:2" x14ac:dyDescent="0.25">
      <c r="A1493" s="24"/>
      <c r="B1493" s="15"/>
    </row>
    <row r="1494" spans="1:2" x14ac:dyDescent="0.25">
      <c r="A1494" s="24"/>
      <c r="B1494" s="15"/>
    </row>
    <row r="1495" spans="1:2" x14ac:dyDescent="0.25">
      <c r="A1495" s="24"/>
      <c r="B1495" s="15"/>
    </row>
    <row r="1496" spans="1:2" x14ac:dyDescent="0.25">
      <c r="A1496" s="24"/>
      <c r="B1496" s="15"/>
    </row>
    <row r="1497" spans="1:2" x14ac:dyDescent="0.25">
      <c r="A1497" s="24"/>
      <c r="B1497" s="15"/>
    </row>
    <row r="1498" spans="1:2" x14ac:dyDescent="0.25">
      <c r="A1498" s="24"/>
      <c r="B1498" s="15"/>
    </row>
    <row r="1499" spans="1:2" x14ac:dyDescent="0.25">
      <c r="A1499" s="24"/>
      <c r="B1499" s="15"/>
    </row>
    <row r="1500" spans="1:2" x14ac:dyDescent="0.25">
      <c r="A1500" s="24"/>
      <c r="B1500" s="15"/>
    </row>
    <row r="1501" spans="1:2" x14ac:dyDescent="0.25">
      <c r="A1501" s="24"/>
      <c r="B1501" s="15"/>
    </row>
    <row r="1502" spans="1:2" x14ac:dyDescent="0.25">
      <c r="A1502" s="24"/>
      <c r="B1502" s="15"/>
    </row>
    <row r="1503" spans="1:2" x14ac:dyDescent="0.25">
      <c r="A1503" s="24"/>
      <c r="B1503" s="15"/>
    </row>
    <row r="1504" spans="1:2" x14ac:dyDescent="0.25">
      <c r="A1504" s="24"/>
      <c r="B1504" s="15"/>
    </row>
    <row r="1505" spans="1:2" x14ac:dyDescent="0.25">
      <c r="A1505" s="24"/>
      <c r="B1505" s="15"/>
    </row>
    <row r="1506" spans="1:2" x14ac:dyDescent="0.25">
      <c r="A1506" s="24"/>
      <c r="B1506" s="15"/>
    </row>
    <row r="1507" spans="1:2" x14ac:dyDescent="0.25">
      <c r="A1507" s="24"/>
      <c r="B1507" s="15"/>
    </row>
    <row r="1508" spans="1:2" x14ac:dyDescent="0.25">
      <c r="A1508" s="24"/>
      <c r="B1508" s="15"/>
    </row>
    <row r="1509" spans="1:2" x14ac:dyDescent="0.25">
      <c r="A1509" s="24"/>
      <c r="B1509" s="15"/>
    </row>
    <row r="1510" spans="1:2" x14ac:dyDescent="0.25">
      <c r="A1510" s="24"/>
      <c r="B1510" s="15"/>
    </row>
    <row r="1511" spans="1:2" x14ac:dyDescent="0.25">
      <c r="A1511" s="24"/>
      <c r="B1511" s="15"/>
    </row>
    <row r="1512" spans="1:2" x14ac:dyDescent="0.25">
      <c r="A1512" s="24"/>
      <c r="B1512" s="15"/>
    </row>
    <row r="1513" spans="1:2" x14ac:dyDescent="0.25">
      <c r="A1513" s="24"/>
      <c r="B1513" s="15"/>
    </row>
    <row r="1514" spans="1:2" x14ac:dyDescent="0.25">
      <c r="A1514" s="24"/>
      <c r="B1514" s="15"/>
    </row>
    <row r="1515" spans="1:2" x14ac:dyDescent="0.25">
      <c r="A1515" s="24"/>
      <c r="B1515" s="15"/>
    </row>
    <row r="1516" spans="1:2" x14ac:dyDescent="0.25">
      <c r="A1516" s="24"/>
      <c r="B1516" s="15"/>
    </row>
    <row r="1517" spans="1:2" x14ac:dyDescent="0.25">
      <c r="A1517" s="24"/>
      <c r="B1517" s="15"/>
    </row>
    <row r="1518" spans="1:2" x14ac:dyDescent="0.25">
      <c r="A1518" s="24"/>
      <c r="B1518" s="15"/>
    </row>
    <row r="1519" spans="1:2" x14ac:dyDescent="0.25">
      <c r="A1519" s="24"/>
      <c r="B1519" s="15"/>
    </row>
    <row r="1520" spans="1:2" x14ac:dyDescent="0.25">
      <c r="A1520" s="24"/>
      <c r="B1520" s="15"/>
    </row>
    <row r="1521" spans="1:2" x14ac:dyDescent="0.25">
      <c r="A1521" s="24"/>
      <c r="B1521" s="15"/>
    </row>
    <row r="1522" spans="1:2" x14ac:dyDescent="0.25">
      <c r="A1522" s="24"/>
      <c r="B1522" s="15"/>
    </row>
    <row r="1523" spans="1:2" x14ac:dyDescent="0.25">
      <c r="A1523" s="24"/>
      <c r="B1523" s="15"/>
    </row>
    <row r="1524" spans="1:2" x14ac:dyDescent="0.25">
      <c r="A1524" s="24"/>
      <c r="B1524" s="15"/>
    </row>
    <row r="1525" spans="1:2" x14ac:dyDescent="0.25">
      <c r="A1525" s="24"/>
      <c r="B1525" s="15"/>
    </row>
    <row r="1526" spans="1:2" x14ac:dyDescent="0.25">
      <c r="A1526" s="24"/>
      <c r="B1526" s="15"/>
    </row>
    <row r="1527" spans="1:2" x14ac:dyDescent="0.25">
      <c r="A1527" s="24"/>
      <c r="B1527" s="15"/>
    </row>
    <row r="1528" spans="1:2" x14ac:dyDescent="0.25">
      <c r="A1528" s="24"/>
      <c r="B1528" s="15"/>
    </row>
    <row r="1529" spans="1:2" x14ac:dyDescent="0.25">
      <c r="A1529" s="24"/>
      <c r="B1529" s="15"/>
    </row>
    <row r="1530" spans="1:2" x14ac:dyDescent="0.25">
      <c r="A1530" s="24"/>
      <c r="B1530" s="15"/>
    </row>
    <row r="1531" spans="1:2" x14ac:dyDescent="0.25">
      <c r="A1531" s="24"/>
      <c r="B1531" s="15"/>
    </row>
    <row r="1532" spans="1:2" x14ac:dyDescent="0.25">
      <c r="A1532" s="24"/>
      <c r="B1532" s="15"/>
    </row>
    <row r="1533" spans="1:2" x14ac:dyDescent="0.25">
      <c r="A1533" s="24"/>
      <c r="B1533" s="15"/>
    </row>
    <row r="1534" spans="1:2" x14ac:dyDescent="0.25">
      <c r="A1534" s="24"/>
      <c r="B1534" s="15"/>
    </row>
    <row r="1535" spans="1:2" x14ac:dyDescent="0.25">
      <c r="A1535" s="24"/>
      <c r="B1535" s="15"/>
    </row>
    <row r="1536" spans="1:2" x14ac:dyDescent="0.25">
      <c r="A1536" s="24"/>
      <c r="B1536" s="15"/>
    </row>
    <row r="1537" spans="1:2" x14ac:dyDescent="0.25">
      <c r="A1537" s="24"/>
      <c r="B1537" s="15"/>
    </row>
    <row r="1538" spans="1:2" x14ac:dyDescent="0.25">
      <c r="A1538" s="24"/>
      <c r="B1538" s="15"/>
    </row>
    <row r="1539" spans="1:2" x14ac:dyDescent="0.25">
      <c r="A1539" s="24"/>
      <c r="B1539" s="15"/>
    </row>
    <row r="1540" spans="1:2" x14ac:dyDescent="0.25">
      <c r="A1540" s="24"/>
      <c r="B1540" s="15"/>
    </row>
    <row r="1541" spans="1:2" x14ac:dyDescent="0.25">
      <c r="A1541" s="24"/>
      <c r="B1541" s="15"/>
    </row>
    <row r="1542" spans="1:2" x14ac:dyDescent="0.25">
      <c r="A1542" s="24"/>
      <c r="B1542" s="15"/>
    </row>
    <row r="1543" spans="1:2" x14ac:dyDescent="0.25">
      <c r="A1543" s="24"/>
      <c r="B1543" s="15"/>
    </row>
    <row r="1544" spans="1:2" x14ac:dyDescent="0.25">
      <c r="A1544" s="24"/>
      <c r="B1544" s="15"/>
    </row>
    <row r="1545" spans="1:2" x14ac:dyDescent="0.25">
      <c r="A1545" s="24"/>
      <c r="B1545" s="15"/>
    </row>
    <row r="1546" spans="1:2" x14ac:dyDescent="0.25">
      <c r="A1546" s="24"/>
      <c r="B1546" s="15"/>
    </row>
    <row r="1547" spans="1:2" x14ac:dyDescent="0.25">
      <c r="A1547" s="24"/>
      <c r="B1547" s="15"/>
    </row>
    <row r="1548" spans="1:2" x14ac:dyDescent="0.25">
      <c r="A1548" s="24"/>
      <c r="B1548" s="15"/>
    </row>
    <row r="1549" spans="1:2" x14ac:dyDescent="0.25">
      <c r="A1549" s="24"/>
      <c r="B1549" s="15"/>
    </row>
    <row r="1550" spans="1:2" x14ac:dyDescent="0.25">
      <c r="A1550" s="24"/>
      <c r="B1550" s="15"/>
    </row>
    <row r="1551" spans="1:2" x14ac:dyDescent="0.25">
      <c r="A1551" s="24"/>
      <c r="B1551" s="15"/>
    </row>
    <row r="1552" spans="1:2" x14ac:dyDescent="0.25">
      <c r="A1552" s="24"/>
      <c r="B1552" s="15"/>
    </row>
    <row r="1553" spans="1:2" x14ac:dyDescent="0.25">
      <c r="A1553" s="24"/>
      <c r="B1553" s="15"/>
    </row>
    <row r="1554" spans="1:2" x14ac:dyDescent="0.25">
      <c r="A1554" s="24"/>
      <c r="B1554" s="15"/>
    </row>
    <row r="1555" spans="1:2" x14ac:dyDescent="0.25">
      <c r="A1555" s="24"/>
      <c r="B1555" s="15"/>
    </row>
    <row r="1556" spans="1:2" x14ac:dyDescent="0.25">
      <c r="A1556" s="24"/>
      <c r="B1556" s="15"/>
    </row>
    <row r="1557" spans="1:2" x14ac:dyDescent="0.25">
      <c r="A1557" s="24"/>
      <c r="B1557" s="15"/>
    </row>
    <row r="1558" spans="1:2" x14ac:dyDescent="0.25">
      <c r="A1558" s="24"/>
      <c r="B1558" s="15"/>
    </row>
    <row r="1559" spans="1:2" x14ac:dyDescent="0.25">
      <c r="A1559" s="24"/>
      <c r="B1559" s="15"/>
    </row>
    <row r="1560" spans="1:2" x14ac:dyDescent="0.25">
      <c r="A1560" s="24"/>
      <c r="B1560" s="15"/>
    </row>
    <row r="1561" spans="1:2" x14ac:dyDescent="0.25">
      <c r="A1561" s="24"/>
      <c r="B1561" s="15"/>
    </row>
    <row r="1562" spans="1:2" x14ac:dyDescent="0.25">
      <c r="A1562" s="24"/>
      <c r="B1562" s="15"/>
    </row>
    <row r="1563" spans="1:2" x14ac:dyDescent="0.25">
      <c r="A1563" s="24"/>
      <c r="B1563" s="15"/>
    </row>
    <row r="1564" spans="1:2" x14ac:dyDescent="0.25">
      <c r="A1564" s="24"/>
      <c r="B1564" s="15"/>
    </row>
    <row r="1565" spans="1:2" x14ac:dyDescent="0.25">
      <c r="A1565" s="24"/>
      <c r="B1565" s="15"/>
    </row>
    <row r="1566" spans="1:2" x14ac:dyDescent="0.25">
      <c r="A1566" s="24"/>
      <c r="B1566" s="15"/>
    </row>
    <row r="1567" spans="1:2" x14ac:dyDescent="0.25">
      <c r="A1567" s="24"/>
      <c r="B1567" s="15"/>
    </row>
    <row r="1568" spans="1:2" x14ac:dyDescent="0.25">
      <c r="A1568" s="24"/>
      <c r="B1568" s="15"/>
    </row>
    <row r="1569" spans="1:2" x14ac:dyDescent="0.25">
      <c r="A1569" s="24"/>
      <c r="B1569" s="15"/>
    </row>
    <row r="1570" spans="1:2" x14ac:dyDescent="0.25">
      <c r="A1570" s="24"/>
      <c r="B1570" s="15"/>
    </row>
    <row r="1571" spans="1:2" x14ac:dyDescent="0.25">
      <c r="A1571" s="24"/>
      <c r="B1571" s="15"/>
    </row>
    <row r="1572" spans="1:2" x14ac:dyDescent="0.25">
      <c r="A1572" s="24"/>
      <c r="B1572" s="15"/>
    </row>
    <row r="1573" spans="1:2" x14ac:dyDescent="0.25">
      <c r="A1573" s="24"/>
      <c r="B1573" s="15"/>
    </row>
    <row r="1574" spans="1:2" x14ac:dyDescent="0.25">
      <c r="A1574" s="24"/>
      <c r="B1574" s="15"/>
    </row>
    <row r="1575" spans="1:2" x14ac:dyDescent="0.25">
      <c r="A1575" s="24"/>
      <c r="B1575" s="15"/>
    </row>
    <row r="1576" spans="1:2" x14ac:dyDescent="0.25">
      <c r="A1576" s="24"/>
      <c r="B1576" s="15"/>
    </row>
    <row r="1577" spans="1:2" x14ac:dyDescent="0.25">
      <c r="A1577" s="24"/>
      <c r="B1577" s="15"/>
    </row>
    <row r="1578" spans="1:2" x14ac:dyDescent="0.25">
      <c r="A1578" s="24"/>
      <c r="B1578" s="15"/>
    </row>
    <row r="1579" spans="1:2" x14ac:dyDescent="0.25">
      <c r="A1579" s="24"/>
      <c r="B1579" s="15"/>
    </row>
    <row r="1580" spans="1:2" x14ac:dyDescent="0.25">
      <c r="A1580" s="24"/>
      <c r="B1580" s="15"/>
    </row>
    <row r="1581" spans="1:2" x14ac:dyDescent="0.25">
      <c r="A1581" s="24"/>
      <c r="B1581" s="15"/>
    </row>
    <row r="1582" spans="1:2" x14ac:dyDescent="0.25">
      <c r="A1582" s="24"/>
      <c r="B1582" s="15"/>
    </row>
    <row r="1583" spans="1:2" x14ac:dyDescent="0.25">
      <c r="A1583" s="24"/>
      <c r="B1583" s="15"/>
    </row>
    <row r="1584" spans="1:2" x14ac:dyDescent="0.25">
      <c r="A1584" s="24"/>
      <c r="B1584" s="15"/>
    </row>
    <row r="1585" spans="1:2" x14ac:dyDescent="0.25">
      <c r="A1585" s="24"/>
      <c r="B1585" s="15"/>
    </row>
    <row r="1586" spans="1:2" x14ac:dyDescent="0.25">
      <c r="A1586" s="24"/>
      <c r="B1586" s="15"/>
    </row>
    <row r="1587" spans="1:2" x14ac:dyDescent="0.25">
      <c r="A1587" s="24"/>
      <c r="B1587" s="15"/>
    </row>
    <row r="1588" spans="1:2" x14ac:dyDescent="0.25">
      <c r="A1588" s="24"/>
      <c r="B1588" s="15"/>
    </row>
    <row r="1589" spans="1:2" x14ac:dyDescent="0.25">
      <c r="A1589" s="24"/>
      <c r="B1589" s="15"/>
    </row>
    <row r="1590" spans="1:2" x14ac:dyDescent="0.25">
      <c r="A1590" s="24"/>
      <c r="B1590" s="15"/>
    </row>
    <row r="1591" spans="1:2" x14ac:dyDescent="0.25">
      <c r="A1591" s="24"/>
      <c r="B1591" s="15"/>
    </row>
    <row r="1592" spans="1:2" x14ac:dyDescent="0.25">
      <c r="A1592" s="24"/>
      <c r="B1592" s="15"/>
    </row>
    <row r="1593" spans="1:2" x14ac:dyDescent="0.25">
      <c r="A1593" s="24"/>
      <c r="B1593" s="15"/>
    </row>
    <row r="1594" spans="1:2" x14ac:dyDescent="0.25">
      <c r="A1594" s="24"/>
      <c r="B1594" s="15"/>
    </row>
    <row r="1595" spans="1:2" x14ac:dyDescent="0.25">
      <c r="A1595" s="24"/>
      <c r="B1595" s="15"/>
    </row>
    <row r="1596" spans="1:2" x14ac:dyDescent="0.25">
      <c r="A1596" s="24"/>
      <c r="B1596" s="15"/>
    </row>
    <row r="1597" spans="1:2" x14ac:dyDescent="0.25">
      <c r="A1597" s="24"/>
      <c r="B1597" s="15"/>
    </row>
    <row r="1598" spans="1:2" x14ac:dyDescent="0.25">
      <c r="A1598" s="24"/>
      <c r="B1598" s="15"/>
    </row>
    <row r="1599" spans="1:2" x14ac:dyDescent="0.25">
      <c r="A1599" s="24"/>
      <c r="B1599" s="15"/>
    </row>
    <row r="1600" spans="1:2" x14ac:dyDescent="0.25">
      <c r="A1600" s="24"/>
      <c r="B1600" s="15"/>
    </row>
    <row r="1601" spans="1:2" x14ac:dyDescent="0.25">
      <c r="A1601" s="24"/>
      <c r="B1601" s="15"/>
    </row>
    <row r="1602" spans="1:2" x14ac:dyDescent="0.25">
      <c r="A1602" s="24"/>
      <c r="B1602" s="15"/>
    </row>
    <row r="1603" spans="1:2" x14ac:dyDescent="0.25">
      <c r="A1603" s="24"/>
      <c r="B1603" s="15"/>
    </row>
    <row r="1604" spans="1:2" x14ac:dyDescent="0.25">
      <c r="A1604" s="24"/>
      <c r="B1604" s="15"/>
    </row>
    <row r="1605" spans="1:2" x14ac:dyDescent="0.25">
      <c r="A1605" s="24"/>
      <c r="B1605" s="15"/>
    </row>
    <row r="1606" spans="1:2" x14ac:dyDescent="0.25">
      <c r="A1606" s="24"/>
      <c r="B1606" s="15"/>
    </row>
    <row r="1607" spans="1:2" x14ac:dyDescent="0.25">
      <c r="A1607" s="24"/>
      <c r="B1607" s="15"/>
    </row>
    <row r="1608" spans="1:2" x14ac:dyDescent="0.25">
      <c r="A1608" s="24"/>
      <c r="B1608" s="15"/>
    </row>
    <row r="1609" spans="1:2" x14ac:dyDescent="0.25">
      <c r="A1609" s="24"/>
      <c r="B1609" s="15"/>
    </row>
    <row r="1610" spans="1:2" x14ac:dyDescent="0.25">
      <c r="A1610" s="24"/>
      <c r="B1610" s="15"/>
    </row>
    <row r="1611" spans="1:2" x14ac:dyDescent="0.25">
      <c r="A1611" s="24"/>
      <c r="B1611" s="15"/>
    </row>
    <row r="1612" spans="1:2" x14ac:dyDescent="0.25">
      <c r="A1612" s="24"/>
      <c r="B1612" s="15"/>
    </row>
    <row r="1613" spans="1:2" x14ac:dyDescent="0.25">
      <c r="A1613" s="24"/>
      <c r="B1613" s="15"/>
    </row>
    <row r="1614" spans="1:2" x14ac:dyDescent="0.25">
      <c r="A1614" s="24"/>
      <c r="B1614" s="15"/>
    </row>
    <row r="1615" spans="1:2" x14ac:dyDescent="0.25">
      <c r="A1615" s="24"/>
      <c r="B1615" s="15"/>
    </row>
    <row r="1616" spans="1:2" x14ac:dyDescent="0.25">
      <c r="A1616" s="24"/>
      <c r="B1616" s="15"/>
    </row>
    <row r="1617" spans="1:2" x14ac:dyDescent="0.25">
      <c r="A1617" s="24"/>
      <c r="B1617" s="15"/>
    </row>
    <row r="1618" spans="1:2" x14ac:dyDescent="0.25">
      <c r="A1618" s="24"/>
      <c r="B1618" s="15"/>
    </row>
    <row r="1619" spans="1:2" x14ac:dyDescent="0.25">
      <c r="A1619" s="24"/>
      <c r="B1619" s="15"/>
    </row>
    <row r="1620" spans="1:2" x14ac:dyDescent="0.25">
      <c r="A1620" s="24"/>
      <c r="B1620" s="15"/>
    </row>
    <row r="1621" spans="1:2" x14ac:dyDescent="0.25">
      <c r="A1621" s="24"/>
      <c r="B1621" s="15"/>
    </row>
    <row r="1622" spans="1:2" x14ac:dyDescent="0.25">
      <c r="A1622" s="24"/>
      <c r="B1622" s="15"/>
    </row>
    <row r="1623" spans="1:2" x14ac:dyDescent="0.25">
      <c r="A1623" s="24"/>
      <c r="B1623" s="15"/>
    </row>
    <row r="1624" spans="1:2" x14ac:dyDescent="0.25">
      <c r="A1624" s="24"/>
      <c r="B1624" s="15"/>
    </row>
    <row r="1625" spans="1:2" x14ac:dyDescent="0.25">
      <c r="A1625" s="24"/>
      <c r="B1625" s="15"/>
    </row>
    <row r="1626" spans="1:2" x14ac:dyDescent="0.25">
      <c r="A1626" s="24"/>
      <c r="B1626" s="15"/>
    </row>
    <row r="1627" spans="1:2" x14ac:dyDescent="0.25">
      <c r="A1627" s="24"/>
      <c r="B1627" s="15"/>
    </row>
    <row r="1628" spans="1:2" x14ac:dyDescent="0.25">
      <c r="A1628" s="24"/>
      <c r="B1628" s="15"/>
    </row>
    <row r="1629" spans="1:2" x14ac:dyDescent="0.25">
      <c r="A1629" s="24"/>
      <c r="B1629" s="15"/>
    </row>
    <row r="1630" spans="1:2" x14ac:dyDescent="0.25">
      <c r="A1630" s="24"/>
      <c r="B1630" s="15"/>
    </row>
    <row r="1631" spans="1:2" x14ac:dyDescent="0.25">
      <c r="A1631" s="24"/>
      <c r="B1631" s="15"/>
    </row>
    <row r="1632" spans="1:2" x14ac:dyDescent="0.25">
      <c r="A1632" s="24"/>
      <c r="B1632" s="15"/>
    </row>
    <row r="1633" spans="1:2" x14ac:dyDescent="0.25">
      <c r="A1633" s="24"/>
      <c r="B1633" s="15"/>
    </row>
    <row r="1634" spans="1:2" x14ac:dyDescent="0.25">
      <c r="A1634" s="24"/>
      <c r="B1634" s="15"/>
    </row>
    <row r="1635" spans="1:2" x14ac:dyDescent="0.25">
      <c r="A1635" s="24"/>
      <c r="B1635" s="15"/>
    </row>
    <row r="1636" spans="1:2" x14ac:dyDescent="0.25">
      <c r="A1636" s="24"/>
      <c r="B1636" s="15"/>
    </row>
    <row r="1637" spans="1:2" x14ac:dyDescent="0.25">
      <c r="A1637" s="24"/>
      <c r="B1637" s="15"/>
    </row>
    <row r="1638" spans="1:2" x14ac:dyDescent="0.25">
      <c r="A1638" s="24"/>
      <c r="B1638" s="15"/>
    </row>
    <row r="1639" spans="1:2" x14ac:dyDescent="0.25">
      <c r="A1639" s="24"/>
      <c r="B1639" s="15"/>
    </row>
    <row r="1640" spans="1:2" x14ac:dyDescent="0.25">
      <c r="A1640" s="24"/>
      <c r="B1640" s="15"/>
    </row>
    <row r="1641" spans="1:2" x14ac:dyDescent="0.25">
      <c r="A1641" s="24"/>
      <c r="B1641" s="15"/>
    </row>
    <row r="1642" spans="1:2" x14ac:dyDescent="0.25">
      <c r="A1642" s="24"/>
      <c r="B1642" s="15"/>
    </row>
    <row r="1643" spans="1:2" x14ac:dyDescent="0.25">
      <c r="A1643" s="24"/>
      <c r="B1643" s="15"/>
    </row>
    <row r="1644" spans="1:2" x14ac:dyDescent="0.25">
      <c r="A1644" s="24"/>
      <c r="B1644" s="15"/>
    </row>
    <row r="1645" spans="1:2" x14ac:dyDescent="0.25">
      <c r="A1645" s="24"/>
      <c r="B1645" s="15"/>
    </row>
    <row r="1646" spans="1:2" x14ac:dyDescent="0.25">
      <c r="A1646" s="24"/>
      <c r="B1646" s="15"/>
    </row>
    <row r="1647" spans="1:2" x14ac:dyDescent="0.25">
      <c r="A1647" s="24"/>
      <c r="B1647" s="15"/>
    </row>
    <row r="1648" spans="1:2" x14ac:dyDescent="0.25">
      <c r="A1648" s="24"/>
      <c r="B1648" s="15"/>
    </row>
    <row r="1649" spans="1:2" x14ac:dyDescent="0.25">
      <c r="A1649" s="24"/>
      <c r="B1649" s="15"/>
    </row>
    <row r="1650" spans="1:2" x14ac:dyDescent="0.25">
      <c r="A1650" s="24"/>
      <c r="B1650" s="15"/>
    </row>
    <row r="1651" spans="1:2" x14ac:dyDescent="0.25">
      <c r="A1651" s="24"/>
      <c r="B1651" s="15"/>
    </row>
    <row r="1652" spans="1:2" x14ac:dyDescent="0.25">
      <c r="A1652" s="24"/>
      <c r="B1652" s="15"/>
    </row>
    <row r="1653" spans="1:2" x14ac:dyDescent="0.25">
      <c r="A1653" s="24"/>
      <c r="B1653" s="15"/>
    </row>
    <row r="1654" spans="1:2" x14ac:dyDescent="0.25">
      <c r="A1654" s="24"/>
      <c r="B1654" s="15"/>
    </row>
    <row r="1655" spans="1:2" x14ac:dyDescent="0.25">
      <c r="A1655" s="24"/>
      <c r="B1655" s="15"/>
    </row>
    <row r="1656" spans="1:2" x14ac:dyDescent="0.25">
      <c r="A1656" s="24"/>
      <c r="B1656" s="15"/>
    </row>
    <row r="1657" spans="1:2" x14ac:dyDescent="0.25">
      <c r="A1657" s="24"/>
      <c r="B1657" s="15"/>
    </row>
    <row r="1658" spans="1:2" x14ac:dyDescent="0.25">
      <c r="A1658" s="24"/>
      <c r="B1658" s="15"/>
    </row>
    <row r="1659" spans="1:2" x14ac:dyDescent="0.25">
      <c r="A1659" s="24"/>
      <c r="B1659" s="15"/>
    </row>
    <row r="1660" spans="1:2" x14ac:dyDescent="0.25">
      <c r="A1660" s="24"/>
      <c r="B1660" s="15"/>
    </row>
    <row r="1661" spans="1:2" x14ac:dyDescent="0.25">
      <c r="A1661" s="24"/>
      <c r="B1661" s="15"/>
    </row>
    <row r="1662" spans="1:2" x14ac:dyDescent="0.25">
      <c r="A1662" s="24"/>
      <c r="B1662" s="15"/>
    </row>
    <row r="1663" spans="1:2" x14ac:dyDescent="0.25">
      <c r="A1663" s="24"/>
      <c r="B1663" s="15"/>
    </row>
    <row r="1664" spans="1:2" x14ac:dyDescent="0.25">
      <c r="A1664" s="24"/>
      <c r="B1664" s="15"/>
    </row>
    <row r="1665" spans="1:2" x14ac:dyDescent="0.25">
      <c r="A1665" s="24"/>
      <c r="B1665" s="15"/>
    </row>
    <row r="1666" spans="1:2" x14ac:dyDescent="0.25">
      <c r="A1666" s="24"/>
      <c r="B1666" s="15"/>
    </row>
    <row r="1667" spans="1:2" x14ac:dyDescent="0.25">
      <c r="A1667" s="24"/>
      <c r="B1667" s="15"/>
    </row>
    <row r="1668" spans="1:2" x14ac:dyDescent="0.25">
      <c r="A1668" s="24"/>
      <c r="B1668" s="15"/>
    </row>
    <row r="1669" spans="1:2" x14ac:dyDescent="0.25">
      <c r="A1669" s="24"/>
      <c r="B1669" s="15"/>
    </row>
    <row r="1670" spans="1:2" x14ac:dyDescent="0.25">
      <c r="A1670" s="24"/>
      <c r="B1670" s="15"/>
    </row>
    <row r="1671" spans="1:2" x14ac:dyDescent="0.25">
      <c r="A1671" s="24"/>
      <c r="B1671" s="15"/>
    </row>
    <row r="1672" spans="1:2" x14ac:dyDescent="0.25">
      <c r="A1672" s="24"/>
      <c r="B1672" s="15"/>
    </row>
    <row r="1673" spans="1:2" x14ac:dyDescent="0.25">
      <c r="A1673" s="24"/>
      <c r="B1673" s="15"/>
    </row>
    <row r="1674" spans="1:2" x14ac:dyDescent="0.25">
      <c r="A1674" s="24"/>
      <c r="B1674" s="15"/>
    </row>
    <row r="1675" spans="1:2" x14ac:dyDescent="0.25">
      <c r="A1675" s="24"/>
      <c r="B1675" s="15"/>
    </row>
    <row r="1676" spans="1:2" x14ac:dyDescent="0.25">
      <c r="A1676" s="24"/>
      <c r="B1676" s="15"/>
    </row>
    <row r="1677" spans="1:2" x14ac:dyDescent="0.25">
      <c r="A1677" s="24"/>
      <c r="B1677" s="15"/>
    </row>
    <row r="1678" spans="1:2" x14ac:dyDescent="0.25">
      <c r="A1678" s="24"/>
      <c r="B1678" s="15"/>
    </row>
    <row r="1679" spans="1:2" x14ac:dyDescent="0.25">
      <c r="A1679" s="24"/>
      <c r="B1679" s="15"/>
    </row>
    <row r="1680" spans="1:2" x14ac:dyDescent="0.25">
      <c r="A1680" s="24"/>
      <c r="B1680" s="15"/>
    </row>
    <row r="1681" spans="1:2" x14ac:dyDescent="0.25">
      <c r="A1681" s="24"/>
      <c r="B1681" s="15"/>
    </row>
    <row r="1682" spans="1:2" x14ac:dyDescent="0.25">
      <c r="A1682" s="24"/>
      <c r="B1682" s="15"/>
    </row>
    <row r="1683" spans="1:2" x14ac:dyDescent="0.25">
      <c r="A1683" s="24"/>
      <c r="B1683" s="15"/>
    </row>
    <row r="1684" spans="1:2" x14ac:dyDescent="0.25">
      <c r="A1684" s="24"/>
      <c r="B1684" s="15"/>
    </row>
    <row r="1685" spans="1:2" x14ac:dyDescent="0.25">
      <c r="A1685" s="24"/>
      <c r="B1685" s="15"/>
    </row>
    <row r="1686" spans="1:2" x14ac:dyDescent="0.25">
      <c r="A1686" s="24"/>
      <c r="B1686" s="15"/>
    </row>
    <row r="1687" spans="1:2" x14ac:dyDescent="0.25">
      <c r="A1687" s="24"/>
      <c r="B1687" s="15"/>
    </row>
    <row r="1688" spans="1:2" x14ac:dyDescent="0.25">
      <c r="B1688" s="15"/>
    </row>
    <row r="1689" spans="1:2" x14ac:dyDescent="0.25">
      <c r="B1689" s="15"/>
    </row>
    <row r="1690" spans="1:2" x14ac:dyDescent="0.25">
      <c r="B1690" s="15"/>
    </row>
    <row r="1691" spans="1:2" x14ac:dyDescent="0.25">
      <c r="B1691" s="15"/>
    </row>
    <row r="1692" spans="1:2" x14ac:dyDescent="0.25">
      <c r="B1692" s="15"/>
    </row>
    <row r="1693" spans="1:2" x14ac:dyDescent="0.25">
      <c r="B1693" s="15"/>
    </row>
    <row r="1694" spans="1:2" x14ac:dyDescent="0.25">
      <c r="B1694" s="15"/>
    </row>
    <row r="1695" spans="1:2" x14ac:dyDescent="0.25">
      <c r="B1695" s="15"/>
    </row>
    <row r="1696" spans="1:2" x14ac:dyDescent="0.25">
      <c r="B1696" s="15"/>
    </row>
    <row r="1697" spans="2:2" x14ac:dyDescent="0.25">
      <c r="B1697" s="15"/>
    </row>
    <row r="1698" spans="2:2" x14ac:dyDescent="0.25">
      <c r="B1698" s="15"/>
    </row>
    <row r="1699" spans="2:2" x14ac:dyDescent="0.25">
      <c r="B1699" s="15"/>
    </row>
    <row r="1700" spans="2:2" x14ac:dyDescent="0.25">
      <c r="B1700" s="15"/>
    </row>
    <row r="1701" spans="2:2" x14ac:dyDescent="0.25">
      <c r="B1701" s="15"/>
    </row>
    <row r="1702" spans="2:2" x14ac:dyDescent="0.25">
      <c r="B1702" s="15"/>
    </row>
    <row r="1703" spans="2:2" x14ac:dyDescent="0.25">
      <c r="B1703" s="15"/>
    </row>
    <row r="1704" spans="2:2" x14ac:dyDescent="0.25">
      <c r="B1704" s="15"/>
    </row>
    <row r="1705" spans="2:2" x14ac:dyDescent="0.25">
      <c r="B1705" s="15"/>
    </row>
    <row r="1706" spans="2:2" x14ac:dyDescent="0.25">
      <c r="B1706" s="15"/>
    </row>
    <row r="1707" spans="2:2" x14ac:dyDescent="0.25">
      <c r="B1707" s="15"/>
    </row>
  </sheetData>
  <mergeCells count="7">
    <mergeCell ref="A80:B80"/>
    <mergeCell ref="A165:B165"/>
    <mergeCell ref="D3:D4"/>
    <mergeCell ref="D10:D11"/>
    <mergeCell ref="A1:B2"/>
    <mergeCell ref="A3:B3"/>
    <mergeCell ref="A33:B33"/>
  </mergeCells>
  <conditionalFormatting sqref="D16">
    <cfRule type="duplicateValues" dxfId="11" priority="13"/>
  </conditionalFormatting>
  <conditionalFormatting sqref="D17">
    <cfRule type="duplicateValues" dxfId="10" priority="12"/>
  </conditionalFormatting>
  <conditionalFormatting sqref="D18">
    <cfRule type="duplicateValues" dxfId="9" priority="11"/>
  </conditionalFormatting>
  <conditionalFormatting sqref="D218">
    <cfRule type="duplicateValues" dxfId="8" priority="7"/>
  </conditionalFormatting>
  <conditionalFormatting sqref="D15">
    <cfRule type="duplicateValues" dxfId="7" priority="6"/>
  </conditionalFormatting>
  <conditionalFormatting sqref="D19">
    <cfRule type="duplicateValues" dxfId="6" priority="5"/>
  </conditionalFormatting>
  <conditionalFormatting sqref="D12">
    <cfRule type="duplicateValues" dxfId="5" priority="4"/>
  </conditionalFormatting>
  <conditionalFormatting sqref="D13">
    <cfRule type="duplicateValues" dxfId="4" priority="3"/>
  </conditionalFormatting>
  <conditionalFormatting sqref="D14">
    <cfRule type="duplicateValues" dxfId="3" priority="2"/>
  </conditionalFormatting>
  <conditionalFormatting sqref="D20">
    <cfRule type="duplicateValues" dxfId="2" priority="1"/>
  </conditionalFormatting>
  <pageMargins left="0.7" right="0.7" top="0.75" bottom="0.75" header="0.3" footer="0.3"/>
  <pageSetup paperSize="1000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A7" zoomScaleNormal="100" workbookViewId="0">
      <selection activeCell="A186" sqref="A186:AP188"/>
    </sheetView>
  </sheetViews>
  <sheetFormatPr defaultRowHeight="15" x14ac:dyDescent="0.25"/>
  <cols>
    <col min="1" max="1" width="3.7109375" customWidth="1"/>
    <col min="2" max="2" width="28.140625" customWidth="1"/>
    <col min="3" max="42" width="3.140625" customWidth="1"/>
  </cols>
  <sheetData>
    <row r="1" spans="1:42" s="7" customFormat="1" x14ac:dyDescent="0.25">
      <c r="A1" s="103" t="s">
        <v>5467</v>
      </c>
      <c r="B1" s="94" t="s">
        <v>1</v>
      </c>
      <c r="C1" s="82" t="s">
        <v>5477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</row>
    <row r="2" spans="1:42" x14ac:dyDescent="0.25">
      <c r="A2" s="103"/>
      <c r="B2" s="94"/>
      <c r="C2" s="82">
        <v>1</v>
      </c>
      <c r="D2" s="82"/>
      <c r="E2" s="82">
        <v>2</v>
      </c>
      <c r="F2" s="82"/>
      <c r="G2" s="82">
        <v>3</v>
      </c>
      <c r="H2" s="82"/>
      <c r="I2" s="82">
        <v>4</v>
      </c>
      <c r="J2" s="82"/>
      <c r="K2" s="82">
        <v>5</v>
      </c>
      <c r="L2" s="82"/>
      <c r="M2" s="82">
        <v>6</v>
      </c>
      <c r="N2" s="82"/>
      <c r="O2" s="82">
        <v>7</v>
      </c>
      <c r="P2" s="82"/>
      <c r="Q2" s="82">
        <v>8</v>
      </c>
      <c r="R2" s="82"/>
      <c r="S2" s="82">
        <v>9</v>
      </c>
      <c r="T2" s="82"/>
      <c r="U2" s="82">
        <v>10</v>
      </c>
      <c r="V2" s="82"/>
      <c r="W2" s="82">
        <v>11</v>
      </c>
      <c r="X2" s="82"/>
      <c r="Y2" s="82">
        <v>12</v>
      </c>
      <c r="Z2" s="82"/>
      <c r="AA2" s="82">
        <v>13</v>
      </c>
      <c r="AB2" s="82"/>
      <c r="AC2" s="82">
        <v>14</v>
      </c>
      <c r="AD2" s="82"/>
      <c r="AE2" s="82">
        <v>15</v>
      </c>
      <c r="AF2" s="82"/>
      <c r="AG2" s="82">
        <v>16</v>
      </c>
      <c r="AH2" s="82"/>
      <c r="AI2" s="82">
        <v>17</v>
      </c>
      <c r="AJ2" s="82"/>
      <c r="AK2" s="82">
        <v>18</v>
      </c>
      <c r="AL2" s="82"/>
      <c r="AM2" s="82">
        <v>19</v>
      </c>
      <c r="AN2" s="82"/>
      <c r="AO2" s="82">
        <v>20</v>
      </c>
      <c r="AP2" s="82"/>
    </row>
    <row r="3" spans="1:42" ht="15.75" thickBot="1" x14ac:dyDescent="0.3">
      <c r="A3" s="104"/>
      <c r="B3" s="102"/>
      <c r="C3" s="59" t="s">
        <v>5468</v>
      </c>
      <c r="D3" s="59" t="s">
        <v>5469</v>
      </c>
      <c r="E3" s="59" t="s">
        <v>5468</v>
      </c>
      <c r="F3" s="59" t="s">
        <v>5469</v>
      </c>
      <c r="G3" s="59" t="s">
        <v>5468</v>
      </c>
      <c r="H3" s="59" t="s">
        <v>5469</v>
      </c>
      <c r="I3" s="59" t="s">
        <v>5468</v>
      </c>
      <c r="J3" s="59" t="s">
        <v>5469</v>
      </c>
      <c r="K3" s="59" t="s">
        <v>5468</v>
      </c>
      <c r="L3" s="59" t="s">
        <v>5469</v>
      </c>
      <c r="M3" s="59" t="s">
        <v>5468</v>
      </c>
      <c r="N3" s="59" t="s">
        <v>5469</v>
      </c>
      <c r="O3" s="59" t="s">
        <v>5468</v>
      </c>
      <c r="P3" s="59" t="s">
        <v>5469</v>
      </c>
      <c r="Q3" s="59" t="s">
        <v>5468</v>
      </c>
      <c r="R3" s="59" t="s">
        <v>5469</v>
      </c>
      <c r="S3" s="59" t="s">
        <v>5468</v>
      </c>
      <c r="T3" s="59" t="s">
        <v>5469</v>
      </c>
      <c r="U3" s="59" t="s">
        <v>5468</v>
      </c>
      <c r="V3" s="59" t="s">
        <v>5469</v>
      </c>
      <c r="W3" s="59" t="s">
        <v>5468</v>
      </c>
      <c r="X3" s="59" t="s">
        <v>5469</v>
      </c>
      <c r="Y3" s="59" t="s">
        <v>5468</v>
      </c>
      <c r="Z3" s="59" t="s">
        <v>5469</v>
      </c>
      <c r="AA3" s="59" t="s">
        <v>5468</v>
      </c>
      <c r="AB3" s="59" t="s">
        <v>5469</v>
      </c>
      <c r="AC3" s="59" t="s">
        <v>5468</v>
      </c>
      <c r="AD3" s="59" t="s">
        <v>5469</v>
      </c>
      <c r="AE3" s="59" t="s">
        <v>5468</v>
      </c>
      <c r="AF3" s="59" t="s">
        <v>5469</v>
      </c>
      <c r="AG3" s="59" t="s">
        <v>5468</v>
      </c>
      <c r="AH3" s="59" t="s">
        <v>5469</v>
      </c>
      <c r="AI3" s="59" t="s">
        <v>5468</v>
      </c>
      <c r="AJ3" s="59" t="s">
        <v>5469</v>
      </c>
      <c r="AK3" s="59" t="s">
        <v>5468</v>
      </c>
      <c r="AL3" s="59" t="s">
        <v>5469</v>
      </c>
      <c r="AM3" s="59" t="s">
        <v>5468</v>
      </c>
      <c r="AN3" s="59" t="s">
        <v>5469</v>
      </c>
      <c r="AO3" s="59" t="s">
        <v>5468</v>
      </c>
      <c r="AP3" s="59" t="s">
        <v>5469</v>
      </c>
    </row>
    <row r="4" spans="1:42" ht="15.75" thickTop="1" x14ac:dyDescent="0.25">
      <c r="A4" s="21">
        <v>1</v>
      </c>
      <c r="B4" s="5" t="s">
        <v>3718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x14ac:dyDescent="0.25">
      <c r="A5" s="22">
        <v>2</v>
      </c>
      <c r="B5" s="1" t="s">
        <v>3719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22">
        <v>3</v>
      </c>
      <c r="B6" s="1" t="s">
        <v>3720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22">
        <v>4</v>
      </c>
      <c r="B7" s="1" t="s">
        <v>3722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22">
        <v>5</v>
      </c>
      <c r="B8" s="1" t="s">
        <v>3726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22">
        <v>6</v>
      </c>
      <c r="B9" s="1" t="s">
        <v>3727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22">
        <v>7</v>
      </c>
      <c r="B10" s="1" t="s">
        <v>3730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22">
        <v>8</v>
      </c>
      <c r="B11" s="1" t="s">
        <v>3732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22">
        <v>9</v>
      </c>
      <c r="B12" s="1" t="s">
        <v>3733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22">
        <v>10</v>
      </c>
      <c r="B13" s="1" t="s">
        <v>3735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22">
        <v>11</v>
      </c>
      <c r="B14" s="1" t="s">
        <v>3736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22">
        <v>12</v>
      </c>
      <c r="B15" s="1" t="s">
        <v>3737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22">
        <v>13</v>
      </c>
      <c r="B16" s="1" t="s">
        <v>3738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22">
        <v>14</v>
      </c>
      <c r="B17" s="1" t="s">
        <v>5239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22">
        <v>15</v>
      </c>
      <c r="B18" s="1" t="s">
        <v>3740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22">
        <v>16</v>
      </c>
      <c r="B19" s="1" t="s">
        <v>5240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22">
        <v>17</v>
      </c>
      <c r="B20" s="1" t="s">
        <v>3742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22">
        <v>18</v>
      </c>
      <c r="B21" s="1" t="s">
        <v>3745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22">
        <v>19</v>
      </c>
      <c r="B22" s="1" t="s">
        <v>3746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22">
        <v>20</v>
      </c>
      <c r="B23" s="1" t="s">
        <v>3748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22">
        <v>21</v>
      </c>
      <c r="B24" s="1" t="s">
        <v>3749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22">
        <v>22</v>
      </c>
      <c r="B25" s="1" t="s">
        <v>3728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22">
        <v>23</v>
      </c>
      <c r="B26" s="1" t="s">
        <v>3743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22">
        <v>24</v>
      </c>
      <c r="B27" s="1" t="s">
        <v>3744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22">
        <v>25</v>
      </c>
      <c r="B28" s="1" t="s">
        <v>293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22">
        <v>26</v>
      </c>
      <c r="B29" s="1" t="s">
        <v>3750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22">
        <v>27</v>
      </c>
      <c r="B30" s="1" t="s">
        <v>5207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22">
        <v>28</v>
      </c>
      <c r="B31" s="50" t="s">
        <v>5340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22">
        <v>29</v>
      </c>
      <c r="B32" s="50" t="s">
        <v>5341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22">
        <v>30</v>
      </c>
      <c r="B33" s="50" t="s">
        <v>5342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22">
        <v>31</v>
      </c>
      <c r="B34" s="50" t="s">
        <v>5343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22">
        <v>32</v>
      </c>
      <c r="B35" s="50" t="s">
        <v>5344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22">
        <v>33</v>
      </c>
      <c r="B36" s="50" t="s">
        <v>5345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s="22">
        <v>34</v>
      </c>
      <c r="B37" s="50" t="s">
        <v>5346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s="7" customFormat="1" x14ac:dyDescent="0.25">
      <c r="A38" s="103" t="s">
        <v>5467</v>
      </c>
      <c r="B38" s="94" t="s">
        <v>1</v>
      </c>
      <c r="C38" s="82" t="s">
        <v>5477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</row>
    <row r="39" spans="1:42" s="7" customFormat="1" x14ac:dyDescent="0.25">
      <c r="A39" s="103"/>
      <c r="B39" s="94"/>
      <c r="C39" s="82">
        <v>1</v>
      </c>
      <c r="D39" s="82"/>
      <c r="E39" s="82">
        <v>2</v>
      </c>
      <c r="F39" s="82"/>
      <c r="G39" s="82">
        <v>3</v>
      </c>
      <c r="H39" s="82"/>
      <c r="I39" s="82">
        <v>4</v>
      </c>
      <c r="J39" s="82"/>
      <c r="K39" s="82">
        <v>5</v>
      </c>
      <c r="L39" s="82"/>
      <c r="M39" s="82">
        <v>6</v>
      </c>
      <c r="N39" s="82"/>
      <c r="O39" s="82">
        <v>7</v>
      </c>
      <c r="P39" s="82"/>
      <c r="Q39" s="82">
        <v>8</v>
      </c>
      <c r="R39" s="82"/>
      <c r="S39" s="82">
        <v>9</v>
      </c>
      <c r="T39" s="82"/>
      <c r="U39" s="82">
        <v>10</v>
      </c>
      <c r="V39" s="82"/>
      <c r="W39" s="82">
        <v>11</v>
      </c>
      <c r="X39" s="82"/>
      <c r="Y39" s="82">
        <v>12</v>
      </c>
      <c r="Z39" s="82"/>
      <c r="AA39" s="82">
        <v>13</v>
      </c>
      <c r="AB39" s="82"/>
      <c r="AC39" s="82">
        <v>14</v>
      </c>
      <c r="AD39" s="82"/>
      <c r="AE39" s="82">
        <v>15</v>
      </c>
      <c r="AF39" s="82"/>
      <c r="AG39" s="82">
        <v>16</v>
      </c>
      <c r="AH39" s="82"/>
      <c r="AI39" s="82">
        <v>17</v>
      </c>
      <c r="AJ39" s="82"/>
      <c r="AK39" s="82">
        <v>18</v>
      </c>
      <c r="AL39" s="82"/>
      <c r="AM39" s="82">
        <v>19</v>
      </c>
      <c r="AN39" s="82"/>
      <c r="AO39" s="82">
        <v>20</v>
      </c>
      <c r="AP39" s="82"/>
    </row>
    <row r="40" spans="1:42" s="7" customFormat="1" ht="15.75" thickBot="1" x14ac:dyDescent="0.3">
      <c r="A40" s="104"/>
      <c r="B40" s="102"/>
      <c r="C40" s="59" t="s">
        <v>5468</v>
      </c>
      <c r="D40" s="59" t="s">
        <v>5469</v>
      </c>
      <c r="E40" s="59" t="s">
        <v>5468</v>
      </c>
      <c r="F40" s="59" t="s">
        <v>5469</v>
      </c>
      <c r="G40" s="59" t="s">
        <v>5468</v>
      </c>
      <c r="H40" s="59" t="s">
        <v>5469</v>
      </c>
      <c r="I40" s="59" t="s">
        <v>5468</v>
      </c>
      <c r="J40" s="59" t="s">
        <v>5469</v>
      </c>
      <c r="K40" s="59" t="s">
        <v>5468</v>
      </c>
      <c r="L40" s="59" t="s">
        <v>5469</v>
      </c>
      <c r="M40" s="59" t="s">
        <v>5468</v>
      </c>
      <c r="N40" s="59" t="s">
        <v>5469</v>
      </c>
      <c r="O40" s="59" t="s">
        <v>5468</v>
      </c>
      <c r="P40" s="59" t="s">
        <v>5469</v>
      </c>
      <c r="Q40" s="59" t="s">
        <v>5468</v>
      </c>
      <c r="R40" s="59" t="s">
        <v>5469</v>
      </c>
      <c r="S40" s="59" t="s">
        <v>5468</v>
      </c>
      <c r="T40" s="59" t="s">
        <v>5469</v>
      </c>
      <c r="U40" s="59" t="s">
        <v>5468</v>
      </c>
      <c r="V40" s="59" t="s">
        <v>5469</v>
      </c>
      <c r="W40" s="59" t="s">
        <v>5468</v>
      </c>
      <c r="X40" s="59" t="s">
        <v>5469</v>
      </c>
      <c r="Y40" s="59" t="s">
        <v>5468</v>
      </c>
      <c r="Z40" s="59" t="s">
        <v>5469</v>
      </c>
      <c r="AA40" s="59" t="s">
        <v>5468</v>
      </c>
      <c r="AB40" s="59" t="s">
        <v>5469</v>
      </c>
      <c r="AC40" s="59" t="s">
        <v>5468</v>
      </c>
      <c r="AD40" s="59" t="s">
        <v>5469</v>
      </c>
      <c r="AE40" s="59" t="s">
        <v>5468</v>
      </c>
      <c r="AF40" s="59" t="s">
        <v>5469</v>
      </c>
      <c r="AG40" s="59" t="s">
        <v>5468</v>
      </c>
      <c r="AH40" s="59" t="s">
        <v>5469</v>
      </c>
      <c r="AI40" s="59" t="s">
        <v>5468</v>
      </c>
      <c r="AJ40" s="59" t="s">
        <v>5469</v>
      </c>
      <c r="AK40" s="59" t="s">
        <v>5468</v>
      </c>
      <c r="AL40" s="59" t="s">
        <v>5469</v>
      </c>
      <c r="AM40" s="59" t="s">
        <v>5468</v>
      </c>
      <c r="AN40" s="59" t="s">
        <v>5469</v>
      </c>
      <c r="AO40" s="59" t="s">
        <v>5468</v>
      </c>
      <c r="AP40" s="59" t="s">
        <v>5469</v>
      </c>
    </row>
    <row r="41" spans="1:42" ht="15.75" thickTop="1" x14ac:dyDescent="0.25">
      <c r="A41" s="22">
        <v>35</v>
      </c>
      <c r="B41" s="50" t="s">
        <v>5347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22">
        <v>36</v>
      </c>
      <c r="B42" s="50" t="s">
        <v>5348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22">
        <v>37</v>
      </c>
      <c r="B43" s="50" t="s">
        <v>5470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22">
        <v>38</v>
      </c>
      <c r="B44" s="50" t="s">
        <v>5350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22">
        <v>39</v>
      </c>
      <c r="B45" s="50" t="s">
        <v>5351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22">
        <v>40</v>
      </c>
      <c r="B46" s="50" t="s">
        <v>5352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22">
        <v>41</v>
      </c>
      <c r="B47" s="50" t="s">
        <v>3775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22">
        <v>42</v>
      </c>
      <c r="B48" s="50" t="s">
        <v>5353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22">
        <v>43</v>
      </c>
      <c r="B49" s="50" t="s">
        <v>5354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22">
        <v>44</v>
      </c>
      <c r="B50" s="50" t="s">
        <v>5355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22">
        <v>45</v>
      </c>
      <c r="B51" s="50" t="s">
        <v>5356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22">
        <v>46</v>
      </c>
      <c r="B52" s="50" t="s">
        <v>5357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22">
        <v>47</v>
      </c>
      <c r="B53" s="50" t="s">
        <v>5358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22">
        <v>48</v>
      </c>
      <c r="B54" s="50" t="s">
        <v>5359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22">
        <v>49</v>
      </c>
      <c r="B55" s="50" t="s">
        <v>5360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22">
        <v>50</v>
      </c>
      <c r="B56" s="50" t="s">
        <v>5361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22">
        <v>51</v>
      </c>
      <c r="B57" s="50" t="s">
        <v>5362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22">
        <v>52</v>
      </c>
      <c r="B58" s="50" t="s">
        <v>5363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22">
        <v>53</v>
      </c>
      <c r="B59" s="50" t="s">
        <v>5364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22">
        <v>54</v>
      </c>
      <c r="B60" s="50" t="s">
        <v>5365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22">
        <v>55</v>
      </c>
      <c r="B61" s="50" t="s">
        <v>5366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22">
        <v>56</v>
      </c>
      <c r="B62" s="50" t="s">
        <v>5367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22">
        <v>57</v>
      </c>
      <c r="B63" s="50" t="s">
        <v>5368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22">
        <v>58</v>
      </c>
      <c r="B64" s="50" t="s">
        <v>5471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22">
        <v>59</v>
      </c>
      <c r="B65" s="50" t="s">
        <v>5370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22">
        <v>60</v>
      </c>
      <c r="B66" s="50" t="s">
        <v>5371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22">
        <v>61</v>
      </c>
      <c r="B67" s="50" t="s">
        <v>5372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22">
        <v>62</v>
      </c>
      <c r="B68" s="50" t="s">
        <v>5373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22">
        <v>63</v>
      </c>
      <c r="B69" s="50" t="s">
        <v>5374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22">
        <v>64</v>
      </c>
      <c r="B70" s="50" t="s">
        <v>5375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22">
        <v>65</v>
      </c>
      <c r="B71" s="50" t="s">
        <v>5376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22">
        <v>66</v>
      </c>
      <c r="B72" s="50" t="s">
        <v>5377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22">
        <v>67</v>
      </c>
      <c r="B73" s="50" t="s">
        <v>5378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22">
        <v>68</v>
      </c>
      <c r="B74" s="50" t="s">
        <v>5379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s="7" customFormat="1" x14ac:dyDescent="0.25">
      <c r="A75" s="103" t="s">
        <v>5467</v>
      </c>
      <c r="B75" s="94" t="s">
        <v>1</v>
      </c>
      <c r="C75" s="82" t="s">
        <v>5477</v>
      </c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</row>
    <row r="76" spans="1:42" s="7" customFormat="1" x14ac:dyDescent="0.25">
      <c r="A76" s="103"/>
      <c r="B76" s="94"/>
      <c r="C76" s="82">
        <v>1</v>
      </c>
      <c r="D76" s="82"/>
      <c r="E76" s="82">
        <v>2</v>
      </c>
      <c r="F76" s="82"/>
      <c r="G76" s="82">
        <v>3</v>
      </c>
      <c r="H76" s="82"/>
      <c r="I76" s="82">
        <v>4</v>
      </c>
      <c r="J76" s="82"/>
      <c r="K76" s="82">
        <v>5</v>
      </c>
      <c r="L76" s="82"/>
      <c r="M76" s="82">
        <v>6</v>
      </c>
      <c r="N76" s="82"/>
      <c r="O76" s="82">
        <v>7</v>
      </c>
      <c r="P76" s="82"/>
      <c r="Q76" s="82">
        <v>8</v>
      </c>
      <c r="R76" s="82"/>
      <c r="S76" s="82">
        <v>9</v>
      </c>
      <c r="T76" s="82"/>
      <c r="U76" s="82">
        <v>10</v>
      </c>
      <c r="V76" s="82"/>
      <c r="W76" s="82">
        <v>11</v>
      </c>
      <c r="X76" s="82"/>
      <c r="Y76" s="82">
        <v>12</v>
      </c>
      <c r="Z76" s="82"/>
      <c r="AA76" s="82">
        <v>13</v>
      </c>
      <c r="AB76" s="82"/>
      <c r="AC76" s="82">
        <v>14</v>
      </c>
      <c r="AD76" s="82"/>
      <c r="AE76" s="82">
        <v>15</v>
      </c>
      <c r="AF76" s="82"/>
      <c r="AG76" s="82">
        <v>16</v>
      </c>
      <c r="AH76" s="82"/>
      <c r="AI76" s="82">
        <v>17</v>
      </c>
      <c r="AJ76" s="82"/>
      <c r="AK76" s="82">
        <v>18</v>
      </c>
      <c r="AL76" s="82"/>
      <c r="AM76" s="82">
        <v>19</v>
      </c>
      <c r="AN76" s="82"/>
      <c r="AO76" s="82">
        <v>20</v>
      </c>
      <c r="AP76" s="82"/>
    </row>
    <row r="77" spans="1:42" s="7" customFormat="1" ht="15.75" thickBot="1" x14ac:dyDescent="0.3">
      <c r="A77" s="104"/>
      <c r="B77" s="102"/>
      <c r="C77" s="59" t="s">
        <v>5468</v>
      </c>
      <c r="D77" s="59" t="s">
        <v>5469</v>
      </c>
      <c r="E77" s="59" t="s">
        <v>5468</v>
      </c>
      <c r="F77" s="59" t="s">
        <v>5469</v>
      </c>
      <c r="G77" s="59" t="s">
        <v>5468</v>
      </c>
      <c r="H77" s="59" t="s">
        <v>5469</v>
      </c>
      <c r="I77" s="59" t="s">
        <v>5468</v>
      </c>
      <c r="J77" s="59" t="s">
        <v>5469</v>
      </c>
      <c r="K77" s="59" t="s">
        <v>5468</v>
      </c>
      <c r="L77" s="59" t="s">
        <v>5469</v>
      </c>
      <c r="M77" s="59" t="s">
        <v>5468</v>
      </c>
      <c r="N77" s="59" t="s">
        <v>5469</v>
      </c>
      <c r="O77" s="59" t="s">
        <v>5468</v>
      </c>
      <c r="P77" s="59" t="s">
        <v>5469</v>
      </c>
      <c r="Q77" s="59" t="s">
        <v>5468</v>
      </c>
      <c r="R77" s="59" t="s">
        <v>5469</v>
      </c>
      <c r="S77" s="59" t="s">
        <v>5468</v>
      </c>
      <c r="T77" s="59" t="s">
        <v>5469</v>
      </c>
      <c r="U77" s="59" t="s">
        <v>5468</v>
      </c>
      <c r="V77" s="59" t="s">
        <v>5469</v>
      </c>
      <c r="W77" s="59" t="s">
        <v>5468</v>
      </c>
      <c r="X77" s="59" t="s">
        <v>5469</v>
      </c>
      <c r="Y77" s="59" t="s">
        <v>5468</v>
      </c>
      <c r="Z77" s="59" t="s">
        <v>5469</v>
      </c>
      <c r="AA77" s="59" t="s">
        <v>5468</v>
      </c>
      <c r="AB77" s="59" t="s">
        <v>5469</v>
      </c>
      <c r="AC77" s="59" t="s">
        <v>5468</v>
      </c>
      <c r="AD77" s="59" t="s">
        <v>5469</v>
      </c>
      <c r="AE77" s="59" t="s">
        <v>5468</v>
      </c>
      <c r="AF77" s="59" t="s">
        <v>5469</v>
      </c>
      <c r="AG77" s="59" t="s">
        <v>5468</v>
      </c>
      <c r="AH77" s="59" t="s">
        <v>5469</v>
      </c>
      <c r="AI77" s="59" t="s">
        <v>5468</v>
      </c>
      <c r="AJ77" s="59" t="s">
        <v>5469</v>
      </c>
      <c r="AK77" s="59" t="s">
        <v>5468</v>
      </c>
      <c r="AL77" s="59" t="s">
        <v>5469</v>
      </c>
      <c r="AM77" s="59" t="s">
        <v>5468</v>
      </c>
      <c r="AN77" s="59" t="s">
        <v>5469</v>
      </c>
      <c r="AO77" s="59" t="s">
        <v>5468</v>
      </c>
      <c r="AP77" s="59" t="s">
        <v>5469</v>
      </c>
    </row>
    <row r="78" spans="1:42" ht="15.75" thickTop="1" x14ac:dyDescent="0.25">
      <c r="A78" s="22">
        <v>69</v>
      </c>
      <c r="B78" s="50" t="s">
        <v>5380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22">
        <v>70</v>
      </c>
      <c r="B79" s="50" t="s">
        <v>5381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22">
        <v>71</v>
      </c>
      <c r="B80" s="50" t="s">
        <v>5382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22">
        <v>72</v>
      </c>
      <c r="B81" s="50" t="s">
        <v>5383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22">
        <v>73</v>
      </c>
      <c r="B82" s="50" t="s">
        <v>5384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22">
        <v>74</v>
      </c>
      <c r="B83" s="50" t="s">
        <v>5385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22">
        <v>75</v>
      </c>
      <c r="B84" s="50" t="s">
        <v>5386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22">
        <v>76</v>
      </c>
      <c r="B85" s="50" t="s">
        <v>5387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22">
        <v>77</v>
      </c>
      <c r="B86" s="50" t="s">
        <v>5388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22">
        <v>78</v>
      </c>
      <c r="B87" s="50" t="s">
        <v>5389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22">
        <v>79</v>
      </c>
      <c r="B88" s="50" t="s">
        <v>5390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22">
        <v>80</v>
      </c>
      <c r="B89" s="50" t="s">
        <v>5391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22">
        <v>81</v>
      </c>
      <c r="B90" s="55" t="s">
        <v>5392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22">
        <v>82</v>
      </c>
      <c r="B91" s="50" t="s">
        <v>5393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22">
        <v>83</v>
      </c>
      <c r="B92" s="50" t="s">
        <v>5394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22">
        <v>84</v>
      </c>
      <c r="B93" s="50" t="s">
        <v>5395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22">
        <v>85</v>
      </c>
      <c r="B94" s="50" t="s">
        <v>5396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22">
        <v>86</v>
      </c>
      <c r="B95" s="50" t="s">
        <v>5397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22">
        <v>87</v>
      </c>
      <c r="B96" s="50" t="s">
        <v>5398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22">
        <v>88</v>
      </c>
      <c r="B97" s="50" t="s">
        <v>5399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22">
        <v>89</v>
      </c>
      <c r="B98" s="50" t="s">
        <v>5400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s="22">
        <v>90</v>
      </c>
      <c r="B99" s="50" t="s">
        <v>5401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22">
        <v>91</v>
      </c>
      <c r="B100" s="50" t="s">
        <v>5402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s="22">
        <v>92</v>
      </c>
      <c r="B101" s="50" t="s">
        <v>5403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22">
        <v>93</v>
      </c>
      <c r="B102" s="50" t="s">
        <v>5473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s="22">
        <v>94</v>
      </c>
      <c r="B103" s="50" t="s">
        <v>5405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22">
        <v>95</v>
      </c>
      <c r="B104" s="50" t="s">
        <v>5472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22">
        <v>96</v>
      </c>
      <c r="B105" s="50" t="s">
        <v>5407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22">
        <v>97</v>
      </c>
      <c r="B106" s="50" t="s">
        <v>5408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22">
        <v>98</v>
      </c>
      <c r="B107" s="50" t="s">
        <v>5409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22">
        <v>99</v>
      </c>
      <c r="B108" s="50" t="s">
        <v>5410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22">
        <v>100</v>
      </c>
      <c r="B109" s="50" t="s">
        <v>5411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s="22">
        <v>101</v>
      </c>
      <c r="B110" s="50" t="s">
        <v>5412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s="22">
        <v>102</v>
      </c>
      <c r="B111" s="50" t="s">
        <v>5413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s="7" customFormat="1" x14ac:dyDescent="0.25">
      <c r="A112" s="103" t="s">
        <v>5467</v>
      </c>
      <c r="B112" s="94" t="s">
        <v>1</v>
      </c>
      <c r="C112" s="82" t="s">
        <v>5477</v>
      </c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</row>
    <row r="113" spans="1:42" s="7" customFormat="1" x14ac:dyDescent="0.25">
      <c r="A113" s="103"/>
      <c r="B113" s="94"/>
      <c r="C113" s="82">
        <v>1</v>
      </c>
      <c r="D113" s="82"/>
      <c r="E113" s="82">
        <v>2</v>
      </c>
      <c r="F113" s="82"/>
      <c r="G113" s="82">
        <v>3</v>
      </c>
      <c r="H113" s="82"/>
      <c r="I113" s="82">
        <v>4</v>
      </c>
      <c r="J113" s="82"/>
      <c r="K113" s="82">
        <v>5</v>
      </c>
      <c r="L113" s="82"/>
      <c r="M113" s="82">
        <v>6</v>
      </c>
      <c r="N113" s="82"/>
      <c r="O113" s="82">
        <v>7</v>
      </c>
      <c r="P113" s="82"/>
      <c r="Q113" s="82">
        <v>8</v>
      </c>
      <c r="R113" s="82"/>
      <c r="S113" s="82">
        <v>9</v>
      </c>
      <c r="T113" s="82"/>
      <c r="U113" s="82">
        <v>10</v>
      </c>
      <c r="V113" s="82"/>
      <c r="W113" s="82">
        <v>11</v>
      </c>
      <c r="X113" s="82"/>
      <c r="Y113" s="82">
        <v>12</v>
      </c>
      <c r="Z113" s="82"/>
      <c r="AA113" s="82">
        <v>13</v>
      </c>
      <c r="AB113" s="82"/>
      <c r="AC113" s="82">
        <v>14</v>
      </c>
      <c r="AD113" s="82"/>
      <c r="AE113" s="82">
        <v>15</v>
      </c>
      <c r="AF113" s="82"/>
      <c r="AG113" s="82">
        <v>16</v>
      </c>
      <c r="AH113" s="82"/>
      <c r="AI113" s="82">
        <v>17</v>
      </c>
      <c r="AJ113" s="82"/>
      <c r="AK113" s="82">
        <v>18</v>
      </c>
      <c r="AL113" s="82"/>
      <c r="AM113" s="82">
        <v>19</v>
      </c>
      <c r="AN113" s="82"/>
      <c r="AO113" s="82">
        <v>20</v>
      </c>
      <c r="AP113" s="82"/>
    </row>
    <row r="114" spans="1:42" s="7" customFormat="1" ht="15.75" thickBot="1" x14ac:dyDescent="0.3">
      <c r="A114" s="104"/>
      <c r="B114" s="102"/>
      <c r="C114" s="59" t="s">
        <v>5468</v>
      </c>
      <c r="D114" s="59" t="s">
        <v>5469</v>
      </c>
      <c r="E114" s="59" t="s">
        <v>5468</v>
      </c>
      <c r="F114" s="59" t="s">
        <v>5469</v>
      </c>
      <c r="G114" s="59" t="s">
        <v>5468</v>
      </c>
      <c r="H114" s="59" t="s">
        <v>5469</v>
      </c>
      <c r="I114" s="59" t="s">
        <v>5468</v>
      </c>
      <c r="J114" s="59" t="s">
        <v>5469</v>
      </c>
      <c r="K114" s="59" t="s">
        <v>5468</v>
      </c>
      <c r="L114" s="59" t="s">
        <v>5469</v>
      </c>
      <c r="M114" s="59" t="s">
        <v>5468</v>
      </c>
      <c r="N114" s="59" t="s">
        <v>5469</v>
      </c>
      <c r="O114" s="59" t="s">
        <v>5468</v>
      </c>
      <c r="P114" s="59" t="s">
        <v>5469</v>
      </c>
      <c r="Q114" s="59" t="s">
        <v>5468</v>
      </c>
      <c r="R114" s="59" t="s">
        <v>5469</v>
      </c>
      <c r="S114" s="59" t="s">
        <v>5468</v>
      </c>
      <c r="T114" s="59" t="s">
        <v>5469</v>
      </c>
      <c r="U114" s="59" t="s">
        <v>5468</v>
      </c>
      <c r="V114" s="59" t="s">
        <v>5469</v>
      </c>
      <c r="W114" s="59" t="s">
        <v>5468</v>
      </c>
      <c r="X114" s="59" t="s">
        <v>5469</v>
      </c>
      <c r="Y114" s="59" t="s">
        <v>5468</v>
      </c>
      <c r="Z114" s="59" t="s">
        <v>5469</v>
      </c>
      <c r="AA114" s="59" t="s">
        <v>5468</v>
      </c>
      <c r="AB114" s="59" t="s">
        <v>5469</v>
      </c>
      <c r="AC114" s="59" t="s">
        <v>5468</v>
      </c>
      <c r="AD114" s="59" t="s">
        <v>5469</v>
      </c>
      <c r="AE114" s="59" t="s">
        <v>5468</v>
      </c>
      <c r="AF114" s="59" t="s">
        <v>5469</v>
      </c>
      <c r="AG114" s="59" t="s">
        <v>5468</v>
      </c>
      <c r="AH114" s="59" t="s">
        <v>5469</v>
      </c>
      <c r="AI114" s="59" t="s">
        <v>5468</v>
      </c>
      <c r="AJ114" s="59" t="s">
        <v>5469</v>
      </c>
      <c r="AK114" s="59" t="s">
        <v>5468</v>
      </c>
      <c r="AL114" s="59" t="s">
        <v>5469</v>
      </c>
      <c r="AM114" s="59" t="s">
        <v>5468</v>
      </c>
      <c r="AN114" s="59" t="s">
        <v>5469</v>
      </c>
      <c r="AO114" s="59" t="s">
        <v>5468</v>
      </c>
      <c r="AP114" s="59" t="s">
        <v>5469</v>
      </c>
    </row>
    <row r="115" spans="1:42" ht="15.75" thickTop="1" x14ac:dyDescent="0.25">
      <c r="A115" s="22">
        <v>103</v>
      </c>
      <c r="B115" s="50" t="s">
        <v>5414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s="22">
        <v>104</v>
      </c>
      <c r="B116" s="50" t="s">
        <v>5415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s="22">
        <v>105</v>
      </c>
      <c r="B117" s="50" t="s">
        <v>5416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s="22">
        <v>106</v>
      </c>
      <c r="B118" s="50" t="s">
        <v>5417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s="22">
        <v>107</v>
      </c>
      <c r="B119" s="50" t="s">
        <v>5418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s="22">
        <v>108</v>
      </c>
      <c r="B120" s="50" t="s">
        <v>5419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s="22">
        <v>109</v>
      </c>
      <c r="B121" s="50" t="s">
        <v>5420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s="22">
        <v>110</v>
      </c>
      <c r="B122" s="50" t="s">
        <v>5421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5">
      <c r="A123" s="22">
        <v>111</v>
      </c>
      <c r="B123" s="50" t="s">
        <v>5422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5">
      <c r="A124" s="22">
        <v>112</v>
      </c>
      <c r="B124" s="50" t="s">
        <v>5423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5">
      <c r="A125" s="22">
        <v>113</v>
      </c>
      <c r="B125" s="50" t="s">
        <v>5424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5">
      <c r="A126" s="22">
        <v>114</v>
      </c>
      <c r="B126" s="50" t="s">
        <v>5425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5">
      <c r="A127" s="22">
        <v>115</v>
      </c>
      <c r="B127" s="50" t="s">
        <v>5426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5">
      <c r="A128" s="22">
        <v>116</v>
      </c>
      <c r="B128" s="50" t="s">
        <v>5427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5">
      <c r="A129" s="22">
        <v>117</v>
      </c>
      <c r="B129" s="50" t="s">
        <v>5428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5">
      <c r="A130" s="22">
        <v>118</v>
      </c>
      <c r="B130" s="50" t="s">
        <v>5474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5">
      <c r="A131" s="22">
        <v>119</v>
      </c>
      <c r="B131" s="50" t="s">
        <v>5430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5">
      <c r="A132" s="22">
        <v>120</v>
      </c>
      <c r="B132" s="50" t="s">
        <v>5431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s="22">
        <v>121</v>
      </c>
      <c r="B133" s="50" t="s">
        <v>5432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s="22">
        <v>122</v>
      </c>
      <c r="B134" s="50" t="s">
        <v>5433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5">
      <c r="A135" s="22">
        <v>123</v>
      </c>
      <c r="B135" s="50" t="s">
        <v>5434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5">
      <c r="A136" s="22">
        <v>124</v>
      </c>
      <c r="B136" s="50" t="s">
        <v>5435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5">
      <c r="A137" s="22">
        <v>125</v>
      </c>
      <c r="B137" s="50" t="s">
        <v>5436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5">
      <c r="A138" s="22">
        <v>126</v>
      </c>
      <c r="B138" s="50" t="s">
        <v>5437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5">
      <c r="A139" s="22">
        <v>127</v>
      </c>
      <c r="B139" s="50" t="s">
        <v>5438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5">
      <c r="A140" s="22">
        <v>128</v>
      </c>
      <c r="B140" s="50" t="s">
        <v>5439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5">
      <c r="A141" s="22">
        <v>129</v>
      </c>
      <c r="B141" s="50" t="s">
        <v>5440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5">
      <c r="A142" s="22">
        <v>130</v>
      </c>
      <c r="B142" s="50" t="s">
        <v>5441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5">
      <c r="A143" s="22">
        <v>131</v>
      </c>
      <c r="B143" s="50" t="s">
        <v>5442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5">
      <c r="A144" s="22">
        <v>132</v>
      </c>
      <c r="B144" s="50" t="s">
        <v>5443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5">
      <c r="A145" s="22">
        <v>133</v>
      </c>
      <c r="B145" s="50" t="s">
        <v>5444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5">
      <c r="A146" s="22">
        <v>134</v>
      </c>
      <c r="B146" s="50" t="s">
        <v>5445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5">
      <c r="A147" s="22">
        <v>135</v>
      </c>
      <c r="B147" s="50" t="s">
        <v>5446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25">
      <c r="A148" s="22">
        <v>136</v>
      </c>
      <c r="B148" s="50" t="s">
        <v>5447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s="7" customFormat="1" x14ac:dyDescent="0.25">
      <c r="A149" s="103" t="s">
        <v>5467</v>
      </c>
      <c r="B149" s="94" t="s">
        <v>1</v>
      </c>
      <c r="C149" s="82" t="s">
        <v>5477</v>
      </c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</row>
    <row r="150" spans="1:42" s="7" customFormat="1" x14ac:dyDescent="0.25">
      <c r="A150" s="103"/>
      <c r="B150" s="94"/>
      <c r="C150" s="82">
        <v>1</v>
      </c>
      <c r="D150" s="82"/>
      <c r="E150" s="82">
        <v>2</v>
      </c>
      <c r="F150" s="82"/>
      <c r="G150" s="82">
        <v>3</v>
      </c>
      <c r="H150" s="82"/>
      <c r="I150" s="82">
        <v>4</v>
      </c>
      <c r="J150" s="82"/>
      <c r="K150" s="82">
        <v>5</v>
      </c>
      <c r="L150" s="82"/>
      <c r="M150" s="82">
        <v>6</v>
      </c>
      <c r="N150" s="82"/>
      <c r="O150" s="82">
        <v>7</v>
      </c>
      <c r="P150" s="82"/>
      <c r="Q150" s="82">
        <v>8</v>
      </c>
      <c r="R150" s="82"/>
      <c r="S150" s="82">
        <v>9</v>
      </c>
      <c r="T150" s="82"/>
      <c r="U150" s="82">
        <v>10</v>
      </c>
      <c r="V150" s="82"/>
      <c r="W150" s="82">
        <v>11</v>
      </c>
      <c r="X150" s="82"/>
      <c r="Y150" s="82">
        <v>12</v>
      </c>
      <c r="Z150" s="82"/>
      <c r="AA150" s="82">
        <v>13</v>
      </c>
      <c r="AB150" s="82"/>
      <c r="AC150" s="82">
        <v>14</v>
      </c>
      <c r="AD150" s="82"/>
      <c r="AE150" s="82">
        <v>15</v>
      </c>
      <c r="AF150" s="82"/>
      <c r="AG150" s="82">
        <v>16</v>
      </c>
      <c r="AH150" s="82"/>
      <c r="AI150" s="82">
        <v>17</v>
      </c>
      <c r="AJ150" s="82"/>
      <c r="AK150" s="82">
        <v>18</v>
      </c>
      <c r="AL150" s="82"/>
      <c r="AM150" s="82">
        <v>19</v>
      </c>
      <c r="AN150" s="82"/>
      <c r="AO150" s="82">
        <v>20</v>
      </c>
      <c r="AP150" s="82"/>
    </row>
    <row r="151" spans="1:42" s="7" customFormat="1" ht="15.75" thickBot="1" x14ac:dyDescent="0.3">
      <c r="A151" s="104"/>
      <c r="B151" s="102"/>
      <c r="C151" s="59" t="s">
        <v>5468</v>
      </c>
      <c r="D151" s="59" t="s">
        <v>5469</v>
      </c>
      <c r="E151" s="59" t="s">
        <v>5468</v>
      </c>
      <c r="F151" s="59" t="s">
        <v>5469</v>
      </c>
      <c r="G151" s="59" t="s">
        <v>5468</v>
      </c>
      <c r="H151" s="59" t="s">
        <v>5469</v>
      </c>
      <c r="I151" s="59" t="s">
        <v>5468</v>
      </c>
      <c r="J151" s="59" t="s">
        <v>5469</v>
      </c>
      <c r="K151" s="59" t="s">
        <v>5468</v>
      </c>
      <c r="L151" s="59" t="s">
        <v>5469</v>
      </c>
      <c r="M151" s="59" t="s">
        <v>5468</v>
      </c>
      <c r="N151" s="59" t="s">
        <v>5469</v>
      </c>
      <c r="O151" s="59" t="s">
        <v>5468</v>
      </c>
      <c r="P151" s="59" t="s">
        <v>5469</v>
      </c>
      <c r="Q151" s="59" t="s">
        <v>5468</v>
      </c>
      <c r="R151" s="59" t="s">
        <v>5469</v>
      </c>
      <c r="S151" s="59" t="s">
        <v>5468</v>
      </c>
      <c r="T151" s="59" t="s">
        <v>5469</v>
      </c>
      <c r="U151" s="59" t="s">
        <v>5468</v>
      </c>
      <c r="V151" s="59" t="s">
        <v>5469</v>
      </c>
      <c r="W151" s="59" t="s">
        <v>5468</v>
      </c>
      <c r="X151" s="59" t="s">
        <v>5469</v>
      </c>
      <c r="Y151" s="59" t="s">
        <v>5468</v>
      </c>
      <c r="Z151" s="59" t="s">
        <v>5469</v>
      </c>
      <c r="AA151" s="59" t="s">
        <v>5468</v>
      </c>
      <c r="AB151" s="59" t="s">
        <v>5469</v>
      </c>
      <c r="AC151" s="59" t="s">
        <v>5468</v>
      </c>
      <c r="AD151" s="59" t="s">
        <v>5469</v>
      </c>
      <c r="AE151" s="59" t="s">
        <v>5468</v>
      </c>
      <c r="AF151" s="59" t="s">
        <v>5469</v>
      </c>
      <c r="AG151" s="59" t="s">
        <v>5468</v>
      </c>
      <c r="AH151" s="59" t="s">
        <v>5469</v>
      </c>
      <c r="AI151" s="59" t="s">
        <v>5468</v>
      </c>
      <c r="AJ151" s="59" t="s">
        <v>5469</v>
      </c>
      <c r="AK151" s="59" t="s">
        <v>5468</v>
      </c>
      <c r="AL151" s="59" t="s">
        <v>5469</v>
      </c>
      <c r="AM151" s="59" t="s">
        <v>5468</v>
      </c>
      <c r="AN151" s="59" t="s">
        <v>5469</v>
      </c>
      <c r="AO151" s="59" t="s">
        <v>5468</v>
      </c>
      <c r="AP151" s="59" t="s">
        <v>5469</v>
      </c>
    </row>
    <row r="152" spans="1:42" ht="15.75" thickTop="1" x14ac:dyDescent="0.25">
      <c r="A152" s="22">
        <v>137</v>
      </c>
      <c r="B152" s="50" t="s">
        <v>5448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5">
      <c r="A153" s="22">
        <v>138</v>
      </c>
      <c r="B153" s="50" t="s">
        <v>5449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5">
      <c r="A154" s="22">
        <v>139</v>
      </c>
      <c r="B154" s="50" t="s">
        <v>5476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5">
      <c r="A155" s="22">
        <v>140</v>
      </c>
      <c r="B155" s="50" t="s">
        <v>5451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5">
      <c r="A156" s="22">
        <v>141</v>
      </c>
      <c r="B156" s="50" t="s">
        <v>5452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5">
      <c r="A157" s="22">
        <v>142</v>
      </c>
      <c r="B157" s="50" t="s">
        <v>5453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5">
      <c r="A158" s="22">
        <v>143</v>
      </c>
      <c r="B158" s="50" t="s">
        <v>1718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5">
      <c r="A159" s="22">
        <v>144</v>
      </c>
      <c r="B159" s="50" t="s">
        <v>5454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25">
      <c r="A160" s="22">
        <v>145</v>
      </c>
      <c r="B160" s="50" t="s">
        <v>5455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25">
      <c r="A161" s="22">
        <v>146</v>
      </c>
      <c r="B161" s="50" t="s">
        <v>5456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25">
      <c r="A162" s="22">
        <v>147</v>
      </c>
      <c r="B162" s="50" t="s">
        <v>5457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5">
      <c r="A163" s="22">
        <v>148</v>
      </c>
      <c r="B163" s="50" t="s">
        <v>5458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25">
      <c r="A164" s="22">
        <v>149</v>
      </c>
      <c r="B164" s="50" t="s">
        <v>5475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25">
      <c r="A165" s="22">
        <v>150</v>
      </c>
      <c r="B165" s="50" t="s">
        <v>5460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25">
      <c r="A166" s="22">
        <v>151</v>
      </c>
      <c r="B166" s="50" t="s">
        <v>5461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5">
      <c r="A167" s="22">
        <v>152</v>
      </c>
      <c r="B167" s="50" t="s">
        <v>5462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25">
      <c r="A168" s="22">
        <v>153</v>
      </c>
      <c r="B168" s="50" t="s">
        <v>5463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5">
      <c r="A169" s="22">
        <v>154</v>
      </c>
      <c r="B169" s="50" t="s">
        <v>5464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25">
      <c r="A170" s="22">
        <v>155</v>
      </c>
      <c r="B170" s="50" t="s">
        <v>5465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25">
      <c r="A171" s="22">
        <v>156</v>
      </c>
      <c r="B171" s="1" t="s">
        <v>3754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25">
      <c r="A172" s="38">
        <v>157</v>
      </c>
      <c r="B172" s="1" t="s">
        <v>3755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25">
      <c r="A173" s="22">
        <v>158</v>
      </c>
      <c r="B173" s="1" t="s">
        <v>3756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5">
      <c r="A174" s="38">
        <v>159</v>
      </c>
      <c r="B174" s="1" t="s">
        <v>3757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25">
      <c r="A175" s="22">
        <v>160</v>
      </c>
      <c r="B175" s="1" t="s">
        <v>3759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5">
      <c r="A176" s="38">
        <v>161</v>
      </c>
      <c r="B176" s="1" t="s">
        <v>3760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25">
      <c r="A177" s="22">
        <v>162</v>
      </c>
      <c r="B177" s="1" t="s">
        <v>3761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5">
      <c r="A178" s="38">
        <v>163</v>
      </c>
      <c r="B178" s="1" t="s">
        <v>3762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25">
      <c r="A179" s="22">
        <v>164</v>
      </c>
      <c r="B179" s="1" t="s">
        <v>3764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25">
      <c r="A180" s="38">
        <v>165</v>
      </c>
      <c r="B180" s="1" t="s">
        <v>3765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25">
      <c r="A181" s="22">
        <v>166</v>
      </c>
      <c r="B181" s="1" t="s">
        <v>3766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25">
      <c r="A182" s="38">
        <v>167</v>
      </c>
      <c r="B182" s="1" t="s">
        <v>3768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25">
      <c r="A183" s="22">
        <v>168</v>
      </c>
      <c r="B183" s="1" t="s">
        <v>3769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25">
      <c r="A184" s="38">
        <v>169</v>
      </c>
      <c r="B184" s="1" t="s">
        <v>3770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25">
      <c r="A185" s="22">
        <v>170</v>
      </c>
      <c r="B185" s="1" t="s">
        <v>293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s="7" customFormat="1" x14ac:dyDescent="0.25">
      <c r="A186" s="103" t="s">
        <v>5467</v>
      </c>
      <c r="B186" s="94" t="s">
        <v>1</v>
      </c>
      <c r="C186" s="82" t="s">
        <v>5477</v>
      </c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</row>
    <row r="187" spans="1:42" s="7" customFormat="1" x14ac:dyDescent="0.25">
      <c r="A187" s="103"/>
      <c r="B187" s="94"/>
      <c r="C187" s="82">
        <v>1</v>
      </c>
      <c r="D187" s="82"/>
      <c r="E187" s="82">
        <v>2</v>
      </c>
      <c r="F187" s="82"/>
      <c r="G187" s="82">
        <v>3</v>
      </c>
      <c r="H187" s="82"/>
      <c r="I187" s="82">
        <v>4</v>
      </c>
      <c r="J187" s="82"/>
      <c r="K187" s="82">
        <v>5</v>
      </c>
      <c r="L187" s="82"/>
      <c r="M187" s="82">
        <v>6</v>
      </c>
      <c r="N187" s="82"/>
      <c r="O187" s="82">
        <v>7</v>
      </c>
      <c r="P187" s="82"/>
      <c r="Q187" s="82">
        <v>8</v>
      </c>
      <c r="R187" s="82"/>
      <c r="S187" s="82">
        <v>9</v>
      </c>
      <c r="T187" s="82"/>
      <c r="U187" s="82">
        <v>10</v>
      </c>
      <c r="V187" s="82"/>
      <c r="W187" s="82">
        <v>11</v>
      </c>
      <c r="X187" s="82"/>
      <c r="Y187" s="82">
        <v>12</v>
      </c>
      <c r="Z187" s="82"/>
      <c r="AA187" s="82">
        <v>13</v>
      </c>
      <c r="AB187" s="82"/>
      <c r="AC187" s="82">
        <v>14</v>
      </c>
      <c r="AD187" s="82"/>
      <c r="AE187" s="82">
        <v>15</v>
      </c>
      <c r="AF187" s="82"/>
      <c r="AG187" s="82">
        <v>16</v>
      </c>
      <c r="AH187" s="82"/>
      <c r="AI187" s="82">
        <v>17</v>
      </c>
      <c r="AJ187" s="82"/>
      <c r="AK187" s="82">
        <v>18</v>
      </c>
      <c r="AL187" s="82"/>
      <c r="AM187" s="82">
        <v>19</v>
      </c>
      <c r="AN187" s="82"/>
      <c r="AO187" s="82">
        <v>20</v>
      </c>
      <c r="AP187" s="82"/>
    </row>
    <row r="188" spans="1:42" s="7" customFormat="1" ht="15.75" thickBot="1" x14ac:dyDescent="0.3">
      <c r="A188" s="104"/>
      <c r="B188" s="102"/>
      <c r="C188" s="59" t="s">
        <v>5468</v>
      </c>
      <c r="D188" s="59" t="s">
        <v>5469</v>
      </c>
      <c r="E188" s="59" t="s">
        <v>5468</v>
      </c>
      <c r="F188" s="59" t="s">
        <v>5469</v>
      </c>
      <c r="G188" s="59" t="s">
        <v>5468</v>
      </c>
      <c r="H188" s="59" t="s">
        <v>5469</v>
      </c>
      <c r="I188" s="59" t="s">
        <v>5468</v>
      </c>
      <c r="J188" s="59" t="s">
        <v>5469</v>
      </c>
      <c r="K188" s="59" t="s">
        <v>5468</v>
      </c>
      <c r="L188" s="59" t="s">
        <v>5469</v>
      </c>
      <c r="M188" s="59" t="s">
        <v>5468</v>
      </c>
      <c r="N188" s="59" t="s">
        <v>5469</v>
      </c>
      <c r="O188" s="59" t="s">
        <v>5468</v>
      </c>
      <c r="P188" s="59" t="s">
        <v>5469</v>
      </c>
      <c r="Q188" s="59" t="s">
        <v>5468</v>
      </c>
      <c r="R188" s="59" t="s">
        <v>5469</v>
      </c>
      <c r="S188" s="59" t="s">
        <v>5468</v>
      </c>
      <c r="T188" s="59" t="s">
        <v>5469</v>
      </c>
      <c r="U188" s="59" t="s">
        <v>5468</v>
      </c>
      <c r="V188" s="59" t="s">
        <v>5469</v>
      </c>
      <c r="W188" s="59" t="s">
        <v>5468</v>
      </c>
      <c r="X188" s="59" t="s">
        <v>5469</v>
      </c>
      <c r="Y188" s="59" t="s">
        <v>5468</v>
      </c>
      <c r="Z188" s="59" t="s">
        <v>5469</v>
      </c>
      <c r="AA188" s="59" t="s">
        <v>5468</v>
      </c>
      <c r="AB188" s="59" t="s">
        <v>5469</v>
      </c>
      <c r="AC188" s="59" t="s">
        <v>5468</v>
      </c>
      <c r="AD188" s="59" t="s">
        <v>5469</v>
      </c>
      <c r="AE188" s="59" t="s">
        <v>5468</v>
      </c>
      <c r="AF188" s="59" t="s">
        <v>5469</v>
      </c>
      <c r="AG188" s="59" t="s">
        <v>5468</v>
      </c>
      <c r="AH188" s="59" t="s">
        <v>5469</v>
      </c>
      <c r="AI188" s="59" t="s">
        <v>5468</v>
      </c>
      <c r="AJ188" s="59" t="s">
        <v>5469</v>
      </c>
      <c r="AK188" s="59" t="s">
        <v>5468</v>
      </c>
      <c r="AL188" s="59" t="s">
        <v>5469</v>
      </c>
      <c r="AM188" s="59" t="s">
        <v>5468</v>
      </c>
      <c r="AN188" s="59" t="s">
        <v>5469</v>
      </c>
      <c r="AO188" s="59" t="s">
        <v>5468</v>
      </c>
      <c r="AP188" s="59" t="s">
        <v>5469</v>
      </c>
    </row>
    <row r="189" spans="1:42" ht="15.75" thickTop="1" x14ac:dyDescent="0.25">
      <c r="A189" s="38">
        <v>171</v>
      </c>
      <c r="B189" s="1" t="s">
        <v>3773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5">
      <c r="A190" s="22">
        <v>172</v>
      </c>
      <c r="B190" s="1" t="s">
        <v>3774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5">
      <c r="A191" s="38">
        <v>173</v>
      </c>
      <c r="B191" s="1" t="s">
        <v>3775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25">
      <c r="A192" s="22">
        <v>174</v>
      </c>
      <c r="B192" s="1" t="s">
        <v>3776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25">
      <c r="A193" s="38">
        <v>175</v>
      </c>
      <c r="B193" s="1" t="s">
        <v>3777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5">
      <c r="A194" s="22">
        <v>176</v>
      </c>
      <c r="B194" s="1" t="s">
        <v>3779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25">
      <c r="A195" s="38">
        <v>177</v>
      </c>
      <c r="B195" s="1" t="s">
        <v>3780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25">
      <c r="A196" s="22">
        <v>178</v>
      </c>
      <c r="B196" s="1" t="s">
        <v>3781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25">
      <c r="A197" s="38">
        <v>179</v>
      </c>
      <c r="B197" s="1" t="s">
        <v>3782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25">
      <c r="A198" s="22">
        <v>180</v>
      </c>
      <c r="B198" s="1" t="s">
        <v>3783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25">
      <c r="A199" s="38">
        <v>181</v>
      </c>
      <c r="B199" s="1" t="s">
        <v>3784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5">
      <c r="A200" s="22">
        <v>182</v>
      </c>
      <c r="B200" s="1" t="s">
        <v>3786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25">
      <c r="A201" s="38">
        <v>183</v>
      </c>
      <c r="B201" s="1" t="s">
        <v>3790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25">
      <c r="A202" s="22">
        <v>184</v>
      </c>
      <c r="B202" s="1" t="s">
        <v>3791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25">
      <c r="A203" s="22">
        <v>185</v>
      </c>
      <c r="B203" s="1" t="s">
        <v>3793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x14ac:dyDescent="0.25">
      <c r="A204" s="38">
        <v>186</v>
      </c>
      <c r="B204" s="1" t="s">
        <v>3794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25">
      <c r="A205" s="22">
        <v>187</v>
      </c>
      <c r="B205" s="1" t="s">
        <v>3753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25">
      <c r="A206" s="22">
        <v>188</v>
      </c>
      <c r="B206" s="1" t="s">
        <v>3763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25">
      <c r="A207" s="38">
        <v>189</v>
      </c>
      <c r="B207" s="1" t="s">
        <v>3767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x14ac:dyDescent="0.25">
      <c r="A208" s="22">
        <v>190</v>
      </c>
      <c r="B208" s="1" t="s">
        <v>3771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x14ac:dyDescent="0.25">
      <c r="A209" s="22">
        <v>191</v>
      </c>
      <c r="B209" s="1" t="s">
        <v>3772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x14ac:dyDescent="0.25">
      <c r="A210" s="38">
        <v>192</v>
      </c>
      <c r="B210" s="1" t="s">
        <v>3778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x14ac:dyDescent="0.25">
      <c r="A211" s="22">
        <v>193</v>
      </c>
      <c r="B211" s="1" t="s">
        <v>3785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x14ac:dyDescent="0.25">
      <c r="A212" s="22">
        <v>194</v>
      </c>
      <c r="B212" s="1" t="s">
        <v>3787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x14ac:dyDescent="0.25">
      <c r="A213" s="38">
        <v>195</v>
      </c>
      <c r="B213" s="1" t="s">
        <v>3789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25">
      <c r="A214" s="22">
        <v>196</v>
      </c>
      <c r="B214" s="1" t="s">
        <v>5327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x14ac:dyDescent="0.25">
      <c r="A215" s="22">
        <v>197</v>
      </c>
      <c r="B215" s="1" t="s">
        <v>3795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25">
      <c r="A216" s="38">
        <v>198</v>
      </c>
      <c r="B216" s="1" t="s">
        <v>3796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</sheetData>
  <mergeCells count="138">
    <mergeCell ref="AG187:AH187"/>
    <mergeCell ref="AI187:AJ187"/>
    <mergeCell ref="AK187:AL187"/>
    <mergeCell ref="AM187:AN187"/>
    <mergeCell ref="AO187:AP187"/>
    <mergeCell ref="W187:X187"/>
    <mergeCell ref="Y187:Z187"/>
    <mergeCell ref="AA187:AB187"/>
    <mergeCell ref="AC187:AD187"/>
    <mergeCell ref="AE187:AF187"/>
    <mergeCell ref="AK150:AL150"/>
    <mergeCell ref="AM150:AN150"/>
    <mergeCell ref="AO150:AP150"/>
    <mergeCell ref="A186:A188"/>
    <mergeCell ref="B186:B188"/>
    <mergeCell ref="C186:AP186"/>
    <mergeCell ref="C187:D187"/>
    <mergeCell ref="E187:F187"/>
    <mergeCell ref="G187:H187"/>
    <mergeCell ref="I187:J187"/>
    <mergeCell ref="K187:L187"/>
    <mergeCell ref="M187:N187"/>
    <mergeCell ref="O187:P187"/>
    <mergeCell ref="Q187:R187"/>
    <mergeCell ref="S187:T187"/>
    <mergeCell ref="U187:V187"/>
    <mergeCell ref="AA150:AB150"/>
    <mergeCell ref="AC150:AD150"/>
    <mergeCell ref="AE150:AF150"/>
    <mergeCell ref="AG150:AH150"/>
    <mergeCell ref="AI150:AJ150"/>
    <mergeCell ref="AO113:AP113"/>
    <mergeCell ref="A149:A151"/>
    <mergeCell ref="B149:B151"/>
    <mergeCell ref="C149:AP149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E113:AF113"/>
    <mergeCell ref="AG113:AH113"/>
    <mergeCell ref="AI113:AJ113"/>
    <mergeCell ref="AK113:AL113"/>
    <mergeCell ref="AM113:AN113"/>
    <mergeCell ref="U113:V113"/>
    <mergeCell ref="W113:X113"/>
    <mergeCell ref="Y113:Z113"/>
    <mergeCell ref="AA113:AB113"/>
    <mergeCell ref="AC113:AD113"/>
    <mergeCell ref="AI76:AJ76"/>
    <mergeCell ref="AK76:AL76"/>
    <mergeCell ref="AM76:AN76"/>
    <mergeCell ref="AO76:AP76"/>
    <mergeCell ref="A112:A114"/>
    <mergeCell ref="B112:B114"/>
    <mergeCell ref="C112:AP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Y76:Z76"/>
    <mergeCell ref="AA76:AB76"/>
    <mergeCell ref="AC76:AD76"/>
    <mergeCell ref="AE76:AF76"/>
    <mergeCell ref="AG76:AH76"/>
    <mergeCell ref="AM39:AN39"/>
    <mergeCell ref="AO39:AP39"/>
    <mergeCell ref="A75:A77"/>
    <mergeCell ref="B75:B77"/>
    <mergeCell ref="C75:AP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AC39:AD39"/>
    <mergeCell ref="AE39:AF39"/>
    <mergeCell ref="AG39:AH39"/>
    <mergeCell ref="AI39:AJ39"/>
    <mergeCell ref="AK39:AL39"/>
    <mergeCell ref="A38:A40"/>
    <mergeCell ref="B38:B40"/>
    <mergeCell ref="C38:AP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I2:AJ2"/>
    <mergeCell ref="AK2:AL2"/>
    <mergeCell ref="B1:B3"/>
    <mergeCell ref="A1:A3"/>
    <mergeCell ref="AM2:AN2"/>
    <mergeCell ref="M2:N2"/>
    <mergeCell ref="C2:D2"/>
    <mergeCell ref="AO2:AP2"/>
    <mergeCell ref="C1:AP1"/>
    <mergeCell ref="Y2:Z2"/>
    <mergeCell ref="AA2:AB2"/>
    <mergeCell ref="AC2:AD2"/>
    <mergeCell ref="AE2:AF2"/>
    <mergeCell ref="AG2:AH2"/>
    <mergeCell ref="O2:P2"/>
    <mergeCell ref="Q2:R2"/>
    <mergeCell ref="S2:T2"/>
    <mergeCell ref="U2:V2"/>
    <mergeCell ref="W2:X2"/>
    <mergeCell ref="E2:F2"/>
    <mergeCell ref="G2:H2"/>
    <mergeCell ref="I2:J2"/>
    <mergeCell ref="K2:L2"/>
  </mergeCells>
  <pageMargins left="0.25" right="0.25" top="0.75" bottom="0.25" header="0.3" footer="0.3"/>
  <pageSetup paperSize="10000" orientation="landscape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topLeftCell="A175" workbookViewId="0">
      <selection activeCell="B196" sqref="B196"/>
    </sheetView>
  </sheetViews>
  <sheetFormatPr defaultRowHeight="15" x14ac:dyDescent="0.25"/>
  <cols>
    <col min="1" max="1" width="4.42578125" bestFit="1" customWidth="1"/>
    <col min="2" max="2" width="28" bestFit="1" customWidth="1"/>
    <col min="3" max="3" width="3.7109375" customWidth="1"/>
    <col min="4" max="4" width="8.7109375" customWidth="1"/>
    <col min="5" max="5" width="3.7109375" customWidth="1"/>
    <col min="6" max="6" width="8.7109375" customWidth="1"/>
    <col min="7" max="7" width="3.7109375" customWidth="1"/>
    <col min="8" max="8" width="8.7109375" customWidth="1"/>
    <col min="9" max="9" width="3.7109375" customWidth="1"/>
    <col min="10" max="10" width="8.7109375" customWidth="1"/>
    <col min="11" max="11" width="3.7109375" customWidth="1"/>
    <col min="12" max="12" width="8.7109375" customWidth="1"/>
    <col min="13" max="13" width="3.7109375" customWidth="1"/>
    <col min="14" max="14" width="8.7109375" customWidth="1"/>
    <col min="15" max="15" width="3.7109375" customWidth="1"/>
    <col min="16" max="16" width="8.7109375" customWidth="1"/>
    <col min="17" max="17" width="3.7109375" customWidth="1"/>
    <col min="18" max="18" width="8.7109375" customWidth="1"/>
    <col min="19" max="19" width="3.7109375" customWidth="1"/>
    <col min="20" max="20" width="8.7109375" customWidth="1"/>
    <col min="21" max="21" width="3.7109375" customWidth="1"/>
    <col min="22" max="22" width="8.7109375" customWidth="1"/>
  </cols>
  <sheetData>
    <row r="1" spans="1:22" x14ac:dyDescent="0.25">
      <c r="A1" s="80" t="s">
        <v>5467</v>
      </c>
      <c r="B1" s="78" t="s">
        <v>1</v>
      </c>
      <c r="C1" s="82" t="s">
        <v>5499</v>
      </c>
      <c r="D1" s="82"/>
      <c r="E1" s="82"/>
      <c r="F1" s="82"/>
      <c r="G1" s="82" t="s">
        <v>5500</v>
      </c>
      <c r="H1" s="82"/>
      <c r="I1" s="82"/>
      <c r="J1" s="82"/>
      <c r="K1" s="82" t="s">
        <v>5477</v>
      </c>
      <c r="L1" s="82"/>
      <c r="M1" s="82"/>
      <c r="N1" s="82"/>
      <c r="O1" s="82" t="s">
        <v>5501</v>
      </c>
      <c r="P1" s="82"/>
      <c r="Q1" s="82"/>
      <c r="R1" s="82"/>
      <c r="S1" s="82" t="s">
        <v>5502</v>
      </c>
      <c r="T1" s="82"/>
      <c r="U1" s="82"/>
      <c r="V1" s="82"/>
    </row>
    <row r="2" spans="1:22" ht="15.75" thickBot="1" x14ac:dyDescent="0.3">
      <c r="A2" s="81"/>
      <c r="B2" s="79"/>
      <c r="C2" s="58" t="s">
        <v>5497</v>
      </c>
      <c r="D2" s="58" t="s">
        <v>5498</v>
      </c>
      <c r="E2" s="58" t="s">
        <v>5497</v>
      </c>
      <c r="F2" s="58" t="s">
        <v>5498</v>
      </c>
      <c r="G2" s="58" t="s">
        <v>5497</v>
      </c>
      <c r="H2" s="58" t="s">
        <v>5498</v>
      </c>
      <c r="I2" s="58" t="s">
        <v>5497</v>
      </c>
      <c r="J2" s="58" t="s">
        <v>5498</v>
      </c>
      <c r="K2" s="58" t="s">
        <v>5497</v>
      </c>
      <c r="L2" s="58" t="s">
        <v>5498</v>
      </c>
      <c r="M2" s="58" t="s">
        <v>5497</v>
      </c>
      <c r="N2" s="58" t="s">
        <v>5498</v>
      </c>
      <c r="O2" s="58" t="s">
        <v>5497</v>
      </c>
      <c r="P2" s="58" t="s">
        <v>5498</v>
      </c>
      <c r="Q2" s="58" t="s">
        <v>5497</v>
      </c>
      <c r="R2" s="58" t="s">
        <v>5498</v>
      </c>
      <c r="S2" s="58" t="s">
        <v>5497</v>
      </c>
      <c r="T2" s="58" t="s">
        <v>5498</v>
      </c>
      <c r="U2" s="58" t="s">
        <v>5497</v>
      </c>
      <c r="V2" s="58" t="s">
        <v>5498</v>
      </c>
    </row>
    <row r="3" spans="1:22" ht="15.75" thickTop="1" x14ac:dyDescent="0.25">
      <c r="A3" s="21">
        <v>1</v>
      </c>
      <c r="B3" s="1" t="s">
        <v>3718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 s="22">
        <v>2</v>
      </c>
      <c r="B4" s="1" t="s">
        <v>3719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2">
        <v>3</v>
      </c>
      <c r="B5" s="1" t="s">
        <v>3720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2">
        <v>4</v>
      </c>
      <c r="B6" s="1" t="s">
        <v>3722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2">
        <v>5</v>
      </c>
      <c r="B7" s="1" t="s">
        <v>3726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2">
        <v>6</v>
      </c>
      <c r="B8" s="1" t="s">
        <v>3727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22">
        <v>7</v>
      </c>
      <c r="B9" s="1" t="s">
        <v>3730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22">
        <v>8</v>
      </c>
      <c r="B10" s="1" t="s">
        <v>3732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22">
        <v>9</v>
      </c>
      <c r="B11" s="1" t="s">
        <v>3733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22">
        <v>10</v>
      </c>
      <c r="B12" s="1" t="s">
        <v>3735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2">
        <v>11</v>
      </c>
      <c r="B13" s="1" t="s">
        <v>3736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2">
        <v>12</v>
      </c>
      <c r="B14" s="1" t="s">
        <v>3737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2">
        <v>13</v>
      </c>
      <c r="B15" s="1" t="s">
        <v>3738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2">
        <v>14</v>
      </c>
      <c r="B16" s="1" t="s">
        <v>5239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2">
        <v>15</v>
      </c>
      <c r="B17" s="1" t="s">
        <v>3740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2">
        <v>16</v>
      </c>
      <c r="B18" s="1" t="s">
        <v>5240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2">
        <v>17</v>
      </c>
      <c r="B19" s="1" t="s">
        <v>3742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2">
        <v>18</v>
      </c>
      <c r="B20" s="1" t="s">
        <v>3745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2">
        <v>19</v>
      </c>
      <c r="B21" s="1" t="s">
        <v>3746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2">
        <v>20</v>
      </c>
      <c r="B22" s="1" t="s">
        <v>3748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2">
        <v>21</v>
      </c>
      <c r="B23" s="17" t="s">
        <v>3749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2">
        <v>22</v>
      </c>
      <c r="B24" s="18" t="s">
        <v>3728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2">
        <v>23</v>
      </c>
      <c r="B25" s="18" t="s">
        <v>3743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2">
        <v>24</v>
      </c>
      <c r="B26" s="18" t="s">
        <v>3744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2">
        <v>25</v>
      </c>
      <c r="B27" s="18" t="s">
        <v>293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2">
        <v>26</v>
      </c>
      <c r="B28" s="18" t="s">
        <v>3750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2">
        <v>27</v>
      </c>
      <c r="B29" s="18" t="s">
        <v>5207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2">
        <v>28</v>
      </c>
      <c r="B30" s="50" t="s">
        <v>5340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2">
        <v>29</v>
      </c>
      <c r="B31" s="50" t="s">
        <v>5341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2">
        <v>30</v>
      </c>
      <c r="B32" s="50" t="s">
        <v>5342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22">
        <v>31</v>
      </c>
      <c r="B33" s="50" t="s">
        <v>5343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22">
        <v>32</v>
      </c>
      <c r="B34" s="50" t="s">
        <v>5344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22">
        <v>33</v>
      </c>
      <c r="B35" s="50" t="s">
        <v>5345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22">
        <v>34</v>
      </c>
      <c r="B36" s="50" t="s">
        <v>5346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22">
        <v>35</v>
      </c>
      <c r="B37" s="50" t="s">
        <v>5347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22">
        <v>36</v>
      </c>
      <c r="B38" s="50" t="s">
        <v>5348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22">
        <v>37</v>
      </c>
      <c r="B39" s="50" t="s">
        <v>5470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22">
        <v>38</v>
      </c>
      <c r="B40" s="50" t="s">
        <v>5350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22">
        <v>39</v>
      </c>
      <c r="B41" s="50" t="s">
        <v>5351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22">
        <v>40</v>
      </c>
      <c r="B42" s="50" t="s">
        <v>5352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22">
        <v>41</v>
      </c>
      <c r="B43" s="50" t="s">
        <v>3775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22">
        <v>42</v>
      </c>
      <c r="B44" s="50" t="s">
        <v>5353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22">
        <v>43</v>
      </c>
      <c r="B45" s="50" t="s">
        <v>5354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22">
        <v>44</v>
      </c>
      <c r="B46" s="50" t="s">
        <v>5355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22">
        <v>45</v>
      </c>
      <c r="B47" s="50" t="s">
        <v>5356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22">
        <v>46</v>
      </c>
      <c r="B48" s="50" t="s">
        <v>5357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22">
        <v>47</v>
      </c>
      <c r="B49" s="50" t="s">
        <v>5358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22">
        <v>48</v>
      </c>
      <c r="B50" s="50" t="s">
        <v>5359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22">
        <v>49</v>
      </c>
      <c r="B51" s="50" t="s">
        <v>5360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22">
        <v>50</v>
      </c>
      <c r="B52" s="50" t="s">
        <v>5361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22">
        <v>51</v>
      </c>
      <c r="B53" s="50" t="s">
        <v>5362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22">
        <v>52</v>
      </c>
      <c r="B54" s="50" t="s">
        <v>5363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22">
        <v>53</v>
      </c>
      <c r="B55" s="50" t="s">
        <v>5364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22">
        <v>54</v>
      </c>
      <c r="B56" s="50" t="s">
        <v>5365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22">
        <v>55</v>
      </c>
      <c r="B57" s="50" t="s">
        <v>5366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22">
        <v>56</v>
      </c>
      <c r="B58" s="50" t="s">
        <v>5367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22">
        <v>57</v>
      </c>
      <c r="B59" s="50" t="s">
        <v>5368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22">
        <v>58</v>
      </c>
      <c r="B60" s="50" t="s">
        <v>5471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22">
        <v>59</v>
      </c>
      <c r="B61" s="50" t="s">
        <v>5370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22">
        <v>60</v>
      </c>
      <c r="B62" s="50" t="s">
        <v>5371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22">
        <v>61</v>
      </c>
      <c r="B63" s="50" t="s">
        <v>5372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22">
        <v>62</v>
      </c>
      <c r="B64" s="50" t="s">
        <v>5373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22">
        <v>63</v>
      </c>
      <c r="B65" s="50" t="s">
        <v>5374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22">
        <v>64</v>
      </c>
      <c r="B66" s="50" t="s">
        <v>5375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22">
        <v>65</v>
      </c>
      <c r="B67" s="50" t="s">
        <v>5376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22">
        <v>66</v>
      </c>
      <c r="B68" s="50" t="s">
        <v>5377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22">
        <v>67</v>
      </c>
      <c r="B69" s="50" t="s">
        <v>5378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22">
        <v>68</v>
      </c>
      <c r="B70" s="50" t="s">
        <v>5379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22">
        <v>69</v>
      </c>
      <c r="B71" s="50" t="s">
        <v>5380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22">
        <v>70</v>
      </c>
      <c r="B72" s="50" t="s">
        <v>5381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22">
        <v>71</v>
      </c>
      <c r="B73" s="50" t="s">
        <v>5382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22">
        <v>72</v>
      </c>
      <c r="B74" s="50" t="s">
        <v>5383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22">
        <v>73</v>
      </c>
      <c r="B75" s="50" t="s">
        <v>5384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22">
        <v>74</v>
      </c>
      <c r="B76" s="50" t="s">
        <v>5385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22">
        <v>75</v>
      </c>
      <c r="B77" s="50" t="s">
        <v>5386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22">
        <v>76</v>
      </c>
      <c r="B78" s="50" t="s">
        <v>5387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22">
        <v>77</v>
      </c>
      <c r="B79" s="50" t="s">
        <v>5388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22">
        <v>78</v>
      </c>
      <c r="B80" s="50" t="s">
        <v>5389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22">
        <v>79</v>
      </c>
      <c r="B81" s="50" t="s">
        <v>5390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2">
        <v>80</v>
      </c>
      <c r="B82" s="50" t="s">
        <v>5391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2">
        <v>81</v>
      </c>
      <c r="B83" s="55" t="s">
        <v>5392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22">
        <v>82</v>
      </c>
      <c r="B84" s="50" t="s">
        <v>5393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22">
        <v>83</v>
      </c>
      <c r="B85" s="50" t="s">
        <v>5394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22">
        <v>84</v>
      </c>
      <c r="B86" s="50" t="s">
        <v>5395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2">
        <v>85</v>
      </c>
      <c r="B87" s="50" t="s">
        <v>5396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2">
        <v>86</v>
      </c>
      <c r="B88" s="50" t="s">
        <v>5397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2">
        <v>87</v>
      </c>
      <c r="B89" s="50" t="s">
        <v>5398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22">
        <v>88</v>
      </c>
      <c r="B90" s="50" t="s">
        <v>5399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22">
        <v>89</v>
      </c>
      <c r="B91" s="50" t="s">
        <v>5400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22">
        <v>90</v>
      </c>
      <c r="B92" s="50" t="s">
        <v>5401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22">
        <v>91</v>
      </c>
      <c r="B93" s="50" t="s">
        <v>5402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22">
        <v>92</v>
      </c>
      <c r="B94" s="50" t="s">
        <v>5403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22">
        <v>93</v>
      </c>
      <c r="B95" s="50" t="s">
        <v>5473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22">
        <v>94</v>
      </c>
      <c r="B96" s="50" t="s">
        <v>5405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22">
        <v>95</v>
      </c>
      <c r="B97" s="50" t="s">
        <v>5472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22">
        <v>96</v>
      </c>
      <c r="B98" s="50" t="s">
        <v>5407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22">
        <v>97</v>
      </c>
      <c r="B99" s="50" t="s">
        <v>5408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22">
        <v>98</v>
      </c>
      <c r="B100" s="50" t="s">
        <v>5409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22">
        <v>99</v>
      </c>
      <c r="B101" s="50" t="s">
        <v>5410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22">
        <v>100</v>
      </c>
      <c r="B102" s="50" t="s">
        <v>5411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22">
        <v>101</v>
      </c>
      <c r="B103" s="50" t="s">
        <v>5412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22">
        <v>102</v>
      </c>
      <c r="B104" s="50" t="s">
        <v>5413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22">
        <v>103</v>
      </c>
      <c r="B105" s="50" t="s">
        <v>5414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22">
        <v>104</v>
      </c>
      <c r="B106" s="50" t="s">
        <v>5415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22">
        <v>105</v>
      </c>
      <c r="B107" s="50" t="s">
        <v>5416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22">
        <v>106</v>
      </c>
      <c r="B108" s="50" t="s">
        <v>5417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22">
        <v>107</v>
      </c>
      <c r="B109" s="50" t="s">
        <v>5418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22">
        <v>108</v>
      </c>
      <c r="B110" s="50" t="s">
        <v>5419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22">
        <v>109</v>
      </c>
      <c r="B111" s="50" t="s">
        <v>5420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22">
        <v>110</v>
      </c>
      <c r="B112" s="50" t="s">
        <v>5421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22">
        <v>111</v>
      </c>
      <c r="B113" s="50" t="s">
        <v>5422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22">
        <v>112</v>
      </c>
      <c r="B114" s="50" t="s">
        <v>5423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22">
        <v>113</v>
      </c>
      <c r="B115" s="50" t="s">
        <v>5424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22">
        <v>114</v>
      </c>
      <c r="B116" s="50" t="s">
        <v>5425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22">
        <v>115</v>
      </c>
      <c r="B117" s="50" t="s">
        <v>5426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22">
        <v>116</v>
      </c>
      <c r="B118" s="50" t="s">
        <v>5427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22">
        <v>117</v>
      </c>
      <c r="B119" s="50" t="s">
        <v>5428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22">
        <v>118</v>
      </c>
      <c r="B120" s="50" t="s">
        <v>5474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22">
        <v>119</v>
      </c>
      <c r="B121" s="50" t="s">
        <v>5430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22">
        <v>120</v>
      </c>
      <c r="B122" s="50" t="s">
        <v>5431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22">
        <v>121</v>
      </c>
      <c r="B123" s="50" t="s">
        <v>5432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22">
        <v>122</v>
      </c>
      <c r="B124" s="50" t="s">
        <v>5433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22">
        <v>123</v>
      </c>
      <c r="B125" s="50" t="s">
        <v>5434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22">
        <v>124</v>
      </c>
      <c r="B126" s="50" t="s">
        <v>5435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22">
        <v>125</v>
      </c>
      <c r="B127" s="50" t="s">
        <v>5436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22">
        <v>126</v>
      </c>
      <c r="B128" s="50" t="s">
        <v>5437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22">
        <v>127</v>
      </c>
      <c r="B129" s="50" t="s">
        <v>5438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22">
        <v>128</v>
      </c>
      <c r="B130" s="50" t="s">
        <v>5439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22">
        <v>129</v>
      </c>
      <c r="B131" s="50" t="s">
        <v>5440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22">
        <v>130</v>
      </c>
      <c r="B132" s="50" t="s">
        <v>5441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22">
        <v>131</v>
      </c>
      <c r="B133" s="50" t="s">
        <v>5442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22">
        <v>132</v>
      </c>
      <c r="B134" s="50" t="s">
        <v>5443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22">
        <v>133</v>
      </c>
      <c r="B135" s="50" t="s">
        <v>5444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22">
        <v>134</v>
      </c>
      <c r="B136" s="50" t="s">
        <v>5445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22">
        <v>135</v>
      </c>
      <c r="B137" s="50" t="s">
        <v>5446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22">
        <v>136</v>
      </c>
      <c r="B138" s="50" t="s">
        <v>5447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22">
        <v>137</v>
      </c>
      <c r="B139" s="50" t="s">
        <v>5448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22">
        <v>138</v>
      </c>
      <c r="B140" s="50" t="s">
        <v>5449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22">
        <v>139</v>
      </c>
      <c r="B141" s="50" t="s">
        <v>5476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22">
        <v>140</v>
      </c>
      <c r="B142" s="50" t="s">
        <v>5451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22">
        <v>141</v>
      </c>
      <c r="B143" s="50" t="s">
        <v>5452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22">
        <v>142</v>
      </c>
      <c r="B144" s="50" t="s">
        <v>5453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22">
        <v>143</v>
      </c>
      <c r="B145" s="50" t="s">
        <v>1718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22">
        <v>144</v>
      </c>
      <c r="B146" s="50" t="s">
        <v>5454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22">
        <v>145</v>
      </c>
      <c r="B147" s="50" t="s">
        <v>5455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22">
        <v>146</v>
      </c>
      <c r="B148" s="50" t="s">
        <v>5456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22">
        <v>147</v>
      </c>
      <c r="B149" s="50" t="s">
        <v>5457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22">
        <v>148</v>
      </c>
      <c r="B150" s="50" t="s">
        <v>5458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22">
        <v>149</v>
      </c>
      <c r="B151" s="50" t="s">
        <v>5475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22">
        <v>150</v>
      </c>
      <c r="B152" s="50" t="s">
        <v>5460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22">
        <v>151</v>
      </c>
      <c r="B153" s="50" t="s">
        <v>5461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22">
        <v>152</v>
      </c>
      <c r="B154" s="50" t="s">
        <v>5462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22">
        <v>153</v>
      </c>
      <c r="B155" s="50" t="s">
        <v>5463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22">
        <v>154</v>
      </c>
      <c r="B156" s="50" t="s">
        <v>5464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22">
        <v>155</v>
      </c>
      <c r="B157" s="50" t="s">
        <v>5465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22">
        <v>156</v>
      </c>
      <c r="B158" s="1" t="s">
        <v>3754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22">
        <v>157</v>
      </c>
      <c r="B159" s="1" t="s">
        <v>3755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22">
        <v>158</v>
      </c>
      <c r="B160" s="1" t="s">
        <v>3756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22">
        <v>159</v>
      </c>
      <c r="B161" s="1" t="s">
        <v>3757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22">
        <v>160</v>
      </c>
      <c r="B162" s="1" t="s">
        <v>3759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22">
        <v>161</v>
      </c>
      <c r="B163" s="1" t="s">
        <v>3760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22">
        <v>162</v>
      </c>
      <c r="B164" s="1" t="s">
        <v>3761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22">
        <v>163</v>
      </c>
      <c r="B165" s="1" t="s">
        <v>3762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22">
        <v>164</v>
      </c>
      <c r="B166" s="1" t="s">
        <v>3764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22">
        <v>165</v>
      </c>
      <c r="B167" s="1" t="s">
        <v>3765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22">
        <v>166</v>
      </c>
      <c r="B168" s="1" t="s">
        <v>3766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22">
        <v>167</v>
      </c>
      <c r="B169" s="1" t="s">
        <v>3768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22">
        <v>168</v>
      </c>
      <c r="B170" s="1" t="s">
        <v>3769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22">
        <v>169</v>
      </c>
      <c r="B171" s="1" t="s">
        <v>3770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22">
        <v>170</v>
      </c>
      <c r="B172" s="1" t="s">
        <v>293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22">
        <v>171</v>
      </c>
      <c r="B173" s="1" t="s">
        <v>3773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22">
        <v>172</v>
      </c>
      <c r="B174" s="1" t="s">
        <v>3774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22">
        <v>173</v>
      </c>
      <c r="B175" s="1" t="s">
        <v>3775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22">
        <v>174</v>
      </c>
      <c r="B176" s="1" t="s">
        <v>3776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22">
        <v>175</v>
      </c>
      <c r="B177" s="1" t="s">
        <v>3777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22">
        <v>176</v>
      </c>
      <c r="B178" s="1" t="s">
        <v>3779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22">
        <v>177</v>
      </c>
      <c r="B179" s="1" t="s">
        <v>3780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22">
        <v>178</v>
      </c>
      <c r="B180" s="1" t="s">
        <v>3781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22">
        <v>179</v>
      </c>
      <c r="B181" s="1" t="s">
        <v>3782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22">
        <v>180</v>
      </c>
      <c r="B182" s="1" t="s">
        <v>3783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22">
        <v>181</v>
      </c>
      <c r="B183" s="1" t="s">
        <v>3784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22">
        <v>182</v>
      </c>
      <c r="B184" s="1" t="s">
        <v>3786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22">
        <v>183</v>
      </c>
      <c r="B185" s="1" t="s">
        <v>3790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22">
        <v>184</v>
      </c>
      <c r="B186" s="1" t="s">
        <v>3791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22">
        <v>185</v>
      </c>
      <c r="B187" s="1" t="s">
        <v>3793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22">
        <v>186</v>
      </c>
      <c r="B188" s="1" t="s">
        <v>3794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22">
        <v>187</v>
      </c>
      <c r="B189" s="1" t="s">
        <v>3753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22">
        <v>188</v>
      </c>
      <c r="B190" s="1" t="s">
        <v>3763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22">
        <v>189</v>
      </c>
      <c r="B191" s="1" t="s">
        <v>3767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22">
        <v>190</v>
      </c>
      <c r="B192" s="1" t="s">
        <v>3771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22">
        <v>191</v>
      </c>
      <c r="B193" s="1" t="s">
        <v>3772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22">
        <v>192</v>
      </c>
      <c r="B194" s="1" t="s">
        <v>3778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22">
        <v>193</v>
      </c>
      <c r="B195" s="1" t="s">
        <v>3785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22">
        <v>194</v>
      </c>
      <c r="B196" s="1" t="s">
        <v>3787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22">
        <v>195</v>
      </c>
      <c r="B197" s="1" t="s">
        <v>3789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22">
        <v>196</v>
      </c>
      <c r="B198" s="1" t="s">
        <v>5327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22">
        <v>197</v>
      </c>
      <c r="B199" s="1" t="s">
        <v>3795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22">
        <v>198</v>
      </c>
      <c r="B200" s="1" t="s">
        <v>3796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</sheetData>
  <mergeCells count="7">
    <mergeCell ref="S1:V1"/>
    <mergeCell ref="A1:A2"/>
    <mergeCell ref="B1:B2"/>
    <mergeCell ref="C1:F1"/>
    <mergeCell ref="G1:J1"/>
    <mergeCell ref="K1:N1"/>
    <mergeCell ref="O1:R1"/>
  </mergeCells>
  <conditionalFormatting sqref="B198">
    <cfRule type="duplicateValues" dxfId="1" priority="2"/>
  </conditionalFormatting>
  <conditionalFormatting sqref="B199:B200">
    <cfRule type="duplicateValues" dxfId="0" priority="1"/>
  </conditionalFormatting>
  <pageMargins left="0.25" right="0.25" top="0.75" bottom="0.25" header="0.3" footer="0.3"/>
  <pageSetup paperSize="10000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3" sqref="A3"/>
    </sheetView>
  </sheetViews>
  <sheetFormatPr defaultRowHeight="15" x14ac:dyDescent="0.25"/>
  <cols>
    <col min="1" max="1" width="35.140625" bestFit="1" customWidth="1"/>
  </cols>
  <sheetData>
    <row r="3" spans="1:1" ht="28.5" x14ac:dyDescent="0.45">
      <c r="A3" s="42" t="s">
        <v>3724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zoomScale="220" zoomScaleNormal="220" workbookViewId="0">
      <selection activeCell="A10" sqref="A10"/>
    </sheetView>
  </sheetViews>
  <sheetFormatPr defaultRowHeight="15" x14ac:dyDescent="0.25"/>
  <cols>
    <col min="1" max="1" width="26.85546875" customWidth="1"/>
  </cols>
  <sheetData>
    <row r="4" spans="1:1" x14ac:dyDescent="0.25">
      <c r="A4" s="25" t="s">
        <v>3729</v>
      </c>
    </row>
    <row r="5" spans="1:1" x14ac:dyDescent="0.25">
      <c r="A5" s="25" t="s">
        <v>3824</v>
      </c>
    </row>
    <row r="6" spans="1:1" x14ac:dyDescent="0.25">
      <c r="A6" s="1" t="s">
        <v>3808</v>
      </c>
    </row>
    <row r="7" spans="1:1" x14ac:dyDescent="0.25">
      <c r="A7" s="1" t="s">
        <v>3655</v>
      </c>
    </row>
    <row r="8" spans="1:1" x14ac:dyDescent="0.25">
      <c r="A8" s="41" t="s">
        <v>4932</v>
      </c>
    </row>
  </sheetData>
  <pageMargins left="0.7" right="0.7" top="0.75" bottom="0.75" header="0.3" footer="0.3"/>
  <pageSetup paperSize="1000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21" workbookViewId="0">
      <selection sqref="A1:B34"/>
    </sheetView>
  </sheetViews>
  <sheetFormatPr defaultRowHeight="15" x14ac:dyDescent="0.25"/>
  <cols>
    <col min="2" max="2" width="32" bestFit="1" customWidth="1"/>
  </cols>
  <sheetData>
    <row r="1" spans="1:17" ht="15.75" thickBot="1" x14ac:dyDescent="0.3">
      <c r="A1" s="6" t="s">
        <v>5016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5.75" thickTop="1" x14ac:dyDescent="0.25">
      <c r="A2" s="2">
        <v>1</v>
      </c>
      <c r="B2" s="1" t="s">
        <v>3583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>
        <v>2</v>
      </c>
      <c r="B3" s="1" t="s">
        <v>3584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">
        <v>3</v>
      </c>
      <c r="B4" s="1" t="s">
        <v>4973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2">
        <v>4</v>
      </c>
      <c r="B5" s="1" t="s">
        <v>4590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>
        <v>5</v>
      </c>
      <c r="B6" s="1" t="s">
        <v>4172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2">
        <v>6</v>
      </c>
      <c r="B7" s="1" t="s">
        <v>3585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2">
        <v>7</v>
      </c>
      <c r="B8" s="1" t="s">
        <v>3588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2">
        <v>8</v>
      </c>
      <c r="B9" s="1" t="s">
        <v>4899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2">
        <v>9</v>
      </c>
      <c r="B10" s="1" t="s">
        <v>3589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2">
        <v>10</v>
      </c>
      <c r="B11" s="1" t="s">
        <v>3573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">
        <v>11</v>
      </c>
      <c r="B12" s="1" t="s">
        <v>3592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2">
        <v>12</v>
      </c>
      <c r="B13" s="1" t="s">
        <v>3593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2">
        <v>13</v>
      </c>
      <c r="B14" s="1" t="s">
        <v>3594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2">
        <v>14</v>
      </c>
      <c r="B15" s="1" t="s">
        <v>3595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2">
        <v>15</v>
      </c>
      <c r="B16" s="1" t="s">
        <v>3574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2">
        <v>16</v>
      </c>
      <c r="B17" s="1" t="s">
        <v>3575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">
        <v>17</v>
      </c>
      <c r="B18" s="1" t="s">
        <v>4972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2">
        <v>18</v>
      </c>
      <c r="B19" s="1" t="s">
        <v>4984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2">
        <v>19</v>
      </c>
      <c r="B20" s="1" t="s">
        <v>4164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2">
        <v>20</v>
      </c>
      <c r="B21" s="1" t="s">
        <v>3578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2">
        <v>21</v>
      </c>
      <c r="B22" s="1" t="s">
        <v>3579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2">
        <v>22</v>
      </c>
      <c r="B23" s="1" t="s">
        <v>3577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2">
        <v>23</v>
      </c>
      <c r="B24" s="1" t="s">
        <v>3597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2">
        <v>24</v>
      </c>
      <c r="B25" s="1" t="s">
        <v>3678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2">
        <v>25</v>
      </c>
      <c r="B26" s="1" t="s">
        <v>3680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2">
        <v>26</v>
      </c>
      <c r="B27" s="1" t="s">
        <v>4596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2">
        <v>27</v>
      </c>
      <c r="B28" s="1" t="s">
        <v>4665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2">
        <v>28</v>
      </c>
      <c r="B29" s="1" t="s">
        <v>4699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2">
        <v>29</v>
      </c>
      <c r="B30" s="1" t="s">
        <v>3580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2">
        <v>30</v>
      </c>
      <c r="B31" s="1" t="s">
        <v>3682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2">
        <v>31</v>
      </c>
      <c r="B32" s="1" t="s">
        <v>3599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2">
        <v>32</v>
      </c>
      <c r="B33" s="1" t="s">
        <v>3681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2">
        <v>33</v>
      </c>
      <c r="B34" s="1" t="s">
        <v>3686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sortState ref="A2:R33">
    <sortCondition ref="B2:B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1" workbookViewId="0">
      <selection sqref="A1:B31"/>
    </sheetView>
  </sheetViews>
  <sheetFormatPr defaultRowHeight="15" x14ac:dyDescent="0.25"/>
  <cols>
    <col min="2" max="2" width="31.28515625" bestFit="1" customWidth="1"/>
  </cols>
  <sheetData>
    <row r="1" spans="1:17" s="1" customFormat="1" x14ac:dyDescent="0.25">
      <c r="A1" s="9" t="s">
        <v>5016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10">
        <v>1</v>
      </c>
      <c r="B2" s="5" t="s">
        <v>3690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2">
        <v>2</v>
      </c>
      <c r="B3" s="1" t="s">
        <v>3691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">
        <v>3</v>
      </c>
      <c r="B4" s="1" t="s">
        <v>3692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2">
        <v>4</v>
      </c>
      <c r="B5" s="1" t="s">
        <v>3693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>
        <v>5</v>
      </c>
      <c r="B6" s="1" t="s">
        <v>3694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2">
        <v>6</v>
      </c>
      <c r="B7" s="1" t="s">
        <v>3695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2">
        <v>7</v>
      </c>
      <c r="B8" s="1" t="s">
        <v>3697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2">
        <v>8</v>
      </c>
      <c r="B9" s="1" t="s">
        <v>3698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2">
        <v>9</v>
      </c>
      <c r="B10" s="1" t="s">
        <v>3700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2">
        <v>10</v>
      </c>
      <c r="B11" s="1" t="s">
        <v>3702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">
        <v>11</v>
      </c>
      <c r="B12" s="1" t="s">
        <v>3709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2">
        <v>12</v>
      </c>
      <c r="B13" s="1" t="s">
        <v>3711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2">
        <v>13</v>
      </c>
      <c r="B14" s="1" t="s">
        <v>3712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2">
        <v>14</v>
      </c>
      <c r="B15" s="1" t="s">
        <v>3715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2">
        <v>15</v>
      </c>
      <c r="B16" s="1" t="s">
        <v>3716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2">
        <v>16</v>
      </c>
      <c r="B17" s="1" t="s">
        <v>3717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">
        <v>17</v>
      </c>
      <c r="B18" s="1" t="s">
        <v>3696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2">
        <v>18</v>
      </c>
      <c r="B19" s="1" t="s">
        <v>3699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2">
        <v>19</v>
      </c>
      <c r="B20" s="1" t="s">
        <v>3701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2">
        <v>20</v>
      </c>
      <c r="B21" s="1" t="s">
        <v>3703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2">
        <v>21</v>
      </c>
      <c r="B22" s="1" t="s">
        <v>3704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2">
        <v>22</v>
      </c>
      <c r="B23" s="1" t="s">
        <v>3705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2">
        <v>23</v>
      </c>
      <c r="B24" s="1" t="s">
        <v>3706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2">
        <v>24</v>
      </c>
      <c r="B25" s="1" t="s">
        <v>3707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2">
        <v>25</v>
      </c>
      <c r="B26" s="1" t="s">
        <v>3708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2">
        <v>26</v>
      </c>
      <c r="B27" s="1" t="s">
        <v>3710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2">
        <v>27</v>
      </c>
      <c r="B28" s="1" t="s">
        <v>3713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2">
        <v>28</v>
      </c>
      <c r="B29" s="1" t="s">
        <v>3714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2">
        <v>29</v>
      </c>
      <c r="B30" s="1" t="s">
        <v>3752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2">
        <v>30</v>
      </c>
      <c r="B31" s="1" t="s">
        <v>3688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5" workbookViewId="0">
      <selection sqref="A1:B35"/>
    </sheetView>
  </sheetViews>
  <sheetFormatPr defaultRowHeight="15" x14ac:dyDescent="0.25"/>
  <cols>
    <col min="2" max="2" width="26.5703125" bestFit="1" customWidth="1"/>
    <col min="17" max="17" width="15.140625" bestFit="1" customWidth="1"/>
  </cols>
  <sheetData>
    <row r="1" spans="1:17" ht="15.75" thickBot="1" x14ac:dyDescent="0.3">
      <c r="A1" s="6" t="s">
        <v>5016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5.75" thickTop="1" x14ac:dyDescent="0.25">
      <c r="A2" s="3">
        <v>1</v>
      </c>
      <c r="B2" s="5" t="s">
        <v>3718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3">
        <v>2</v>
      </c>
      <c r="B3" s="1" t="s">
        <v>3719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>
        <v>3</v>
      </c>
      <c r="B4" s="1" t="s">
        <v>3720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>
        <v>4</v>
      </c>
      <c r="B5" s="1" t="s">
        <v>3721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>
        <v>5</v>
      </c>
      <c r="B6" s="1" t="s">
        <v>3722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3">
        <v>6</v>
      </c>
      <c r="B7" s="1" t="s">
        <v>3723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3">
        <v>7</v>
      </c>
      <c r="B8" s="1" t="s">
        <v>3725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3">
        <v>8</v>
      </c>
      <c r="B9" s="1" t="s">
        <v>3726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3">
        <v>9</v>
      </c>
      <c r="B10" s="1" t="s">
        <v>3727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3">
        <v>10</v>
      </c>
      <c r="B11" s="1" t="s">
        <v>3729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3">
        <v>11</v>
      </c>
      <c r="B12" s="1" t="s">
        <v>3730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3">
        <v>12</v>
      </c>
      <c r="B13" s="1" t="s">
        <v>3731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3">
        <v>13</v>
      </c>
      <c r="B14" s="1" t="s">
        <v>3732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3">
        <v>14</v>
      </c>
      <c r="B15" s="1" t="s">
        <v>3733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3">
        <v>15</v>
      </c>
      <c r="B16" s="1" t="s">
        <v>3734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3">
        <v>16</v>
      </c>
      <c r="B17" s="1" t="s">
        <v>3735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3">
        <v>17</v>
      </c>
      <c r="B18" s="1" t="s">
        <v>3736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3">
        <v>18</v>
      </c>
      <c r="B19" s="1" t="s">
        <v>3737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3">
        <v>19</v>
      </c>
      <c r="B20" s="1" t="s">
        <v>3738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3">
        <v>20</v>
      </c>
      <c r="B21" s="1" t="s">
        <v>3739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3">
        <v>21</v>
      </c>
      <c r="B22" s="1" t="s">
        <v>3740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3">
        <v>22</v>
      </c>
      <c r="B23" s="1" t="s">
        <v>3741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3">
        <v>23</v>
      </c>
      <c r="B24" s="1" t="s">
        <v>3742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3">
        <v>24</v>
      </c>
      <c r="B25" s="1" t="s">
        <v>3745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3">
        <v>25</v>
      </c>
      <c r="B26" s="1" t="s">
        <v>3746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3">
        <v>26</v>
      </c>
      <c r="B27" s="1" t="s">
        <v>3748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3">
        <v>27</v>
      </c>
      <c r="B28" s="1" t="s">
        <v>3749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3">
        <v>28</v>
      </c>
      <c r="B29" s="1" t="s">
        <v>3724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3">
        <v>29</v>
      </c>
      <c r="B30" s="1" t="s">
        <v>3728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3">
        <v>30</v>
      </c>
      <c r="B31" s="1" t="s">
        <v>3743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3">
        <v>31</v>
      </c>
      <c r="B32" s="1" t="s">
        <v>3744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3">
        <v>32</v>
      </c>
      <c r="B33" s="1" t="s">
        <v>293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3">
        <v>33</v>
      </c>
      <c r="B34" s="1" t="s">
        <v>3750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3">
        <v>34</v>
      </c>
      <c r="B35" s="1" t="s">
        <v>3747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0" workbookViewId="0">
      <selection sqref="A1:B32"/>
    </sheetView>
  </sheetViews>
  <sheetFormatPr defaultRowHeight="15" x14ac:dyDescent="0.25"/>
  <cols>
    <col min="2" max="2" width="40.85546875" customWidth="1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2">
        <v>1</v>
      </c>
      <c r="B2" s="1" t="s">
        <v>4291</v>
      </c>
    </row>
    <row r="3" spans="1:2" x14ac:dyDescent="0.25">
      <c r="A3" s="2">
        <v>2</v>
      </c>
      <c r="B3" s="1" t="s">
        <v>4648</v>
      </c>
    </row>
    <row r="4" spans="1:2" x14ac:dyDescent="0.25">
      <c r="A4" s="2">
        <v>3</v>
      </c>
      <c r="B4" s="1" t="s">
        <v>4901</v>
      </c>
    </row>
    <row r="5" spans="1:2" x14ac:dyDescent="0.25">
      <c r="A5" s="2">
        <v>4</v>
      </c>
      <c r="B5" s="1" t="s">
        <v>4965</v>
      </c>
    </row>
    <row r="6" spans="1:2" x14ac:dyDescent="0.25">
      <c r="A6" s="2">
        <v>5</v>
      </c>
      <c r="B6" s="1" t="s">
        <v>5010</v>
      </c>
    </row>
    <row r="7" spans="1:2" x14ac:dyDescent="0.25">
      <c r="A7" s="2">
        <v>6</v>
      </c>
      <c r="B7" s="1" t="s">
        <v>3570</v>
      </c>
    </row>
    <row r="8" spans="1:2" x14ac:dyDescent="0.25">
      <c r="A8" s="2">
        <v>7</v>
      </c>
      <c r="B8" s="1" t="s">
        <v>3571</v>
      </c>
    </row>
    <row r="9" spans="1:2" x14ac:dyDescent="0.25">
      <c r="A9" s="2">
        <v>8</v>
      </c>
      <c r="B9" s="1" t="s">
        <v>3572</v>
      </c>
    </row>
    <row r="10" spans="1:2" x14ac:dyDescent="0.25">
      <c r="A10" s="2">
        <v>9</v>
      </c>
      <c r="B10" s="1" t="s">
        <v>3576</v>
      </c>
    </row>
    <row r="11" spans="1:2" x14ac:dyDescent="0.25">
      <c r="A11" s="2">
        <v>10</v>
      </c>
      <c r="B11" s="1" t="s">
        <v>3582</v>
      </c>
    </row>
    <row r="12" spans="1:2" x14ac:dyDescent="0.25">
      <c r="A12" s="2">
        <v>11</v>
      </c>
      <c r="B12" s="1" t="s">
        <v>3587</v>
      </c>
    </row>
    <row r="13" spans="1:2" x14ac:dyDescent="0.25">
      <c r="A13" s="2">
        <v>12</v>
      </c>
      <c r="B13" s="1" t="s">
        <v>3590</v>
      </c>
    </row>
    <row r="14" spans="1:2" x14ac:dyDescent="0.25">
      <c r="A14" s="2">
        <v>13</v>
      </c>
      <c r="B14" s="1" t="s">
        <v>3596</v>
      </c>
    </row>
    <row r="15" spans="1:2" x14ac:dyDescent="0.25">
      <c r="A15" s="2">
        <v>14</v>
      </c>
      <c r="B15" s="1" t="s">
        <v>3598</v>
      </c>
    </row>
    <row r="16" spans="1:2" x14ac:dyDescent="0.25">
      <c r="A16" s="2">
        <v>15</v>
      </c>
      <c r="B16" s="1" t="s">
        <v>3667</v>
      </c>
    </row>
    <row r="17" spans="1:2" x14ac:dyDescent="0.25">
      <c r="A17" s="2">
        <v>16</v>
      </c>
      <c r="B17" s="1" t="s">
        <v>3668</v>
      </c>
    </row>
    <row r="18" spans="1:2" x14ac:dyDescent="0.25">
      <c r="A18" s="2">
        <v>17</v>
      </c>
      <c r="B18" s="1" t="s">
        <v>3669</v>
      </c>
    </row>
    <row r="19" spans="1:2" x14ac:dyDescent="0.25">
      <c r="A19" s="2">
        <v>18</v>
      </c>
      <c r="B19" s="1" t="s">
        <v>3670</v>
      </c>
    </row>
    <row r="20" spans="1:2" x14ac:dyDescent="0.25">
      <c r="A20" s="2">
        <v>19</v>
      </c>
      <c r="B20" s="1" t="s">
        <v>3671</v>
      </c>
    </row>
    <row r="21" spans="1:2" x14ac:dyDescent="0.25">
      <c r="A21" s="2">
        <v>20</v>
      </c>
      <c r="B21" s="1" t="s">
        <v>3672</v>
      </c>
    </row>
    <row r="22" spans="1:2" x14ac:dyDescent="0.25">
      <c r="A22" s="2">
        <v>21</v>
      </c>
      <c r="B22" s="1" t="s">
        <v>3674</v>
      </c>
    </row>
    <row r="23" spans="1:2" x14ac:dyDescent="0.25">
      <c r="A23" s="2">
        <v>22</v>
      </c>
      <c r="B23" s="1" t="s">
        <v>3676</v>
      </c>
    </row>
    <row r="24" spans="1:2" x14ac:dyDescent="0.25">
      <c r="A24" s="2">
        <v>23</v>
      </c>
      <c r="B24" s="1" t="s">
        <v>3677</v>
      </c>
    </row>
    <row r="25" spans="1:2" x14ac:dyDescent="0.25">
      <c r="A25" s="2">
        <v>24</v>
      </c>
      <c r="B25" s="1" t="s">
        <v>3683</v>
      </c>
    </row>
    <row r="26" spans="1:2" x14ac:dyDescent="0.25">
      <c r="A26" s="2">
        <v>25</v>
      </c>
      <c r="B26" s="1" t="s">
        <v>3685</v>
      </c>
    </row>
    <row r="27" spans="1:2" x14ac:dyDescent="0.25">
      <c r="A27" s="2">
        <v>26</v>
      </c>
      <c r="B27" s="1" t="s">
        <v>2436</v>
      </c>
    </row>
    <row r="28" spans="1:2" x14ac:dyDescent="0.25">
      <c r="A28" s="2">
        <v>27</v>
      </c>
      <c r="B28" s="1" t="s">
        <v>3687</v>
      </c>
    </row>
    <row r="29" spans="1:2" x14ac:dyDescent="0.25">
      <c r="A29" s="2">
        <v>28</v>
      </c>
      <c r="B29" s="1" t="s">
        <v>3689</v>
      </c>
    </row>
    <row r="30" spans="1:2" x14ac:dyDescent="0.25">
      <c r="A30" s="2">
        <v>29</v>
      </c>
      <c r="B30" s="1" t="s">
        <v>3679</v>
      </c>
    </row>
    <row r="31" spans="1:2" x14ac:dyDescent="0.25">
      <c r="A31" s="2">
        <v>30</v>
      </c>
      <c r="B31" s="1" t="s">
        <v>3673</v>
      </c>
    </row>
    <row r="32" spans="1:2" x14ac:dyDescent="0.25">
      <c r="A32" s="2">
        <v>31</v>
      </c>
      <c r="B32" s="1" t="s">
        <v>3586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3" workbookViewId="0">
      <selection sqref="A1:B45"/>
    </sheetView>
  </sheetViews>
  <sheetFormatPr defaultRowHeight="15" x14ac:dyDescent="0.25"/>
  <cols>
    <col min="2" max="2" width="28.28515625" bestFit="1" customWidth="1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3">
        <v>1</v>
      </c>
      <c r="B2" s="1" t="s">
        <v>3754</v>
      </c>
    </row>
    <row r="3" spans="1:2" x14ac:dyDescent="0.25">
      <c r="A3" s="3">
        <v>2</v>
      </c>
      <c r="B3" s="1" t="s">
        <v>3755</v>
      </c>
    </row>
    <row r="4" spans="1:2" x14ac:dyDescent="0.25">
      <c r="A4" s="3">
        <v>3</v>
      </c>
      <c r="B4" s="1" t="s">
        <v>3756</v>
      </c>
    </row>
    <row r="5" spans="1:2" x14ac:dyDescent="0.25">
      <c r="A5" s="3">
        <v>4</v>
      </c>
      <c r="B5" s="1" t="s">
        <v>3757</v>
      </c>
    </row>
    <row r="6" spans="1:2" x14ac:dyDescent="0.25">
      <c r="A6" s="3">
        <v>5</v>
      </c>
      <c r="B6" s="1" t="s">
        <v>3759</v>
      </c>
    </row>
    <row r="7" spans="1:2" x14ac:dyDescent="0.25">
      <c r="A7" s="3">
        <v>6</v>
      </c>
      <c r="B7" s="1" t="s">
        <v>3760</v>
      </c>
    </row>
    <row r="8" spans="1:2" x14ac:dyDescent="0.25">
      <c r="A8" s="3">
        <v>7</v>
      </c>
      <c r="B8" s="1" t="s">
        <v>3761</v>
      </c>
    </row>
    <row r="9" spans="1:2" x14ac:dyDescent="0.25">
      <c r="A9" s="3">
        <v>8</v>
      </c>
      <c r="B9" s="1" t="s">
        <v>3762</v>
      </c>
    </row>
    <row r="10" spans="1:2" x14ac:dyDescent="0.25">
      <c r="A10" s="3">
        <v>9</v>
      </c>
      <c r="B10" s="1" t="s">
        <v>3764</v>
      </c>
    </row>
    <row r="11" spans="1:2" x14ac:dyDescent="0.25">
      <c r="A11" s="3">
        <v>10</v>
      </c>
      <c r="B11" s="1" t="s">
        <v>3765</v>
      </c>
    </row>
    <row r="12" spans="1:2" x14ac:dyDescent="0.25">
      <c r="A12" s="3">
        <v>11</v>
      </c>
      <c r="B12" s="1" t="s">
        <v>3766</v>
      </c>
    </row>
    <row r="13" spans="1:2" x14ac:dyDescent="0.25">
      <c r="A13" s="3">
        <v>12</v>
      </c>
      <c r="B13" s="1" t="s">
        <v>3768</v>
      </c>
    </row>
    <row r="14" spans="1:2" x14ac:dyDescent="0.25">
      <c r="A14" s="3">
        <v>13</v>
      </c>
      <c r="B14" s="1" t="s">
        <v>3769</v>
      </c>
    </row>
    <row r="15" spans="1:2" x14ac:dyDescent="0.25">
      <c r="A15" s="3">
        <v>14</v>
      </c>
      <c r="B15" s="1" t="s">
        <v>3770</v>
      </c>
    </row>
    <row r="16" spans="1:2" x14ac:dyDescent="0.25">
      <c r="A16" s="3">
        <v>15</v>
      </c>
      <c r="B16" s="1" t="s">
        <v>293</v>
      </c>
    </row>
    <row r="17" spans="1:2" x14ac:dyDescent="0.25">
      <c r="A17" s="3">
        <v>16</v>
      </c>
      <c r="B17" s="1" t="s">
        <v>3773</v>
      </c>
    </row>
    <row r="18" spans="1:2" x14ac:dyDescent="0.25">
      <c r="A18" s="3">
        <v>17</v>
      </c>
      <c r="B18" s="1" t="s">
        <v>3774</v>
      </c>
    </row>
    <row r="19" spans="1:2" x14ac:dyDescent="0.25">
      <c r="A19" s="3">
        <v>18</v>
      </c>
      <c r="B19" s="1" t="s">
        <v>3775</v>
      </c>
    </row>
    <row r="20" spans="1:2" x14ac:dyDescent="0.25">
      <c r="A20" s="3">
        <v>19</v>
      </c>
      <c r="B20" s="1" t="s">
        <v>3776</v>
      </c>
    </row>
    <row r="21" spans="1:2" x14ac:dyDescent="0.25">
      <c r="A21" s="3">
        <v>20</v>
      </c>
      <c r="B21" s="1" t="s">
        <v>3777</v>
      </c>
    </row>
    <row r="22" spans="1:2" x14ac:dyDescent="0.25">
      <c r="A22" s="3">
        <v>21</v>
      </c>
      <c r="B22" s="1" t="s">
        <v>3779</v>
      </c>
    </row>
    <row r="23" spans="1:2" x14ac:dyDescent="0.25">
      <c r="A23" s="3">
        <v>22</v>
      </c>
      <c r="B23" s="1" t="s">
        <v>3780</v>
      </c>
    </row>
    <row r="24" spans="1:2" x14ac:dyDescent="0.25">
      <c r="A24" s="3">
        <v>23</v>
      </c>
      <c r="B24" s="1" t="s">
        <v>3781</v>
      </c>
    </row>
    <row r="25" spans="1:2" x14ac:dyDescent="0.25">
      <c r="A25" s="3">
        <v>24</v>
      </c>
      <c r="B25" s="1" t="s">
        <v>3782</v>
      </c>
    </row>
    <row r="26" spans="1:2" x14ac:dyDescent="0.25">
      <c r="A26" s="3">
        <v>25</v>
      </c>
      <c r="B26" s="1" t="s">
        <v>3783</v>
      </c>
    </row>
    <row r="27" spans="1:2" x14ac:dyDescent="0.25">
      <c r="A27" s="3">
        <v>26</v>
      </c>
      <c r="B27" s="1" t="s">
        <v>3784</v>
      </c>
    </row>
    <row r="28" spans="1:2" x14ac:dyDescent="0.25">
      <c r="A28" s="3">
        <v>27</v>
      </c>
      <c r="B28" s="1" t="s">
        <v>3786</v>
      </c>
    </row>
    <row r="29" spans="1:2" x14ac:dyDescent="0.25">
      <c r="A29" s="3">
        <v>28</v>
      </c>
      <c r="B29" s="1" t="s">
        <v>3790</v>
      </c>
    </row>
    <row r="30" spans="1:2" x14ac:dyDescent="0.25">
      <c r="A30" s="3">
        <v>29</v>
      </c>
      <c r="B30" s="1" t="s">
        <v>3791</v>
      </c>
    </row>
    <row r="31" spans="1:2" x14ac:dyDescent="0.25">
      <c r="A31" s="3">
        <v>30</v>
      </c>
      <c r="B31" s="1" t="s">
        <v>3793</v>
      </c>
    </row>
    <row r="32" spans="1:2" x14ac:dyDescent="0.25">
      <c r="A32" s="3">
        <v>31</v>
      </c>
      <c r="B32" s="1" t="s">
        <v>3794</v>
      </c>
    </row>
    <row r="33" spans="1:2" x14ac:dyDescent="0.25">
      <c r="A33" s="3">
        <v>32</v>
      </c>
      <c r="B33" s="1" t="s">
        <v>3840</v>
      </c>
    </row>
    <row r="34" spans="1:2" x14ac:dyDescent="0.25">
      <c r="A34" s="3">
        <v>33</v>
      </c>
      <c r="B34" s="1" t="s">
        <v>3753</v>
      </c>
    </row>
    <row r="35" spans="1:2" x14ac:dyDescent="0.25">
      <c r="A35" s="3">
        <v>34</v>
      </c>
      <c r="B35" s="1" t="s">
        <v>3763</v>
      </c>
    </row>
    <row r="36" spans="1:2" x14ac:dyDescent="0.25">
      <c r="A36" s="3">
        <v>35</v>
      </c>
      <c r="B36" s="1" t="s">
        <v>3767</v>
      </c>
    </row>
    <row r="37" spans="1:2" x14ac:dyDescent="0.25">
      <c r="A37" s="3">
        <v>36</v>
      </c>
      <c r="B37" s="1" t="s">
        <v>3771</v>
      </c>
    </row>
    <row r="38" spans="1:2" x14ac:dyDescent="0.25">
      <c r="A38" s="3">
        <v>37</v>
      </c>
      <c r="B38" s="1" t="s">
        <v>3772</v>
      </c>
    </row>
    <row r="39" spans="1:2" x14ac:dyDescent="0.25">
      <c r="A39" s="3">
        <v>38</v>
      </c>
      <c r="B39" s="1" t="s">
        <v>3778</v>
      </c>
    </row>
    <row r="40" spans="1:2" x14ac:dyDescent="0.25">
      <c r="A40" s="3">
        <v>39</v>
      </c>
      <c r="B40" s="1" t="s">
        <v>3785</v>
      </c>
    </row>
    <row r="41" spans="1:2" x14ac:dyDescent="0.25">
      <c r="A41" s="3">
        <v>40</v>
      </c>
      <c r="B41" s="1" t="s">
        <v>3787</v>
      </c>
    </row>
    <row r="42" spans="1:2" x14ac:dyDescent="0.25">
      <c r="A42" s="3">
        <v>41</v>
      </c>
      <c r="B42" s="1" t="s">
        <v>3789</v>
      </c>
    </row>
    <row r="43" spans="1:2" x14ac:dyDescent="0.25">
      <c r="A43" s="3">
        <v>42</v>
      </c>
      <c r="B43" s="1" t="s">
        <v>3792</v>
      </c>
    </row>
    <row r="44" spans="1:2" x14ac:dyDescent="0.25">
      <c r="A44" s="3">
        <v>43</v>
      </c>
      <c r="B44" s="1" t="s">
        <v>3795</v>
      </c>
    </row>
    <row r="45" spans="1:2" x14ac:dyDescent="0.25">
      <c r="A45" s="3">
        <v>44</v>
      </c>
      <c r="B45" s="1" t="s">
        <v>3796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5" workbookViewId="0">
      <selection activeCell="B19" sqref="A1:B34"/>
    </sheetView>
  </sheetViews>
  <sheetFormatPr defaultRowHeight="15" x14ac:dyDescent="0.25"/>
  <cols>
    <col min="1" max="1" width="9.140625" style="3"/>
    <col min="2" max="2" width="32" customWidth="1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3">
        <v>1</v>
      </c>
      <c r="B2" s="1" t="s">
        <v>3797</v>
      </c>
    </row>
    <row r="3" spans="1:2" x14ac:dyDescent="0.25">
      <c r="A3" s="3">
        <v>2</v>
      </c>
      <c r="B3" s="1" t="s">
        <v>1634</v>
      </c>
    </row>
    <row r="4" spans="1:2" x14ac:dyDescent="0.25">
      <c r="A4" s="3">
        <v>3</v>
      </c>
      <c r="B4" s="1" t="s">
        <v>3798</v>
      </c>
    </row>
    <row r="5" spans="1:2" x14ac:dyDescent="0.25">
      <c r="A5" s="3">
        <v>4</v>
      </c>
      <c r="B5" s="1" t="s">
        <v>3799</v>
      </c>
    </row>
    <row r="6" spans="1:2" x14ac:dyDescent="0.25">
      <c r="A6" s="3">
        <v>5</v>
      </c>
      <c r="B6" s="1" t="s">
        <v>3800</v>
      </c>
    </row>
    <row r="7" spans="1:2" x14ac:dyDescent="0.25">
      <c r="A7" s="3">
        <v>6</v>
      </c>
      <c r="B7" s="1" t="s">
        <v>3755</v>
      </c>
    </row>
    <row r="8" spans="1:2" x14ac:dyDescent="0.25">
      <c r="A8" s="3">
        <v>7</v>
      </c>
      <c r="B8" s="1" t="s">
        <v>3801</v>
      </c>
    </row>
    <row r="9" spans="1:2" x14ac:dyDescent="0.25">
      <c r="A9" s="3">
        <v>8</v>
      </c>
      <c r="B9" s="1" t="s">
        <v>3802</v>
      </c>
    </row>
    <row r="10" spans="1:2" x14ac:dyDescent="0.25">
      <c r="A10" s="3">
        <v>9</v>
      </c>
      <c r="B10" s="1" t="s">
        <v>3803</v>
      </c>
    </row>
    <row r="11" spans="1:2" x14ac:dyDescent="0.25">
      <c r="A11" s="3">
        <v>10</v>
      </c>
      <c r="B11" s="1" t="s">
        <v>3804</v>
      </c>
    </row>
    <row r="12" spans="1:2" x14ac:dyDescent="0.25">
      <c r="A12" s="3">
        <v>11</v>
      </c>
      <c r="B12" s="1" t="s">
        <v>3805</v>
      </c>
    </row>
    <row r="13" spans="1:2" x14ac:dyDescent="0.25">
      <c r="A13" s="3">
        <v>12</v>
      </c>
      <c r="B13" s="1" t="s">
        <v>3806</v>
      </c>
    </row>
    <row r="14" spans="1:2" x14ac:dyDescent="0.25">
      <c r="A14" s="3">
        <v>13</v>
      </c>
      <c r="B14" s="1" t="s">
        <v>3808</v>
      </c>
    </row>
    <row r="15" spans="1:2" x14ac:dyDescent="0.25">
      <c r="A15" s="3">
        <v>14</v>
      </c>
      <c r="B15" s="1" t="s">
        <v>3809</v>
      </c>
    </row>
    <row r="16" spans="1:2" x14ac:dyDescent="0.25">
      <c r="A16" s="3">
        <v>15</v>
      </c>
      <c r="B16" s="1" t="s">
        <v>3811</v>
      </c>
    </row>
    <row r="17" spans="1:2" x14ac:dyDescent="0.25">
      <c r="A17" s="3">
        <v>16</v>
      </c>
      <c r="B17" s="1" t="s">
        <v>3812</v>
      </c>
    </row>
    <row r="18" spans="1:2" x14ac:dyDescent="0.25">
      <c r="A18" s="3">
        <v>17</v>
      </c>
      <c r="B18" s="1" t="s">
        <v>3813</v>
      </c>
    </row>
    <row r="19" spans="1:2" x14ac:dyDescent="0.25">
      <c r="A19" s="3">
        <v>18</v>
      </c>
      <c r="B19" s="1" t="s">
        <v>3814</v>
      </c>
    </row>
    <row r="20" spans="1:2" x14ac:dyDescent="0.25">
      <c r="A20" s="3">
        <v>19</v>
      </c>
      <c r="B20" s="1" t="s">
        <v>3815</v>
      </c>
    </row>
    <row r="21" spans="1:2" x14ac:dyDescent="0.25">
      <c r="A21" s="3">
        <v>20</v>
      </c>
      <c r="B21" s="1" t="s">
        <v>3816</v>
      </c>
    </row>
    <row r="22" spans="1:2" x14ac:dyDescent="0.25">
      <c r="A22" s="3">
        <v>21</v>
      </c>
      <c r="B22" s="1" t="s">
        <v>3817</v>
      </c>
    </row>
    <row r="23" spans="1:2" x14ac:dyDescent="0.25">
      <c r="A23" s="3">
        <v>22</v>
      </c>
      <c r="B23" s="1" t="s">
        <v>3818</v>
      </c>
    </row>
    <row r="24" spans="1:2" x14ac:dyDescent="0.25">
      <c r="A24" s="3">
        <v>23</v>
      </c>
      <c r="B24" s="1" t="s">
        <v>3819</v>
      </c>
    </row>
    <row r="25" spans="1:2" x14ac:dyDescent="0.25">
      <c r="A25" s="3">
        <v>24</v>
      </c>
      <c r="B25" s="1" t="s">
        <v>3820</v>
      </c>
    </row>
    <row r="26" spans="1:2" x14ac:dyDescent="0.25">
      <c r="A26" s="3">
        <v>25</v>
      </c>
      <c r="B26" s="1" t="s">
        <v>3821</v>
      </c>
    </row>
    <row r="27" spans="1:2" x14ac:dyDescent="0.25">
      <c r="A27" s="3">
        <v>26</v>
      </c>
      <c r="B27" s="1" t="s">
        <v>3823</v>
      </c>
    </row>
    <row r="28" spans="1:2" x14ac:dyDescent="0.25">
      <c r="A28" s="3">
        <v>27</v>
      </c>
      <c r="B28" s="1" t="s">
        <v>3824</v>
      </c>
    </row>
    <row r="29" spans="1:2" x14ac:dyDescent="0.25">
      <c r="A29" s="3">
        <v>28</v>
      </c>
      <c r="B29" s="1" t="s">
        <v>3825</v>
      </c>
    </row>
    <row r="30" spans="1:2" x14ac:dyDescent="0.25">
      <c r="A30" s="3">
        <v>29</v>
      </c>
      <c r="B30" s="1" t="s">
        <v>3475</v>
      </c>
    </row>
    <row r="31" spans="1:2" x14ac:dyDescent="0.25">
      <c r="A31" s="3">
        <v>30</v>
      </c>
      <c r="B31" s="1" t="s">
        <v>3807</v>
      </c>
    </row>
    <row r="32" spans="1:2" x14ac:dyDescent="0.25">
      <c r="A32" s="3">
        <v>31</v>
      </c>
      <c r="B32" s="1" t="s">
        <v>3810</v>
      </c>
    </row>
    <row r="33" spans="1:2" x14ac:dyDescent="0.25">
      <c r="A33" s="3">
        <v>32</v>
      </c>
      <c r="B33" s="1" t="s">
        <v>3826</v>
      </c>
    </row>
    <row r="34" spans="1:2" x14ac:dyDescent="0.25">
      <c r="A34" s="3">
        <v>33</v>
      </c>
      <c r="B34" s="1" t="s">
        <v>3827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99" sqref="B2:B99"/>
    </sheetView>
  </sheetViews>
  <sheetFormatPr defaultRowHeight="15" x14ac:dyDescent="0.25"/>
  <cols>
    <col min="2" max="2" width="40.7109375" customWidth="1"/>
  </cols>
  <sheetData>
    <row r="1" spans="1:2" ht="15.75" thickBot="1" x14ac:dyDescent="0.3">
      <c r="A1" s="6" t="s">
        <v>5016</v>
      </c>
      <c r="B1" s="6" t="s">
        <v>1</v>
      </c>
    </row>
    <row r="2" spans="1:2" ht="15.75" thickTop="1" x14ac:dyDescent="0.25">
      <c r="A2" s="2">
        <v>1</v>
      </c>
      <c r="B2" s="1" t="s">
        <v>3871</v>
      </c>
    </row>
    <row r="3" spans="1:2" x14ac:dyDescent="0.25">
      <c r="A3" s="2">
        <v>2</v>
      </c>
      <c r="B3" s="1" t="s">
        <v>3893</v>
      </c>
    </row>
    <row r="4" spans="1:2" x14ac:dyDescent="0.25">
      <c r="A4" s="2">
        <v>3</v>
      </c>
      <c r="B4" s="1" t="s">
        <v>3894</v>
      </c>
    </row>
    <row r="5" spans="1:2" x14ac:dyDescent="0.25">
      <c r="A5" s="2">
        <v>4</v>
      </c>
      <c r="B5" s="1" t="s">
        <v>3913</v>
      </c>
    </row>
    <row r="6" spans="1:2" x14ac:dyDescent="0.25">
      <c r="A6" s="2">
        <v>5</v>
      </c>
      <c r="B6" s="1" t="s">
        <v>4013</v>
      </c>
    </row>
    <row r="7" spans="1:2" x14ac:dyDescent="0.25">
      <c r="A7" s="2">
        <v>6</v>
      </c>
      <c r="B7" s="1" t="s">
        <v>4027</v>
      </c>
    </row>
    <row r="8" spans="1:2" x14ac:dyDescent="0.25">
      <c r="A8" s="2">
        <v>7</v>
      </c>
      <c r="B8" s="1" t="s">
        <v>4032</v>
      </c>
    </row>
    <row r="9" spans="1:2" x14ac:dyDescent="0.25">
      <c r="A9" s="2">
        <v>8</v>
      </c>
      <c r="B9" s="1" t="s">
        <v>4033</v>
      </c>
    </row>
    <row r="10" spans="1:2" x14ac:dyDescent="0.25">
      <c r="A10" s="2">
        <v>9</v>
      </c>
      <c r="B10" s="1" t="s">
        <v>4052</v>
      </c>
    </row>
    <row r="11" spans="1:2" x14ac:dyDescent="0.25">
      <c r="A11" s="2">
        <v>10</v>
      </c>
      <c r="B11" s="1" t="s">
        <v>4053</v>
      </c>
    </row>
    <row r="12" spans="1:2" x14ac:dyDescent="0.25">
      <c r="A12" s="2">
        <v>11</v>
      </c>
      <c r="B12" s="1" t="s">
        <v>4063</v>
      </c>
    </row>
    <row r="13" spans="1:2" x14ac:dyDescent="0.25">
      <c r="A13" s="2">
        <v>12</v>
      </c>
      <c r="B13" s="1" t="s">
        <v>4066</v>
      </c>
    </row>
    <row r="14" spans="1:2" x14ac:dyDescent="0.25">
      <c r="A14" s="2">
        <v>13</v>
      </c>
      <c r="B14" s="1" t="s">
        <v>4076</v>
      </c>
    </row>
    <row r="15" spans="1:2" x14ac:dyDescent="0.25">
      <c r="A15" s="2">
        <v>14</v>
      </c>
      <c r="B15" s="1" t="s">
        <v>4088</v>
      </c>
    </row>
    <row r="16" spans="1:2" x14ac:dyDescent="0.25">
      <c r="A16" s="2">
        <v>15</v>
      </c>
      <c r="B16" s="1" t="s">
        <v>4105</v>
      </c>
    </row>
    <row r="17" spans="1:2" x14ac:dyDescent="0.25">
      <c r="A17" s="2">
        <v>16</v>
      </c>
      <c r="B17" s="1" t="s">
        <v>4106</v>
      </c>
    </row>
    <row r="18" spans="1:2" x14ac:dyDescent="0.25">
      <c r="A18" s="2">
        <v>17</v>
      </c>
      <c r="B18" s="1" t="s">
        <v>4108</v>
      </c>
    </row>
    <row r="19" spans="1:2" x14ac:dyDescent="0.25">
      <c r="A19" s="2">
        <v>18</v>
      </c>
      <c r="B19" s="1" t="s">
        <v>4111</v>
      </c>
    </row>
    <row r="20" spans="1:2" x14ac:dyDescent="0.25">
      <c r="A20" s="2">
        <v>19</v>
      </c>
      <c r="B20" s="1" t="s">
        <v>4113</v>
      </c>
    </row>
    <row r="21" spans="1:2" x14ac:dyDescent="0.25">
      <c r="A21" s="2">
        <v>20</v>
      </c>
      <c r="B21" s="1" t="s">
        <v>4114</v>
      </c>
    </row>
    <row r="22" spans="1:2" x14ac:dyDescent="0.25">
      <c r="A22" s="2">
        <v>21</v>
      </c>
      <c r="B22" s="1" t="s">
        <v>4115</v>
      </c>
    </row>
    <row r="23" spans="1:2" x14ac:dyDescent="0.25">
      <c r="A23" s="2">
        <v>22</v>
      </c>
      <c r="B23" s="1" t="s">
        <v>4136</v>
      </c>
    </row>
    <row r="24" spans="1:2" x14ac:dyDescent="0.25">
      <c r="A24" s="2">
        <v>23</v>
      </c>
      <c r="B24" s="1" t="s">
        <v>4189</v>
      </c>
    </row>
    <row r="25" spans="1:2" x14ac:dyDescent="0.25">
      <c r="A25" s="2">
        <v>24</v>
      </c>
      <c r="B25" s="1" t="s">
        <v>4190</v>
      </c>
    </row>
    <row r="26" spans="1:2" x14ac:dyDescent="0.25">
      <c r="A26" s="2">
        <v>25</v>
      </c>
      <c r="B26" s="1" t="s">
        <v>4222</v>
      </c>
    </row>
    <row r="27" spans="1:2" x14ac:dyDescent="0.25">
      <c r="A27" s="2">
        <v>26</v>
      </c>
      <c r="B27" s="1" t="s">
        <v>4237</v>
      </c>
    </row>
    <row r="28" spans="1:2" x14ac:dyDescent="0.25">
      <c r="A28" s="2">
        <v>27</v>
      </c>
      <c r="B28" s="1" t="s">
        <v>4262</v>
      </c>
    </row>
    <row r="29" spans="1:2" x14ac:dyDescent="0.25">
      <c r="A29" s="2">
        <v>28</v>
      </c>
      <c r="B29" s="1" t="s">
        <v>4277</v>
      </c>
    </row>
    <row r="30" spans="1:2" x14ac:dyDescent="0.25">
      <c r="A30" s="2">
        <v>29</v>
      </c>
      <c r="B30" s="1" t="s">
        <v>4286</v>
      </c>
    </row>
    <row r="31" spans="1:2" x14ac:dyDescent="0.25">
      <c r="A31" s="2">
        <v>30</v>
      </c>
      <c r="B31" s="1" t="s">
        <v>4306</v>
      </c>
    </row>
    <row r="32" spans="1:2" x14ac:dyDescent="0.25">
      <c r="A32" s="2">
        <v>31</v>
      </c>
      <c r="B32" s="1" t="s">
        <v>4341</v>
      </c>
    </row>
    <row r="33" spans="1:2" x14ac:dyDescent="0.25">
      <c r="A33" s="2">
        <v>32</v>
      </c>
      <c r="B33" s="1" t="s">
        <v>4342</v>
      </c>
    </row>
    <row r="34" spans="1:2" x14ac:dyDescent="0.25">
      <c r="A34" s="2">
        <v>33</v>
      </c>
      <c r="B34" s="1" t="s">
        <v>4403</v>
      </c>
    </row>
    <row r="35" spans="1:2" x14ac:dyDescent="0.25">
      <c r="A35" s="2">
        <v>34</v>
      </c>
      <c r="B35" s="1" t="s">
        <v>4414</v>
      </c>
    </row>
    <row r="36" spans="1:2" x14ac:dyDescent="0.25">
      <c r="A36" s="2">
        <v>35</v>
      </c>
      <c r="B36" s="1" t="s">
        <v>4427</v>
      </c>
    </row>
    <row r="37" spans="1:2" x14ac:dyDescent="0.25">
      <c r="A37" s="2">
        <v>36</v>
      </c>
      <c r="B37" s="1" t="s">
        <v>4433</v>
      </c>
    </row>
    <row r="38" spans="1:2" x14ac:dyDescent="0.25">
      <c r="A38" s="2">
        <v>37</v>
      </c>
      <c r="B38" s="1" t="s">
        <v>4437</v>
      </c>
    </row>
    <row r="39" spans="1:2" x14ac:dyDescent="0.25">
      <c r="A39" s="2">
        <v>38</v>
      </c>
      <c r="B39" s="1" t="s">
        <v>4443</v>
      </c>
    </row>
    <row r="40" spans="1:2" x14ac:dyDescent="0.25">
      <c r="A40" s="2">
        <v>39</v>
      </c>
      <c r="B40" s="1" t="s">
        <v>4450</v>
      </c>
    </row>
    <row r="41" spans="1:2" x14ac:dyDescent="0.25">
      <c r="A41" s="2">
        <v>40</v>
      </c>
      <c r="B41" s="1" t="s">
        <v>4475</v>
      </c>
    </row>
    <row r="42" spans="1:2" x14ac:dyDescent="0.25">
      <c r="A42" s="2">
        <v>41</v>
      </c>
      <c r="B42" s="1" t="s">
        <v>4506</v>
      </c>
    </row>
    <row r="43" spans="1:2" x14ac:dyDescent="0.25">
      <c r="A43" s="2">
        <v>42</v>
      </c>
      <c r="B43" s="1" t="s">
        <v>4526</v>
      </c>
    </row>
    <row r="44" spans="1:2" x14ac:dyDescent="0.25">
      <c r="A44" s="2">
        <v>43</v>
      </c>
      <c r="B44" s="1" t="s">
        <v>4527</v>
      </c>
    </row>
    <row r="45" spans="1:2" x14ac:dyDescent="0.25">
      <c r="A45" s="2">
        <v>44</v>
      </c>
      <c r="B45" s="1" t="s">
        <v>4544</v>
      </c>
    </row>
    <row r="46" spans="1:2" x14ac:dyDescent="0.25">
      <c r="A46" s="2">
        <v>45</v>
      </c>
      <c r="B46" s="1" t="s">
        <v>4545</v>
      </c>
    </row>
    <row r="47" spans="1:2" x14ac:dyDescent="0.25">
      <c r="A47" s="2">
        <v>46</v>
      </c>
      <c r="B47" s="1" t="s">
        <v>4567</v>
      </c>
    </row>
    <row r="48" spans="1:2" x14ac:dyDescent="0.25">
      <c r="A48" s="2">
        <v>47</v>
      </c>
      <c r="B48" s="1" t="s">
        <v>4568</v>
      </c>
    </row>
    <row r="49" spans="1:2" x14ac:dyDescent="0.25">
      <c r="A49" s="2">
        <v>48</v>
      </c>
      <c r="B49" s="1" t="s">
        <v>4569</v>
      </c>
    </row>
    <row r="50" spans="1:2" x14ac:dyDescent="0.25">
      <c r="A50" s="2">
        <v>49</v>
      </c>
      <c r="B50" s="1" t="s">
        <v>4635</v>
      </c>
    </row>
    <row r="51" spans="1:2" x14ac:dyDescent="0.25">
      <c r="A51" s="2">
        <v>50</v>
      </c>
      <c r="B51" s="1" t="s">
        <v>4636</v>
      </c>
    </row>
    <row r="52" spans="1:2" x14ac:dyDescent="0.25">
      <c r="A52" s="2">
        <v>51</v>
      </c>
      <c r="B52" s="1" t="s">
        <v>4647</v>
      </c>
    </row>
    <row r="53" spans="1:2" x14ac:dyDescent="0.25">
      <c r="A53" s="2">
        <v>52</v>
      </c>
      <c r="B53" s="1" t="s">
        <v>4660</v>
      </c>
    </row>
    <row r="54" spans="1:2" x14ac:dyDescent="0.25">
      <c r="A54" s="2">
        <v>53</v>
      </c>
      <c r="B54" s="1" t="s">
        <v>4666</v>
      </c>
    </row>
    <row r="55" spans="1:2" x14ac:dyDescent="0.25">
      <c r="A55" s="2">
        <v>54</v>
      </c>
      <c r="B55" s="1" t="s">
        <v>4667</v>
      </c>
    </row>
    <row r="56" spans="1:2" x14ac:dyDescent="0.25">
      <c r="A56" s="2">
        <v>55</v>
      </c>
      <c r="B56" s="1" t="s">
        <v>4679</v>
      </c>
    </row>
    <row r="57" spans="1:2" x14ac:dyDescent="0.25">
      <c r="A57" s="2">
        <v>56</v>
      </c>
      <c r="B57" s="1" t="s">
        <v>4680</v>
      </c>
    </row>
    <row r="58" spans="1:2" x14ac:dyDescent="0.25">
      <c r="A58" s="2">
        <v>57</v>
      </c>
      <c r="B58" s="1" t="s">
        <v>4682</v>
      </c>
    </row>
    <row r="59" spans="1:2" x14ac:dyDescent="0.25">
      <c r="A59" s="2">
        <v>58</v>
      </c>
      <c r="B59" s="1" t="s">
        <v>4683</v>
      </c>
    </row>
    <row r="60" spans="1:2" x14ac:dyDescent="0.25">
      <c r="A60" s="2">
        <v>59</v>
      </c>
      <c r="B60" s="1" t="s">
        <v>4684</v>
      </c>
    </row>
    <row r="61" spans="1:2" x14ac:dyDescent="0.25">
      <c r="A61" s="2">
        <v>60</v>
      </c>
      <c r="B61" s="1" t="s">
        <v>4710</v>
      </c>
    </row>
    <row r="62" spans="1:2" x14ac:dyDescent="0.25">
      <c r="A62" s="2">
        <v>61</v>
      </c>
      <c r="B62" s="1" t="s">
        <v>4724</v>
      </c>
    </row>
    <row r="63" spans="1:2" x14ac:dyDescent="0.25">
      <c r="A63" s="2">
        <v>62</v>
      </c>
      <c r="B63" s="1" t="s">
        <v>4206</v>
      </c>
    </row>
    <row r="64" spans="1:2" x14ac:dyDescent="0.25">
      <c r="A64" s="2">
        <v>63</v>
      </c>
      <c r="B64" s="1" t="s">
        <v>4735</v>
      </c>
    </row>
    <row r="65" spans="1:2" x14ac:dyDescent="0.25">
      <c r="A65" s="2">
        <v>64</v>
      </c>
      <c r="B65" s="1" t="s">
        <v>4745</v>
      </c>
    </row>
    <row r="66" spans="1:2" x14ac:dyDescent="0.25">
      <c r="A66" s="2">
        <v>65</v>
      </c>
      <c r="B66" s="1" t="s">
        <v>4762</v>
      </c>
    </row>
    <row r="67" spans="1:2" x14ac:dyDescent="0.25">
      <c r="A67" s="2">
        <v>66</v>
      </c>
      <c r="B67" s="1" t="s">
        <v>4763</v>
      </c>
    </row>
    <row r="68" spans="1:2" x14ac:dyDescent="0.25">
      <c r="A68" s="2">
        <v>67</v>
      </c>
      <c r="B68" s="1" t="s">
        <v>4764</v>
      </c>
    </row>
    <row r="69" spans="1:2" x14ac:dyDescent="0.25">
      <c r="A69" s="2">
        <v>68</v>
      </c>
      <c r="B69" s="1" t="s">
        <v>4781</v>
      </c>
    </row>
    <row r="70" spans="1:2" x14ac:dyDescent="0.25">
      <c r="A70" s="2">
        <v>69</v>
      </c>
      <c r="B70" s="1" t="s">
        <v>4787</v>
      </c>
    </row>
    <row r="71" spans="1:2" x14ac:dyDescent="0.25">
      <c r="A71" s="2">
        <v>70</v>
      </c>
      <c r="B71" s="1" t="s">
        <v>4788</v>
      </c>
    </row>
    <row r="72" spans="1:2" x14ac:dyDescent="0.25">
      <c r="A72" s="2">
        <v>71</v>
      </c>
      <c r="B72" s="1" t="s">
        <v>4803</v>
      </c>
    </row>
    <row r="73" spans="1:2" x14ac:dyDescent="0.25">
      <c r="A73" s="2">
        <v>72</v>
      </c>
      <c r="B73" s="1" t="s">
        <v>4804</v>
      </c>
    </row>
    <row r="74" spans="1:2" x14ac:dyDescent="0.25">
      <c r="A74" s="2">
        <v>73</v>
      </c>
      <c r="B74" s="1" t="s">
        <v>4823</v>
      </c>
    </row>
    <row r="75" spans="1:2" x14ac:dyDescent="0.25">
      <c r="A75" s="2">
        <v>74</v>
      </c>
      <c r="B75" s="1" t="s">
        <v>4824</v>
      </c>
    </row>
    <row r="76" spans="1:2" x14ac:dyDescent="0.25">
      <c r="A76" s="2">
        <v>75</v>
      </c>
      <c r="B76" s="1" t="s">
        <v>4826</v>
      </c>
    </row>
    <row r="77" spans="1:2" x14ac:dyDescent="0.25">
      <c r="A77" s="2">
        <v>76</v>
      </c>
      <c r="B77" s="1" t="s">
        <v>4851</v>
      </c>
    </row>
    <row r="78" spans="1:2" x14ac:dyDescent="0.25">
      <c r="A78" s="2">
        <v>77</v>
      </c>
      <c r="B78" s="1" t="s">
        <v>4857</v>
      </c>
    </row>
    <row r="79" spans="1:2" x14ac:dyDescent="0.25">
      <c r="A79" s="2">
        <v>78</v>
      </c>
      <c r="B79" s="1" t="s">
        <v>4858</v>
      </c>
    </row>
    <row r="80" spans="1:2" x14ac:dyDescent="0.25">
      <c r="A80" s="2">
        <v>79</v>
      </c>
      <c r="B80" s="1" t="s">
        <v>4859</v>
      </c>
    </row>
    <row r="81" spans="1:2" x14ac:dyDescent="0.25">
      <c r="A81" s="2">
        <v>80</v>
      </c>
      <c r="B81" s="1" t="s">
        <v>4860</v>
      </c>
    </row>
    <row r="82" spans="1:2" x14ac:dyDescent="0.25">
      <c r="A82" s="2">
        <v>81</v>
      </c>
      <c r="B82" s="1" t="s">
        <v>4887</v>
      </c>
    </row>
    <row r="83" spans="1:2" x14ac:dyDescent="0.25">
      <c r="A83" s="2">
        <v>82</v>
      </c>
      <c r="B83" s="1" t="s">
        <v>4888</v>
      </c>
    </row>
    <row r="84" spans="1:2" x14ac:dyDescent="0.25">
      <c r="A84" s="2">
        <v>83</v>
      </c>
      <c r="B84" s="1" t="s">
        <v>4889</v>
      </c>
    </row>
    <row r="85" spans="1:2" x14ac:dyDescent="0.25">
      <c r="A85" s="2">
        <v>84</v>
      </c>
      <c r="B85" s="1" t="s">
        <v>4563</v>
      </c>
    </row>
    <row r="86" spans="1:2" x14ac:dyDescent="0.25">
      <c r="A86" s="2">
        <v>85</v>
      </c>
      <c r="B86" s="1" t="s">
        <v>4900</v>
      </c>
    </row>
    <row r="87" spans="1:2" x14ac:dyDescent="0.25">
      <c r="A87" s="2">
        <v>86</v>
      </c>
      <c r="B87" s="1" t="s">
        <v>4902</v>
      </c>
    </row>
    <row r="88" spans="1:2" x14ac:dyDescent="0.25">
      <c r="A88" s="2">
        <v>87</v>
      </c>
      <c r="B88" s="1" t="s">
        <v>4910</v>
      </c>
    </row>
    <row r="89" spans="1:2" x14ac:dyDescent="0.25">
      <c r="A89" s="2">
        <v>88</v>
      </c>
      <c r="B89" s="1" t="s">
        <v>4911</v>
      </c>
    </row>
    <row r="90" spans="1:2" x14ac:dyDescent="0.25">
      <c r="A90" s="2">
        <v>89</v>
      </c>
      <c r="B90" s="1" t="s">
        <v>4926</v>
      </c>
    </row>
    <row r="91" spans="1:2" x14ac:dyDescent="0.25">
      <c r="A91" s="2">
        <v>90</v>
      </c>
      <c r="B91" s="1" t="s">
        <v>4932</v>
      </c>
    </row>
    <row r="92" spans="1:2" x14ac:dyDescent="0.25">
      <c r="A92" s="2">
        <v>91</v>
      </c>
      <c r="B92" s="1" t="s">
        <v>4933</v>
      </c>
    </row>
    <row r="93" spans="1:2" x14ac:dyDescent="0.25">
      <c r="A93" s="2">
        <v>92</v>
      </c>
      <c r="B93" s="1" t="s">
        <v>4947</v>
      </c>
    </row>
    <row r="94" spans="1:2" x14ac:dyDescent="0.25">
      <c r="A94" s="2">
        <v>93</v>
      </c>
      <c r="B94" s="1" t="s">
        <v>4955</v>
      </c>
    </row>
    <row r="95" spans="1:2" x14ac:dyDescent="0.25">
      <c r="A95" s="2">
        <v>94</v>
      </c>
      <c r="B95" s="1" t="s">
        <v>4956</v>
      </c>
    </row>
    <row r="96" spans="1:2" x14ac:dyDescent="0.25">
      <c r="A96" s="2">
        <v>95</v>
      </c>
      <c r="B96" s="1" t="s">
        <v>4971</v>
      </c>
    </row>
    <row r="97" spans="1:2" x14ac:dyDescent="0.25">
      <c r="A97" s="2">
        <v>96</v>
      </c>
      <c r="B97" s="1" t="s">
        <v>4989</v>
      </c>
    </row>
    <row r="98" spans="1:2" x14ac:dyDescent="0.25">
      <c r="A98" s="2">
        <v>97</v>
      </c>
      <c r="B98" s="1" t="s">
        <v>5001</v>
      </c>
    </row>
    <row r="99" spans="1:2" x14ac:dyDescent="0.25">
      <c r="A99" s="2">
        <v>98</v>
      </c>
      <c r="B99" s="1" t="s">
        <v>5011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Putri</vt:lpstr>
      <vt:lpstr>Putra</vt:lpstr>
      <vt:lpstr>1 MA</vt:lpstr>
      <vt:lpstr>2 MA</vt:lpstr>
      <vt:lpstr>3 MA</vt:lpstr>
      <vt:lpstr>1 SMK </vt:lpstr>
      <vt:lpstr>2 SMK</vt:lpstr>
      <vt:lpstr>3 SMK</vt:lpstr>
      <vt:lpstr>1 MTs</vt:lpstr>
      <vt:lpstr>2 MTs</vt:lpstr>
      <vt:lpstr>3 MTs</vt:lpstr>
      <vt:lpstr>1 SMP</vt:lpstr>
      <vt:lpstr>2 SMP</vt:lpstr>
      <vt:lpstr>3 SMP</vt:lpstr>
      <vt:lpstr>Sheet1</vt:lpstr>
      <vt:lpstr>NY JAMILAH</vt:lpstr>
      <vt:lpstr>absen 01</vt:lpstr>
      <vt:lpstr>pembayaran 01</vt:lpstr>
      <vt:lpstr>NY FARIHAH</vt:lpstr>
      <vt:lpstr>absen 02</vt:lpstr>
      <vt:lpstr>pembayaran 02</vt:lpstr>
      <vt:lpstr>GUS ZAINI</vt:lpstr>
      <vt:lpstr>absen 03</vt:lpstr>
      <vt:lpstr>pembayaran 03</vt:lpstr>
      <vt:lpstr>NY SAADAH</vt:lpstr>
      <vt:lpstr>NY ZAHRO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Pesantren Darul Lughah Wal Karomah</cp:lastModifiedBy>
  <cp:lastPrinted>2020-08-23T11:11:53Z</cp:lastPrinted>
  <dcterms:created xsi:type="dcterms:W3CDTF">2020-08-08T12:28:18Z</dcterms:created>
  <dcterms:modified xsi:type="dcterms:W3CDTF">2020-08-23T11:44:16Z</dcterms:modified>
</cp:coreProperties>
</file>