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ty\project\nerdgame\"/>
    </mc:Choice>
  </mc:AlternateContent>
  <bookViews>
    <workbookView xWindow="0" yWindow="465" windowWidth="28800" windowHeight="15945" tabRatio="601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70" i="1" l="1"/>
  <c r="A1371" i="1" s="1"/>
  <c r="A1372" i="1" l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90" i="1" s="1"/>
  <c r="A139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12" i="1"/>
  <c r="A313" i="1" s="1"/>
  <c r="A314" i="1" s="1"/>
  <c r="A316" i="1" s="1"/>
  <c r="A317" i="1" s="1"/>
  <c r="A318" i="1" s="1"/>
  <c r="A319" i="1" s="1"/>
  <c r="A32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6" i="1" s="1"/>
  <c r="A357" i="1" s="1"/>
  <c r="A358" i="1" s="1"/>
  <c r="A354" i="1" s="1"/>
  <c r="A355" i="1" s="1"/>
  <c r="A359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1388" i="1" l="1"/>
  <c r="A1389" i="1" s="1"/>
  <c r="A1393" i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392" i="1"/>
  <c r="A386" i="1"/>
  <c r="A385" i="1"/>
  <c r="A75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74" i="1"/>
  <c r="A321" i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15" i="1"/>
  <c r="A1414" i="1" l="1"/>
  <c r="A1415" i="1" s="1"/>
  <c r="A1416" i="1" s="1"/>
  <c r="A1417" i="1" s="1"/>
  <c r="A1418" i="1" s="1"/>
  <c r="A1419" i="1" s="1"/>
  <c r="A1420" i="1" s="1"/>
  <c r="A1421" i="1" s="1"/>
  <c r="A137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136" i="1"/>
  <c r="A208" i="1" l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4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1422" i="1"/>
  <c r="A1423" i="1" s="1"/>
  <c r="A1424" i="1" s="1"/>
  <c r="A1425" i="1" s="1"/>
  <c r="A1426" i="1" s="1"/>
  <c r="A1427" i="1" s="1"/>
  <c r="A223" i="1" l="1"/>
  <c r="A1428" i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310" i="1"/>
  <c r="A309" i="1"/>
  <c r="A1444" i="1" l="1"/>
  <c r="A1445" i="1" s="1"/>
  <c r="A1446" i="1" s="1"/>
  <c r="A1447" i="1" s="1"/>
  <c r="A1450" i="1" l="1"/>
  <c r="A1452" i="1" s="1"/>
  <c r="A1453" i="1" s="1"/>
  <c r="A1454" i="1" s="1"/>
  <c r="A1455" i="1" s="1"/>
  <c r="A1448" i="1"/>
  <c r="A1449" i="1" s="1"/>
  <c r="A1456" i="1" l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</calcChain>
</file>

<file path=xl/connections.xml><?xml version="1.0" encoding="utf-8"?>
<connections xmlns="http://schemas.openxmlformats.org/spreadsheetml/2006/main">
  <connection id="1" name="eventskima" type="4" refreshedVersion="0" background="1">
    <webPr xml="1" sourceData="1" url="D:\Unity\project\nerdgame\Assets\xmldata\eventskima.xml" htmlTables="1" htmlFormat="all"/>
  </connection>
</connections>
</file>

<file path=xl/sharedStrings.xml><?xml version="1.0" encoding="utf-8"?>
<sst xmlns="http://schemas.openxmlformats.org/spreadsheetml/2006/main" count="7755" uniqueCount="2274">
  <si>
    <t>key</t>
    <phoneticPr fontId="1" type="noConversion"/>
  </si>
  <si>
    <t>Type</t>
    <phoneticPr fontId="1" type="noConversion"/>
  </si>
  <si>
    <t>Name</t>
    <phoneticPr fontId="1" type="noConversion"/>
  </si>
  <si>
    <t>Korean</t>
    <phoneticPr fontId="1" type="noConversion"/>
  </si>
  <si>
    <t>English</t>
    <phoneticPr fontId="1" type="noConversion"/>
  </si>
  <si>
    <t>Japanese</t>
    <phoneticPr fontId="1" type="noConversion"/>
  </si>
  <si>
    <t>ANG! Feel so good!</t>
    <phoneticPr fontId="1" type="noConversion"/>
  </si>
  <si>
    <t>기모찌데스</t>
    <phoneticPr fontId="1" type="noConversion"/>
  </si>
  <si>
    <t>주인공</t>
    <phoneticPr fontId="1" type="noConversion"/>
  </si>
  <si>
    <t>나의 추측대로라면 친구가 없어서 점심시간에 잠시 갔던 도서관에서 잃어버린 것!
지금 전력 대쉬로 되찾으로 가는 중 이라구!</t>
    <phoneticPr fontId="1" type="noConversion"/>
  </si>
  <si>
    <t>쿵</t>
    <phoneticPr fontId="1" type="noConversion"/>
  </si>
  <si>
    <t>주인공</t>
    <phoneticPr fontId="1" type="noConversion"/>
  </si>
  <si>
    <t>아야야…</t>
    <phoneticPr fontId="1" type="noConversion"/>
  </si>
  <si>
    <t>???</t>
    <phoneticPr fontId="1" type="noConversion"/>
  </si>
  <si>
    <t>푸식</t>
    <phoneticPr fontId="1" type="noConversion"/>
  </si>
  <si>
    <t>흔들림</t>
    <phoneticPr fontId="1" type="noConversion"/>
  </si>
  <si>
    <t>후우! 후우! 후우!
큰일이다! 소중한 시험대비 필살노트를 잃어버렸다앗!
그게 없으면 시험 망해버렸!</t>
    <phoneticPr fontId="1" type="noConversion"/>
  </si>
  <si>
    <t>히익!! 죄송합니다!
다치신 곳은 없나요?!</t>
    <phoneticPr fontId="1" type="noConversion"/>
  </si>
  <si>
    <t>아핫..! 1학년이었구나?
아무튼 미안해! 내가 좀 급해서 뛰어가다가…</t>
    <phoneticPr fontId="1" type="noConversion"/>
  </si>
  <si>
    <t>괜찮으니까요.</t>
    <phoneticPr fontId="1" type="noConversion"/>
  </si>
  <si>
    <t>그렇게 말하고는 주섬주섬 주위에 널브러져 있는 책들을 줍기 시작했다.</t>
    <phoneticPr fontId="1" type="noConversion"/>
  </si>
  <si>
    <t>…</t>
    <phoneticPr fontId="1" type="noConversion"/>
  </si>
  <si>
    <t>..?</t>
    <phoneticPr fontId="1" type="noConversion"/>
  </si>
  <si>
    <t>의문</t>
    <phoneticPr fontId="1" type="noConversion"/>
  </si>
  <si>
    <t>플래시</t>
    <phoneticPr fontId="1" type="noConversion"/>
  </si>
  <si>
    <t>보기만 하지 마시고, 가시던지, 도와주시던지 할 일을 하시죠?</t>
    <phoneticPr fontId="1" type="noConversion"/>
  </si>
  <si>
    <t>아앗! 으, 응! 나 때문에 이렇게 된 거니 도와줘야지!</t>
    <phoneticPr fontId="1" type="noConversion"/>
  </si>
  <si>
    <t>페이드전환</t>
    <phoneticPr fontId="1" type="noConversion"/>
  </si>
  <si>
    <t>후! 드디어 다 끝났네.
미안했었다구?</t>
    <phoneticPr fontId="1" type="noConversion"/>
  </si>
  <si>
    <t>그런데 무슨 책을 이렇게 많이 들고 다니는 거야?</t>
    <phoneticPr fontId="1" type="noConversion"/>
  </si>
  <si>
    <t>바쁘신거 아니었나요?</t>
    <phoneticPr fontId="1" type="noConversion"/>
  </si>
  <si>
    <t>앗! 맞다! 내 시험대비 필살노트!</t>
    <phoneticPr fontId="1" type="noConversion"/>
  </si>
  <si>
    <r>
      <t>정신을 차리고 보니 눈 앞에 대량의 책들과 종이들이 널브러져 있고, 그 앞에 나와같이 쓰러진 여학생이 있었다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</si>
  <si>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t>혹시 도서실에 있던 노트가 선배 것이 었나요?</t>
    <phoneticPr fontId="1" type="noConversion"/>
  </si>
  <si>
    <t>오우! 역시 도서관에 있던 것인가!</t>
    <phoneticPr fontId="1" type="noConversion"/>
  </si>
  <si>
    <t>그러곤 잠시 후 어쩐지 심기가 불편해 보이기 시작하더니 갑자기 날 째려보기 시작했다.</t>
    <phoneticPr fontId="1" type="noConversion"/>
  </si>
  <si>
    <t>다시 도서관으로 향하려던 찰나 후배가 등 뒤를 잡아끌었다.</t>
    <phoneticPr fontId="1" type="noConversion"/>
  </si>
  <si>
    <t>잠시만요!</t>
    <phoneticPr fontId="1" type="noConversion"/>
  </si>
  <si>
    <t>으, 응? 왜 그러는 걸까나?
혹시 이 몸에게 한 눈에 반했다거나?</t>
    <phoneticPr fontId="1" type="noConversion"/>
  </si>
  <si>
    <t>응? 왜 굳이 나에게.</t>
    <phoneticPr fontId="1" type="noConversion"/>
  </si>
  <si>
    <t>귀찮은데…</t>
    <phoneticPr fontId="1" type="noConversion"/>
  </si>
  <si>
    <t>부탁드릴게요!</t>
    <phoneticPr fontId="1" type="noConversion"/>
  </si>
  <si>
    <t>사실 선배의 노트 몰래 봤어요.
그 정도의 노트를 만들 수 있다면 분명 공부를 엄청 잘 하는 사람이라 생각해서 부탁드리는 거에요.</t>
    <phoneticPr fontId="1" type="noConversion"/>
  </si>
  <si>
    <t>호오! 이 몸의 금서를 훔쳐보다니!
하지만 칭찬해도 이 몸의 마음은 변하지 않는다구?</t>
    <phoneticPr fontId="1" type="noConversion"/>
  </si>
  <si>
    <t>그렇게 단호히 말하시면 어쩔 수 없죠.
죄송해요. 바쁘신데 붙잡고 있어서.
저는 이만 가볼게요.</t>
    <phoneticPr fontId="1" type="noConversion"/>
  </si>
  <si>
    <t>이미지오프</t>
    <phoneticPr fontId="1" type="noConversion"/>
  </si>
  <si>
    <t>그렇게 말하고 돌아가는 후배는 다리를 절뚝거리며 걷고있었다.</t>
    <phoneticPr fontId="1" type="noConversion"/>
  </si>
  <si>
    <t>저 다리는 나 때문인 것인가…</t>
    <phoneticPr fontId="1" type="noConversion"/>
  </si>
  <si>
    <t>오이!</t>
    <phoneticPr fontId="1" type="noConversion"/>
  </si>
  <si>
    <t>파칭</t>
    <phoneticPr fontId="1" type="noConversion"/>
  </si>
  <si>
    <t>…네?</t>
    <phoneticPr fontId="1" type="noConversion"/>
  </si>
  <si>
    <t>이 몸의 충실한 노예가 된다면 공부를 가르쳐 줄 수도 있다만?</t>
    <phoneticPr fontId="1" type="noConversion"/>
  </si>
  <si>
    <t>선배 쓰레기네요.</t>
    <phoneticPr fontId="1" type="noConversion"/>
  </si>
  <si>
    <t>벌레를 보는 듯한 경멸의 표정을 남기고 후배는 다시 돌아가려 했다.</t>
    <phoneticPr fontId="1" type="noConversion"/>
  </si>
  <si>
    <t>정말이죠?</t>
    <phoneticPr fontId="1" type="noConversion"/>
  </si>
  <si>
    <t>사나이 @이름 약속은 지킨다구!</t>
    <phoneticPr fontId="1" type="noConversion"/>
  </si>
  <si>
    <t>그럼 매일 점심시간에 도서관에서 선배를 기다리고 있을게요.</t>
    <phoneticPr fontId="1" type="noConversion"/>
  </si>
  <si>
    <t>또다시 귀찮은 임무를 떠맡고 말았군!</t>
    <phoneticPr fontId="1" type="noConversion"/>
  </si>
  <si>
    <t>그러고보니 제 이름도 알려드리지 않았네요.</t>
    <phoneticPr fontId="1" type="noConversion"/>
  </si>
  <si>
    <t>아뇨, 그게…
혹시 중간고사까지 저에게 공부를 가르쳐주실 수 있나해서.</t>
    <phoneticPr fontId="1" type="noConversion"/>
  </si>
  <si>
    <t>ㅇㅇ</t>
    <phoneticPr fontId="1" type="noConversion"/>
  </si>
  <si>
    <t>그럼 이 몸은 이만!</t>
    <phoneticPr fontId="1" type="noConversion"/>
  </si>
  <si>
    <t>친구가 없어 점심시간에 매일 도서관에서 공부만 하는 나에게 귀여운 후배가 공부를 가르쳐주길 요청해왔다.</t>
    <phoneticPr fontId="1" type="noConversion"/>
  </si>
  <si>
    <t>주인공</t>
    <phoneticPr fontId="1" type="noConversion"/>
  </si>
  <si>
    <t>흔들림</t>
    <phoneticPr fontId="1" type="noConversion"/>
  </si>
  <si>
    <t>하지만 배려해주면 오히려 불편해지는 것이 바로 이몸.
내키지 않았지만 공부를 가르쳐달라는 부탁을 거절할 수 없었던 것이다!</t>
    <phoneticPr fontId="1" type="noConversion"/>
  </si>
  <si>
    <t>제 이름은 고연서에요.
중간고사까지 남은 한 달간 잘 부탁드릴게요 선배.</t>
    <phoneticPr fontId="1" type="noConversion"/>
  </si>
  <si>
    <t>이름은 고연서, 조금 무뚝뚝한 것 같지만 심성은 착한 애라고 생각한다.
이 몸의 전력 몸통박치기를 당하고 부상을 입었지만 내가 미안해하지 않도록 내색하지 않은 점에서 그 애의 상냥함을 느꼈다.</t>
    <phoneticPr fontId="1" type="noConversion"/>
  </si>
  <si>
    <t>쾅!</t>
    <phoneticPr fontId="1" type="noConversion"/>
  </si>
  <si>
    <t>쾅!
하는 소리와 함께 나는 뒤로 꼬꾸라졌다.</t>
    <phoneticPr fontId="1" type="noConversion"/>
  </si>
  <si>
    <t>바운스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</si>
  <si>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파란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넥타이…</t>
    </r>
    <r>
      <rPr>
        <sz val="11"/>
        <color theme="1"/>
        <rFont val="맑은 고딕"/>
        <family val="2"/>
        <charset val="129"/>
        <scheme val="minor"/>
      </rPr>
      <t xml:space="preserve"> 선배시니 편하게 말하셔도 돼요.</t>
    </r>
    <phoneticPr fontId="1" type="noConversion"/>
  </si>
  <si>
    <t>플래시</t>
    <phoneticPr fontId="1" type="noConversion"/>
  </si>
  <si>
    <t>흔들림</t>
    <phoneticPr fontId="1" type="noConversion"/>
  </si>
  <si>
    <t>타입</t>
    <phoneticPr fontId="1" type="noConversion"/>
  </si>
  <si>
    <t>효과</t>
    <phoneticPr fontId="1" type="noConversion"/>
  </si>
  <si>
    <t>이미지띄우기</t>
    <phoneticPr fontId="1" type="noConversion"/>
  </si>
  <si>
    <t>배경음</t>
    <phoneticPr fontId="1" type="noConversion"/>
  </si>
  <si>
    <t>잔잔</t>
    <phoneticPr fontId="1" type="noConversion"/>
  </si>
  <si>
    <t>시작</t>
    <phoneticPr fontId="1" type="noConversion"/>
  </si>
  <si>
    <t>고연서</t>
    <phoneticPr fontId="1" type="noConversion"/>
  </si>
  <si>
    <t>이미지오프</t>
    <phoneticPr fontId="1" type="noConversion"/>
  </si>
  <si>
    <t>후 드디어 수업이 끝났네.
집에 가서 훈련해볼까?</t>
    <phoneticPr fontId="1" type="noConversion"/>
  </si>
  <si>
    <t>주인공</t>
    <phoneticPr fontId="1" type="noConversion"/>
  </si>
  <si>
    <t>짐을 챙겨 집에 가려던 순간 어디선가 소란스러운 소리가 들려왔다.</t>
    <phoneticPr fontId="1" type="noConversion"/>
  </si>
  <si>
    <t>무슨일이지?
이 몸은 궁금한 것은 못 참는다구!</t>
    <phoneticPr fontId="1" type="noConversion"/>
  </si>
  <si>
    <t>나는 소리가 나는 쪽으로 조심스럽게 다가갔다.</t>
    <phoneticPr fontId="1" type="noConversion"/>
  </si>
  <si>
    <t>그리고 그 곳에서 기다리고 있는 장면은 내가 이성의 끊을 놓게 하기에 충분했다.</t>
    <phoneticPr fontId="1" type="noConversion"/>
  </si>
  <si>
    <t>연소고1</t>
    <phoneticPr fontId="1" type="noConversion"/>
  </si>
  <si>
    <t>러브레터 사건 이후 많은 것이 바꼈다.</t>
    <phoneticPr fontId="1" type="noConversion"/>
  </si>
  <si>
    <t>가장 먼저 바뀐것은 주변의 시선.
이전까진 무관심에 가깝던 시선들이 어딘가 꺼림칙한 시선으로 바뀐 것이다.</t>
    <phoneticPr fontId="1" type="noConversion"/>
  </si>
  <si>
    <t>전교생들 앞에서 그런 창피한 꼴을 당했으니 엮이고 싶어하지 않는 것도 당연하다.</t>
    <phoneticPr fontId="1" type="noConversion"/>
  </si>
  <si>
    <t>또 하나, 날 괴롭히는 무리들이 늘었다.
전에는 서민결 패거리들만 괴롭혔는데 이제는 공식 동네북 느낌이다.</t>
    <phoneticPr fontId="1" type="noConversion"/>
  </si>
  <si>
    <t>주인공</t>
    <phoneticPr fontId="1" type="noConversion"/>
  </si>
  <si>
    <t>지금도 뒤에서 무수한 지우개가루가 날아와 내 뒤통수에 꽂히고 있다.</t>
    <phoneticPr fontId="1" type="noConversion"/>
  </si>
  <si>
    <t>아! 하지말라고!!</t>
    <phoneticPr fontId="1" type="noConversion"/>
  </si>
  <si>
    <t>해지맬래궈~~ ㅋㅋㅋ 개웃겨!! ㅋㅋㅋ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</si>
  <si>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</si>
  <si>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</si>
  <si>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</si>
  <si>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내 순수한 마음을 짖밟지 말라고!!!</t>
    <phoneticPr fontId="1" type="noConversion"/>
  </si>
  <si>
    <t>짖밟지 말라궈~~ ㅋㅋㅋㅋ 아 이 새x 왜이렇게 웃기냐 ㅋㅋㅋ</t>
    <phoneticPr fontId="1" type="noConversion"/>
  </si>
  <si>
    <t>야! 조심해 ㅋㅋ 저 새x 화나면 또 누구 한 명 잡고 고백해서 혼내준다고! ㅋㅋㅋ</t>
    <phoneticPr fontId="1" type="noConversion"/>
  </si>
  <si>
    <t>야 뭐 그럼 네 돼지같은 몸뚱아리는 짖밟아도 되냐?</t>
    <phoneticPr fontId="1" type="noConversion"/>
  </si>
  <si>
    <t>펀치</t>
    <phoneticPr fontId="1" type="noConversion"/>
  </si>
  <si>
    <t>흔들림</t>
    <phoneticPr fontId="1" type="noConversion"/>
  </si>
  <si>
    <t>플래시</t>
    <phoneticPr fontId="1" type="noConversion"/>
  </si>
  <si>
    <t>그 순간 그 녀석은 내 복부를 걷어차 넘어트리고는 무차별적으로 밟기 시작했다.</t>
    <phoneticPr fontId="1" type="noConversion"/>
  </si>
  <si>
    <t>으으으…</t>
    <phoneticPr fontId="1" type="noConversion"/>
  </si>
  <si>
    <t>플래시페이드아웃</t>
    <phoneticPr fontId="1" type="noConversion"/>
  </si>
  <si>
    <t>플래시페이드인</t>
    <phoneticPr fontId="1" type="noConversion"/>
  </si>
  <si>
    <t>더러운 변태 돼지새x야! 더 개겨봐! 어?!</t>
    <phoneticPr fontId="1" type="noConversion"/>
  </si>
  <si>
    <t>돼지두루치기 요리중ㅋㅋㅋ 엌!!!</t>
    <phoneticPr fontId="1" type="noConversion"/>
  </si>
  <si>
    <t>주기적흔들림</t>
    <phoneticPr fontId="1" type="noConversion"/>
  </si>
  <si>
    <t>왜 내가 이런꼴을 당해야 하는거지…</t>
    <phoneticPr fontId="1" type="noConversion"/>
  </si>
  <si>
    <t>내가 뭘 잘못했다고…</t>
    <phoneticPr fontId="1" type="noConversion"/>
  </si>
  <si>
    <t>???</t>
    <phoneticPr fontId="1" type="noConversion"/>
  </si>
  <si>
    <t>비장</t>
    <phoneticPr fontId="1" type="noConversion"/>
  </si>
  <si>
    <t>너네 뭐해!!</t>
    <phoneticPr fontId="1" type="noConversion"/>
  </si>
  <si>
    <t>돼지 괜찮아?</t>
    <phoneticPr fontId="1" type="noConversion"/>
  </si>
  <si>
    <t>최우정</t>
    <phoneticPr fontId="1" type="noConversion"/>
  </si>
  <si>
    <t>넌 뭔데?!</t>
    <phoneticPr fontId="1" type="noConversion"/>
  </si>
  <si>
    <t>이 녀석은 내 소꿉친구 최우정이다.</t>
    <phoneticPr fontId="1" type="noConversion"/>
  </si>
  <si>
    <t>우정이는 다른 반 이지만 지나가다 내가 맞고있는 것을 본 모양이다.</t>
    <phoneticPr fontId="1" type="noConversion"/>
  </si>
  <si>
    <t>우정이에게만은 내가 왕따당하는 중이라는 걸 들키고 싶지 않았는데…
좋은 녀석이라 말려들게 하고 싶지 않다.</t>
    <phoneticPr fontId="1" type="noConversion"/>
  </si>
  <si>
    <t>고연서</t>
    <phoneticPr fontId="1" type="noConversion"/>
  </si>
  <si>
    <t>바운스</t>
    <phoneticPr fontId="1" type="noConversion"/>
  </si>
  <si>
    <t>나 돼지 친구다! 어쩔건데?!</t>
    <phoneticPr fontId="1" type="noConversion"/>
  </si>
  <si>
    <t>누군가가 큰소리로 왜치며 나를 패던 무리들을 밀쳐냈다.</t>
    <phoneticPr fontId="1" type="noConversion"/>
  </si>
  <si>
    <t>너네 우리 돼지가 좀 약하고 만만하다고 해서 이래도 되는 거야?!</t>
    <phoneticPr fontId="1" type="noConversion"/>
  </si>
  <si>
    <t>ㅋㅋㅋ 야 너 저 변태돼지랑 어울리면 어떻게 되는지 몰라?</t>
    <phoneticPr fontId="1" type="noConversion"/>
  </si>
  <si>
    <t>어떻게 되는데?</t>
    <phoneticPr fontId="1" type="noConversion"/>
  </si>
  <si>
    <t>갸우뚱</t>
    <phoneticPr fontId="1" type="noConversion"/>
  </si>
  <si>
    <t>그게 무슨…
돼지. 정말이야?</t>
    <phoneticPr fontId="1" type="noConversion"/>
  </si>
  <si>
    <t>…</t>
    <phoneticPr fontId="1" type="noConversion"/>
  </si>
  <si>
    <t>말 좀 해봐!</t>
    <phoneticPr fontId="1" type="noConversion"/>
  </si>
  <si>
    <t>흔들</t>
    <phoneticPr fontId="1" type="noConversion"/>
  </si>
  <si>
    <t>가…</t>
    <phoneticPr fontId="1" type="noConversion"/>
  </si>
  <si>
    <t>응?</t>
    <phoneticPr fontId="1" type="noConversion"/>
  </si>
  <si>
    <t>가라고 좀!!!</t>
    <phoneticPr fontId="1" type="noConversion"/>
  </si>
  <si>
    <t>쉐이크</t>
    <phoneticPr fontId="1" type="noConversion"/>
  </si>
  <si>
    <t>예예 퇴장하시랍니다.</t>
    <phoneticPr fontId="1" type="noConversion"/>
  </si>
  <si>
    <t>자, 잠깐!</t>
    <phoneticPr fontId="1" type="noConversion"/>
  </si>
  <si>
    <t>이미지오프</t>
    <phoneticPr fontId="1" type="noConversion"/>
  </si>
  <si>
    <t>꼴에 여자 앞이라고 가오는 ㅋㅋㅋ</t>
    <phoneticPr fontId="1" type="noConversion"/>
  </si>
  <si>
    <t>무리 중 한명이 우정이를 끌고 나갔다.</t>
    <phoneticPr fontId="1" type="noConversion"/>
  </si>
  <si>
    <t>자 그럼 방해꾼도 없어졌으니 다시 시작해볼까?</t>
    <phoneticPr fontId="1" type="noConversion"/>
  </si>
  <si>
    <t>페이드아웃</t>
    <phoneticPr fontId="1" type="noConversion"/>
  </si>
  <si>
    <t>억울하다…
나는 공개적으로 고백 할 생각 없었는데…</t>
    <phoneticPr fontId="1" type="noConversion"/>
  </si>
  <si>
    <t>그런 일로 내가 왜 이런 꼴을 당해야 하는 거지?</t>
    <phoneticPr fontId="1" type="noConversion"/>
  </si>
  <si>
    <t>화난다…
이유를 만들어서 나를 괴롭히는 이 녀석들에게 화난다.</t>
    <phoneticPr fontId="1" type="noConversion"/>
  </si>
  <si>
    <t>우정이에게 내 비참한 모습을 드러내버린 이 녀석들이게 화가 난다.</t>
    <phoneticPr fontId="1" type="noConversion"/>
  </si>
  <si>
    <t>우오오오오오오오!!!!!!!!!!!!!!!!!!!!!!!!!!!!!!!!!!!!</t>
    <phoneticPr fontId="1" type="noConversion"/>
  </si>
  <si>
    <t>우왓! 뭐야?</t>
    <phoneticPr fontId="1" type="noConversion"/>
  </si>
  <si>
    <t>갑자기 돼지멱은 왜 따는 거냐?!</t>
    <phoneticPr fontId="1" type="noConversion"/>
  </si>
  <si>
    <t>더 이상 못참아!!</t>
    <phoneticPr fontId="1" type="noConversion"/>
  </si>
  <si>
    <t>못 참으면 어쩔건데?!</t>
    <phoneticPr fontId="1" type="noConversion"/>
  </si>
  <si>
    <t>한 판 뜨자! 이 씨X!!!!</t>
    <phoneticPr fontId="1" type="noConversion"/>
  </si>
  <si>
    <t>싸움시작</t>
    <phoneticPr fontId="1" type="noConversion"/>
  </si>
  <si>
    <t>연소고1</t>
  </si>
  <si>
    <t>연소고1</t>
    <phoneticPr fontId="1" type="noConversion"/>
  </si>
  <si>
    <t>종료</t>
    <phoneticPr fontId="1" type="noConversion"/>
  </si>
  <si>
    <t>너 못 봤구나? 저 돼지가 우리 반 아리를 전교생 앞에서 공개적으로 고백해서 혼내준거! ㅋㅋㅋ</t>
    <phoneticPr fontId="1" type="noConversion"/>
  </si>
  <si>
    <t>따까리</t>
    <phoneticPr fontId="1" type="noConversion"/>
  </si>
  <si>
    <t>피격2</t>
    <phoneticPr fontId="1" type="noConversion"/>
  </si>
  <si>
    <t>피격1</t>
    <phoneticPr fontId="1" type="noConversion"/>
  </si>
  <si>
    <t>연소고1</t>
    <phoneticPr fontId="1" type="noConversion"/>
  </si>
  <si>
    <t>싸움세팅</t>
    <phoneticPr fontId="1" type="noConversion"/>
  </si>
  <si>
    <t>연소고1-1</t>
    <phoneticPr fontId="1" type="noConversion"/>
  </si>
  <si>
    <t>흔들</t>
    <phoneticPr fontId="1" type="noConversion"/>
  </si>
  <si>
    <t>효과음</t>
    <phoneticPr fontId="1" type="noConversion"/>
  </si>
  <si>
    <t>캐릭터애니메이션</t>
    <phoneticPr fontId="1" type="noConversion"/>
  </si>
  <si>
    <t>으윽!</t>
    <phoneticPr fontId="1" type="noConversion"/>
  </si>
  <si>
    <t>뭐냐 너 저 찐따한테 발리고?</t>
    <phoneticPr fontId="1" type="noConversion"/>
  </si>
  <si>
    <t>아 몰라…</t>
    <phoneticPr fontId="1" type="noConversion"/>
  </si>
  <si>
    <t>쯧쯧 형이 하는 거 잘 봐둬라.</t>
    <phoneticPr fontId="1" type="noConversion"/>
  </si>
  <si>
    <t>덤벼 돼지.</t>
    <phoneticPr fontId="1" type="noConversion"/>
  </si>
  <si>
    <t>싸움시작</t>
    <phoneticPr fontId="1" type="noConversion"/>
  </si>
  <si>
    <t>갸우뚱</t>
    <phoneticPr fontId="1" type="noConversion"/>
  </si>
  <si>
    <t>연소고1엔딩</t>
    <phoneticPr fontId="1" type="noConversion"/>
  </si>
  <si>
    <t>플래시</t>
    <phoneticPr fontId="1" type="noConversion"/>
  </si>
  <si>
    <t>흔들림</t>
    <phoneticPr fontId="1" type="noConversion"/>
  </si>
  <si>
    <t>펀치</t>
    <phoneticPr fontId="1" type="noConversion"/>
  </si>
  <si>
    <t>피격2</t>
    <phoneticPr fontId="1" type="noConversion"/>
  </si>
  <si>
    <t>아아악!!</t>
    <phoneticPr fontId="1" type="noConversion"/>
  </si>
  <si>
    <t>주인공</t>
    <phoneticPr fontId="1" type="noConversion"/>
  </si>
  <si>
    <t>후욱… 후욱…</t>
    <phoneticPr fontId="1" type="noConversion"/>
  </si>
  <si>
    <t>얘들아 나왔…
뭐하냐 너네…</t>
    <phoneticPr fontId="1" type="noConversion"/>
  </si>
  <si>
    <t>이거 실화..?</t>
    <phoneticPr fontId="1" type="noConversion"/>
  </si>
  <si>
    <t>서민결이 시켜서… 맞기 싫어서 어쩔 수 없이 한 것 뿐인데.</t>
    <phoneticPr fontId="1" type="noConversion"/>
  </si>
  <si>
    <t>우리 돼지한테 발린 거 아니다…
돼지 괴롭히다 넘어진거야…</t>
    <phoneticPr fontId="1" type="noConversion"/>
  </si>
  <si>
    <t>왜? 너도 나랑 한 판 하게?</t>
    <phoneticPr fontId="1" type="noConversion"/>
  </si>
  <si>
    <t>자신 있나보네? ㅋㅋㅋ</t>
    <phoneticPr fontId="1" type="noConversion"/>
  </si>
  <si>
    <t>최진혁</t>
  </si>
  <si>
    <t>곽종훈</t>
  </si>
  <si>
    <t>정원호</t>
  </si>
  <si>
    <t>학교종</t>
    <phoneticPr fontId="1" type="noConversion"/>
  </si>
  <si>
    <t>당장이라도 한 판 붙을 것 같은 분위기에 수업종이 찬 물을 끼얹었다.</t>
    <phoneticPr fontId="1" type="noConversion"/>
  </si>
  <si>
    <t>정원호</t>
    <phoneticPr fontId="1" type="noConversion"/>
  </si>
  <si>
    <t>…</t>
    <phoneticPr fontId="1" type="noConversion"/>
  </si>
  <si>
    <t>아쉽네 ㅋㅋ 다음 라운드는 다음에 하자고 ㅋㅋㅋ</t>
    <phoneticPr fontId="1" type="noConversion"/>
  </si>
  <si>
    <t>나는 진정하고 내 자리로 가서 태연한 척 앉았다.</t>
    <phoneticPr fontId="1" type="noConversion"/>
  </si>
  <si>
    <t>내가 다음으로 상대할 저 녀석은 앞의 두 녀석과는 차원이 다르다는 걸 나 자신이 잘 알기 때문이다.</t>
    <phoneticPr fontId="1" type="noConversion"/>
  </si>
  <si>
    <t>잘 웃고 개그를 치는 걸 좋아하지만 정원호 그 녀석도 파이터다.</t>
    <phoneticPr fontId="1" type="noConversion"/>
  </si>
  <si>
    <t>학교짱 서민결 급은 아니지만 분명히 싸움의 고수…</t>
    <phoneticPr fontId="1" type="noConversion"/>
  </si>
  <si>
    <t>녀석은 아쉽다고 했지만 내 마음은 다르다.
그 순간 학교종이 울려 다행이라 생각하고 있다.</t>
    <phoneticPr fontId="1" type="noConversion"/>
  </si>
  <si>
    <t>내가 과연 이길 수 있을까…</t>
    <phoneticPr fontId="1" type="noConversion"/>
  </si>
  <si>
    <t>페이드아웃</t>
    <phoneticPr fontId="1" type="noConversion"/>
  </si>
  <si>
    <t>그런 걱정을 하고있자 순식간에 시간이 흘러 방과후가 되었다.</t>
    <phoneticPr fontId="1" type="noConversion"/>
  </si>
  <si>
    <t>종료</t>
    <phoneticPr fontId="1" type="noConversion"/>
  </si>
  <si>
    <t>페이드인</t>
    <phoneticPr fontId="1" type="noConversion"/>
  </si>
  <si>
    <t>그나저나 이 녀석 첫 날부터 지각이냐!
선배를 뭘로 보는 거냐고!</t>
    <phoneticPr fontId="1" type="noConversion"/>
  </si>
  <si>
    <t>스윽</t>
    <phoneticPr fontId="1" type="noConversion"/>
  </si>
  <si>
    <t>고연서</t>
    <phoneticPr fontId="1" type="noConversion"/>
  </si>
  <si>
    <t>도서관에서는 조용히 좀 하시죠?</t>
    <phoneticPr fontId="1" type="noConversion"/>
  </si>
  <si>
    <t>주인공</t>
    <phoneticPr fontId="1" type="noConversion"/>
  </si>
  <si>
    <t>연서는 그렇게 말하고는 뻔뻔하게 앞자리에 앉았다.</t>
    <phoneticPr fontId="1" type="noConversion"/>
  </si>
  <si>
    <t>지금 시간이 몇시인지 아시는 분?</t>
    <phoneticPr fontId="1" type="noConversion"/>
  </si>
  <si>
    <t>1시네요.</t>
    <phoneticPr fontId="1" type="noConversion"/>
  </si>
  <si>
    <t>그래! 우리 점심시간에 여기서 보기로 했잖아!
점심시간은 몇시지?</t>
    <phoneticPr fontId="1" type="noConversion"/>
  </si>
  <si>
    <t>12시 반이죠.</t>
    <phoneticPr fontId="1" type="noConversion"/>
  </si>
  <si>
    <t>선배는 밥 안드세요?
어떻게 밥도 안먹고 와요?</t>
    <phoneticPr fontId="1" type="noConversion"/>
  </si>
  <si>
    <t>난 점심따위 안 먹는다고!!</t>
    <phoneticPr fontId="1" type="noConversion"/>
  </si>
  <si>
    <t>그, 그건… 같이먹을 친구가 없어서…</t>
    <phoneticPr fontId="1" type="noConversion"/>
  </si>
  <si>
    <t>하… 혼자 드시면 되잖아요.</t>
    <phoneticPr fontId="1" type="noConversion"/>
  </si>
  <si>
    <t>바, 바보야앗! 혼밥따위 할까보냐!!
쪽팔린다고!!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</si>
  <si>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</si>
  <si>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</si>
  <si>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</si>
  <si>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그래! 이 공백의 30분!
하늘같이 높은 선배님이자 너에게 공부를 가르쳐줄 티-쳐인 이몸의 귀중한 시간을 너를 하염없이 기다리는데 쓰게 한 이유를 가르쳐 주실까!</t>
    <phoneticPr fontId="1" type="noConversion"/>
  </si>
  <si>
    <t>정말 이상한 분이네.
배 안고파요?</t>
    <phoneticPr fontId="1" type="noConversion"/>
  </si>
  <si>
    <t>흥! 신경끄라구!</t>
    <phoneticPr fontId="1" type="noConversion"/>
  </si>
  <si>
    <t>고연소</t>
    <phoneticPr fontId="1" type="noConversion"/>
  </si>
  <si>
    <t>그러지 말고 이거라도 드세요.</t>
    <phoneticPr fontId="1" type="noConversion"/>
  </si>
  <si>
    <t>바운스</t>
    <phoneticPr fontId="1" type="noConversion"/>
  </si>
  <si>
    <t>연서는 주머니에서 초콜릿을 꺼내 내게 건냈다.</t>
    <phoneticPr fontId="1" type="noConversion"/>
  </si>
  <si>
    <t>오옷! 사실 배고팠는데 고맙다고 젠장!!
…랄까? 이 정도는 제자로써 당연한 일이지!</t>
    <phoneticPr fontId="1" type="noConversion"/>
  </si>
  <si>
    <t>네~ 네~ 자 그럼 오늘의 공부 시작해 주세요.</t>
    <phoneticPr fontId="1" type="noConversion"/>
  </si>
  <si>
    <t>오케이! 알겠다구!</t>
    <phoneticPr fontId="1" type="noConversion"/>
  </si>
  <si>
    <t>페이드전환</t>
    <phoneticPr fontId="1" type="noConversion"/>
  </si>
  <si>
    <t>후우~ 오늘은 이 정도로 해둘까?
어땠지? 어디서도 못 듣는 이 몸의 수업은?</t>
    <phoneticPr fontId="1" type="noConversion"/>
  </si>
  <si>
    <t>선배는 의외로 가르치는 데에 소질이 있으시네요.
평소보다 공부가 더 잘 된 것 같은 느낌이 들어요.</t>
    <phoneticPr fontId="1" type="noConversion"/>
  </si>
  <si>
    <t>후후후! 이 정도는 기본이라구?</t>
    <phoneticPr fontId="1" type="noConversion"/>
  </si>
  <si>
    <t>왜 안드시는데요?
다이어트 하시나?</t>
    <phoneticPr fontId="1" type="noConversion"/>
  </si>
  <si>
    <t>저, 선배.</t>
    <phoneticPr fontId="1" type="noConversion"/>
  </si>
  <si>
    <t>일어나서 교실로 가려던 찰나에 연서가 불러세웠다.</t>
    <phoneticPr fontId="1" type="noConversion"/>
  </si>
  <si>
    <t>왜그럴까나?</t>
    <phoneticPr fontId="1" type="noConversion"/>
  </si>
  <si>
    <t>선배 급식먹기 좀 그러시면 제가 도시락이라도 싸드릴까요?</t>
    <phoneticPr fontId="1" type="noConversion"/>
  </si>
  <si>
    <t>어, 어엉?! 정말?!
그래줄꺼야?!</t>
    <phoneticPr fontId="1" type="noConversion"/>
  </si>
  <si>
    <t>수업료 대신이라기엔 뭐하지만… 선배가 원하시면 싸드릴게요.</t>
    <phoneticPr fontId="1" type="noConversion"/>
  </si>
  <si>
    <t>흐윽..! 고맙다고 지엔장!!
…랄까? 이 정도는 배고픈 스승에게 제자로써 당연히 할 수 있는 일이랄까?</t>
    <phoneticPr fontId="1" type="noConversion"/>
  </si>
  <si>
    <t>참고로 맛은 보장 못하니까 너무 기대하진 마세요.</t>
    <phoneticPr fontId="1" type="noConversion"/>
  </si>
  <si>
    <t>미녀가 싸주는 도시락은 맛없어도 맛있는 법!</t>
    <phoneticPr fontId="1" type="noConversion"/>
  </si>
  <si>
    <t>…</t>
    <phoneticPr fontId="1" type="noConversion"/>
  </si>
  <si>
    <t>그럼 내일부턴 옥상에서 공부하는 걸로 해요.
도서관에서 도시락을 먹을 수는 없으니까요.</t>
    <phoneticPr fontId="1" type="noConversion"/>
  </si>
  <si>
    <t>이미지오프</t>
    <phoneticPr fontId="1" type="noConversion"/>
  </si>
  <si>
    <t>연서는 그렇게 말하고는 뭔가 서둘러 뛰어가는 것 처럼 보였다.</t>
    <phoneticPr fontId="1" type="noConversion"/>
  </si>
  <si>
    <t>흐음… 급한일이라도 있는걸까나?</t>
    <phoneticPr fontId="1" type="noConversion"/>
  </si>
  <si>
    <t>자! 그럼 진짜 수업이 시작하기 전에 일어나 볼까?</t>
    <phoneticPr fontId="1" type="noConversion"/>
  </si>
  <si>
    <t>그나저나 저렇게 귀여운 후배와 옥상에서 도시락데이트라니!
이게 무슨일이냐고 젠장!
천사냐고!</t>
    <phoneticPr fontId="1" type="noConversion"/>
  </si>
  <si>
    <t>플래시페이드인</t>
    <phoneticPr fontId="1" type="noConversion"/>
  </si>
  <si>
    <t>종소리</t>
    <phoneticPr fontId="1" type="noConversion"/>
  </si>
  <si>
    <t>학교종</t>
    <phoneticPr fontId="1" type="noConversion"/>
  </si>
  <si>
    <t>아앗! 멍 때리다 지각해버렸!</t>
    <phoneticPr fontId="1" type="noConversion"/>
  </si>
  <si>
    <t>플래시</t>
    <phoneticPr fontId="1" type="noConversion"/>
  </si>
  <si>
    <t>플래시페이드아웃</t>
    <phoneticPr fontId="1" type="noConversion"/>
  </si>
  <si>
    <t>대기</t>
    <phoneticPr fontId="1" type="noConversion"/>
  </si>
  <si>
    <t>종료</t>
    <phoneticPr fontId="1" type="noConversion"/>
  </si>
  <si>
    <t>종료</t>
    <phoneticPr fontId="1" type="noConversion"/>
  </si>
  <si>
    <t>추억</t>
    <phoneticPr fontId="1" type="noConversion"/>
  </si>
  <si>
    <t>드디어 점심시간이 왔다.
어제부터 기대되서 한 숨도 못잤지만 오히려 평소보다 더 기운이 팔팔하다.</t>
    <phoneticPr fontId="1" type="noConversion"/>
  </si>
  <si>
    <t>서둘러서 옥상에 달려가 옥상 앞에 다다르자 연서가 옥상 문 앞에서 멀뚱멀뚱 기다리고 있었다.</t>
    <phoneticPr fontId="1" type="noConversion"/>
  </si>
  <si>
    <t>안 들어가고 뭐하는거야?</t>
    <phoneticPr fontId="1" type="noConversion"/>
  </si>
  <si>
    <t>아! 오셨어요?
지금 들어가기 좀 그래서…</t>
    <phoneticPr fontId="1" type="noConversion"/>
  </si>
  <si>
    <t>왜그러는데?</t>
    <phoneticPr fontId="1" type="noConversion"/>
  </si>
  <si>
    <t>문을 통해난 창을 통해 바라보니 그 곳에서 남녀 둘이 찐한 키스를 하고있었다.</t>
    <phoneticPr fontId="1" type="noConversion"/>
  </si>
  <si>
    <t>풉! 저, 저게 뭐 하는!</t>
    <phoneticPr fontId="1" type="noConversion"/>
  </si>
  <si>
    <t>들어가실 거에요?</t>
    <phoneticPr fontId="1" type="noConversion"/>
  </si>
  <si>
    <t>아무리 나라도 저런 곳은 들어갈 수 없다고!</t>
    <phoneticPr fontId="1" type="noConversion"/>
  </si>
  <si>
    <t>갸우뚱</t>
    <phoneticPr fontId="1" type="noConversion"/>
  </si>
  <si>
    <t>그럼 어떡하죠?</t>
    <phoneticPr fontId="1" type="noConversion"/>
  </si>
  <si>
    <t>일단 나오는 걸 기다려 볼까?
점심시간이니 점심 먹으려면 곧 나오겠지.</t>
    <phoneticPr fontId="1" type="noConversion"/>
  </si>
  <si>
    <t>그렇죠? 금방 나오겠죠?
그럼 일단 계단에 앉아있죠.</t>
    <phoneticPr fontId="1" type="noConversion"/>
  </si>
  <si>
    <t>잠깐!</t>
    <phoneticPr fontId="1" type="noConversion"/>
  </si>
  <si>
    <t>파칭</t>
    <phoneticPr fontId="1" type="noConversion"/>
  </si>
  <si>
    <t>옷 더러워지니 내 공책이라도 깔고 앉으라구!</t>
    <phoneticPr fontId="1" type="noConversion"/>
  </si>
  <si>
    <t>… 그럴까요?</t>
    <phoneticPr fontId="1" type="noConversion"/>
  </si>
  <si>
    <t>으..! 왜 이렇게 안나오는 거야!
점심시간 끝나버렸!!</t>
    <phoneticPr fontId="1" type="noConversion"/>
  </si>
  <si>
    <t>에잇! 더는 못 참아! 배고프다고오!!</t>
    <phoneticPr fontId="1" type="noConversion"/>
  </si>
  <si>
    <t>흔들</t>
    <phoneticPr fontId="1" type="noConversion"/>
  </si>
  <si>
    <t>아, 앗!</t>
    <phoneticPr fontId="1" type="noConversion"/>
  </si>
  <si>
    <t>나는 그렇게 말하고는 연서가 들고있던 도시락을 뺏어 뚜껑을 열었다.
그 안에는 샌드위치가 먹음직스럽게 배열되어 있었다.</t>
    <phoneticPr fontId="1" type="noConversion"/>
  </si>
  <si>
    <t>호오! 샌드위치라니 정석이지!
빨리 먹자! 어제부터 기대되서 죽는 줄 알았다고!</t>
    <phoneticPr fontId="1" type="noConversion"/>
  </si>
  <si>
    <t>참…</t>
    <phoneticPr fontId="1" type="noConversion"/>
  </si>
  <si>
    <t>나는 서둘러 샌드위치를 한 입에 던져넣고 맛을 음미했다.</t>
    <phoneticPr fontId="1" type="noConversion"/>
  </si>
  <si>
    <t>어때요?</t>
    <phoneticPr fontId="1" type="noConversion"/>
  </si>
  <si>
    <t>그 모습을 연서는 긴장한 듯이 보고있었다.
누구에게 자신의 요리를 먹여보는 것이 처음인 것 같은 모습이었다.</t>
    <phoneticPr fontId="1" type="noConversion"/>
  </si>
  <si>
    <t>으음… 평범하게 맛있달까?</t>
    <phoneticPr fontId="1" type="noConversion"/>
  </si>
  <si>
    <t>뭐에요 그게…</t>
    <phoneticPr fontId="1" type="noConversion"/>
  </si>
  <si>
    <t>그렇게 말하고는 연서도 샌드위치를 한 입 베어먹었다.</t>
    <phoneticPr fontId="1" type="noConversion"/>
  </si>
  <si>
    <t>확실히 평범하긴 하네요.</t>
    <phoneticPr fontId="1" type="noConversion"/>
  </si>
  <si>
    <t>속에 계란이랑 햄만 넣은 주제에 얼마나 맛있길 바란거냐!</t>
    <phoneticPr fontId="1" type="noConversion"/>
  </si>
  <si>
    <t>흔들</t>
    <phoneticPr fontId="1" type="noConversion"/>
  </si>
  <si>
    <t>그런데 뭘 하길래 이렇게 오랫동안 나오지 않는 걸까요?</t>
    <phoneticPr fontId="1" type="noConversion"/>
  </si>
  <si>
    <t>… 야한 일이라던가?</t>
    <phoneticPr fontId="1" type="noConversion"/>
  </si>
  <si>
    <t>커헙!</t>
    <phoneticPr fontId="1" type="noConversion"/>
  </si>
  <si>
    <t>왜그래?</t>
    <phoneticPr fontId="1" type="noConversion"/>
  </si>
  <si>
    <t>아뇨, 그냥 조금 당황해서…
흠흠…</t>
    <phoneticPr fontId="1" type="noConversion"/>
  </si>
  <si>
    <t>조금 덥네요…</t>
    <phoneticPr fontId="1" type="noConversion"/>
  </si>
  <si>
    <t>연서는 그렇게 말하고는 손부채질을 시작했다.</t>
    <phoneticPr fontId="1" type="noConversion"/>
  </si>
  <si>
    <t>호오? 설마 이런 거에 약한 걸까나?</t>
    <phoneticPr fontId="1" type="noConversion"/>
  </si>
  <si>
    <t>그러는 선배는 키스해 본 적 있으세요?</t>
    <phoneticPr fontId="1" type="noConversion"/>
  </si>
  <si>
    <t>있겠냐고! 이 자식 알면서 맥이려고 물어보는 거지?!</t>
    <phoneticPr fontId="1" type="noConversion"/>
  </si>
  <si>
    <t>그러는 너는? 키스해봤어?</t>
    <phoneticPr fontId="1" type="noConversion"/>
  </si>
  <si>
    <t>아뇨.
전 사실 남자와 제대로 대화해 본 적도 없어요.
아는 남자라고는 선배님 뿐인 걸요…</t>
    <phoneticPr fontId="1" type="noConversion"/>
  </si>
  <si>
    <t>그래도 관심이 없는 것은 아니었어요.
오래전부터 남자나 연애에 대해 알고싶다고 생각했을지도 몰라요.</t>
    <phoneticPr fontId="1" type="noConversion"/>
  </si>
  <si>
    <t>그래서 선배님의 제자를 자처한 걸지도 모르겠네요.</t>
    <phoneticPr fontId="1" type="noConversion"/>
  </si>
  <si>
    <t>저기, 선배는 알고싶지 않으세요?</t>
    <phoneticPr fontId="1" type="noConversion"/>
  </si>
  <si>
    <t>뭐, 뭘?</t>
    <phoneticPr fontId="1" type="noConversion"/>
  </si>
  <si>
    <t>키스는 어떤느낌인지…</t>
    <phoneticPr fontId="1" type="noConversion"/>
  </si>
  <si>
    <t>무, 무, 무, 무, 무, 무, 무, 무, 무슨말을 하는거냐아아앗!!!</t>
    <phoneticPr fontId="1" type="noConversion"/>
  </si>
  <si>
    <t>그리고는 사뭇 진지한 표정으로 입을 열었다.</t>
    <phoneticPr fontId="1" type="noConversion"/>
  </si>
  <si>
    <t>저는… 궁금해요.</t>
    <phoneticPr fontId="1" type="noConversion"/>
  </si>
  <si>
    <t>머, 머, 머, 멈..!!</t>
    <phoneticPr fontId="1" type="noConversion"/>
  </si>
  <si>
    <t>그렇게 말하고는 연서의 얼굴이 점점 가까워졌다.</t>
    <phoneticPr fontId="1" type="noConversion"/>
  </si>
  <si>
    <t>페이드아웃</t>
    <phoneticPr fontId="1" type="noConversion"/>
  </si>
  <si>
    <t>너무나도 갑자기 찾아온 당황스러운 상황에 나는 무심코 눈을 감아버렸다.</t>
    <phoneticPr fontId="1" type="noConversion"/>
  </si>
  <si>
    <t>페이드인</t>
    <phoneticPr fontId="1" type="noConversion"/>
  </si>
  <si>
    <t>어둠</t>
    <phoneticPr fontId="1" type="noConversion"/>
  </si>
  <si>
    <t>연서가 키스에 대해 알고싶다며 무서운 속도로 얼굴을 접근시켜 나도 모르게 눈을 감아버린지 꽤 시간이 지났다.</t>
    <phoneticPr fontId="1" type="noConversion"/>
  </si>
  <si>
    <t>그런데 왜 아무일도 일어나지 않는 거지?</t>
    <phoneticPr fontId="1" type="noConversion"/>
  </si>
  <si>
    <t>응..?</t>
    <phoneticPr fontId="1" type="noConversion"/>
  </si>
  <si>
    <t>연서는 재밌는 구경거리라도 본냥 베시시 웃고있었다.
난 당했다는 생각이 머리를 스침과 함께 얼굴이 시뻘겋게 달아올랐다.</t>
    <phoneticPr fontId="1" type="noConversion"/>
  </si>
  <si>
    <t>선배님, 뭘 기대하신 거에요?</t>
    <phoneticPr fontId="1" type="noConversion"/>
  </si>
  <si>
    <t>따, 딱히? 기대한 건 아니라고!!
랄까 너따위 별로?
자, 잘 모르겠고!!!!</t>
    <phoneticPr fontId="1" type="noConversion"/>
  </si>
  <si>
    <t>선배님 평소보다 말투가 더 심하네요.</t>
    <phoneticPr fontId="1" type="noConversion"/>
  </si>
  <si>
    <t>시, 시끄럽다고오!</t>
    <phoneticPr fontId="1" type="noConversion"/>
  </si>
  <si>
    <t>지금까지 수많은 흑역사를 생성해온 흑역사 생성기인 나지만, 오늘의 흑역사는 그 중 레전드급이다.
이 일로 앞으로 연서에게 매도당할 걸 생각하면 벌써부터 머리가 지끈거린다.</t>
    <phoneticPr fontId="1" type="noConversion"/>
  </si>
  <si>
    <t>젠장 제자의 장난에 두근거리다니!
너무 물렀다고…</t>
    <phoneticPr fontId="1" type="noConversion"/>
  </si>
  <si>
    <t>이 녀석을 너무 얕보고 있었던 것 같다.
분명 착한 애지만 승부욕이 강하다는 점을 눈치챘어야 했다.</t>
    <phoneticPr fontId="1" type="noConversion"/>
  </si>
  <si>
    <t>앞으로 이런 함정에 절대 걸리지 않으리라 다짐하는 순간이었다.</t>
    <phoneticPr fontId="1" type="noConversion"/>
  </si>
  <si>
    <t>학교종</t>
    <phoneticPr fontId="1" type="noConversion"/>
  </si>
  <si>
    <t>홈</t>
    <phoneticPr fontId="1" type="noConversion"/>
  </si>
  <si>
    <t>결국 끝까지 안나왔네요.</t>
    <phoneticPr fontId="1" type="noConversion"/>
  </si>
  <si>
    <t>그러게 뭘 하는 건지…</t>
    <phoneticPr fontId="1" type="noConversion"/>
  </si>
  <si>
    <t>지금 상상했죠?</t>
    <phoneticPr fontId="1" type="noConversion"/>
  </si>
  <si>
    <t>아, 아니라고오!!</t>
    <phoneticPr fontId="1" type="noConversion"/>
  </si>
  <si>
    <t>종쳤으니 빨리 가자.
수업 늦겠다.</t>
    <phoneticPr fontId="1" type="noConversion"/>
  </si>
  <si>
    <t>그래야죠.</t>
    <phoneticPr fontId="1" type="noConversion"/>
  </si>
  <si>
    <t>나는 도망치듯 교실로 돌아가서 수업을 들었지만 어째서인지 가슴의 두근거림이 멈추지않았다.
연서에 대한것이 계속 머리속에 떠오르는 것이었다.</t>
    <phoneticPr fontId="1" type="noConversion"/>
  </si>
  <si>
    <t>그렇게 정신없는 하루가 지나고 다음날 점심시간이 찾아왔다.</t>
    <phoneticPr fontId="1" type="noConversion"/>
  </si>
  <si>
    <t>우린 다시 옥상을 찾아갔고 이번에는 아무도 없었다.</t>
    <phoneticPr fontId="1" type="noConversion"/>
  </si>
  <si>
    <t>오늘은 다행히 낯간지러운 장면을 보지않고 넘어갔네요.</t>
    <phoneticPr fontId="1" type="noConversion"/>
  </si>
  <si>
    <t>그럼! 옥상에서 매일 그런 짓 할까보냐!</t>
    <phoneticPr fontId="1" type="noConversion"/>
  </si>
  <si>
    <t>그래서 오늘 점심은 뭘까나?</t>
    <phoneticPr fontId="1" type="noConversion"/>
  </si>
  <si>
    <t>오늘은 볶음밥을 만들어 봤는데 어때요?</t>
    <phoneticPr fontId="1" type="noConversion"/>
  </si>
  <si>
    <t>비주얼은 그럴듯 한 걸?</t>
    <phoneticPr fontId="1" type="noConversion"/>
  </si>
  <si>
    <t>그렇게 말하고는 크게 한 숟가락 떠서 맛을 보았다.
그 모습을 연서가 진지한 표정으로 지켜보고 있었다.</t>
    <phoneticPr fontId="1" type="noConversion"/>
  </si>
  <si>
    <t>흐음… 이번엔 정말 맛있는데?
살짝 매콤한 맛이 내 취향이랄까?</t>
    <phoneticPr fontId="1" type="noConversion"/>
  </si>
  <si>
    <t>그래요? 잘 됐네요.
자, 그럼 공부 시작해볼까요?</t>
    <phoneticPr fontId="1" type="noConversion"/>
  </si>
  <si>
    <t>밥 먹으면서 공부하는 거냐?</t>
    <phoneticPr fontId="1" type="noConversion"/>
  </si>
  <si>
    <t>어제 못 했으니 오늘은 더 열심히 해야한다구요.</t>
    <phoneticPr fontId="1" type="noConversion"/>
  </si>
  <si>
    <t>오홋? 열정이 상당하시군요?
그럼 이 몸도 그에 보답해서 밥풀을 튀겨가며 열혈강의를 펼쳐볼까나?</t>
    <phoneticPr fontId="1" type="noConversion"/>
  </si>
  <si>
    <t>이건 이렇게 해서 이렇게 되는 거야.</t>
    <phoneticPr fontId="1" type="noConversion"/>
  </si>
  <si>
    <t>흐음… 그렇군요.
그럼 이건 왜 이렇게 되는 거죠?</t>
    <phoneticPr fontId="1" type="noConversion"/>
  </si>
  <si>
    <t>아 그건 이것 때문에 그렇게 되는데…</t>
    <phoneticPr fontId="1" type="noConversion"/>
  </si>
  <si>
    <t>순간 나의 손과 연서의 손이 닿아 흠칫 놀랐다.</t>
    <phoneticPr fontId="1" type="noConversion"/>
  </si>
  <si>
    <t>아핫! 미안하다구?</t>
    <phoneticPr fontId="1" type="noConversion"/>
  </si>
  <si>
    <t>괜찮아요. 이정도 가지고 무슨…
더 한 것도 괜찮으니 게의치 말고 가르쳐주세요.</t>
    <phoneticPr fontId="1" type="noConversion"/>
  </si>
  <si>
    <t>그렇게 말하고는 연서는 내 손에 깍지를 껴왔다.</t>
    <phoneticPr fontId="1" type="noConversion"/>
  </si>
  <si>
    <t>이 정도까진 용서해 드릴게요.</t>
    <phoneticPr fontId="1" type="noConversion"/>
  </si>
  <si>
    <t>그렇게 말하고 또 다시 그때의 그 미소를 지어보였다.</t>
    <phoneticPr fontId="1" type="noConversion"/>
  </si>
  <si>
    <t>이 녀석 또 나를 함정에 빠트릴 셈이냐?!
하지만 이 몸은 같은 수에 당하지 않는다고?</t>
    <phoneticPr fontId="1" type="noConversion"/>
  </si>
  <si>
    <t>나는 연서의 손을 뿌리치며 엄근진한 목소리로 말했다.</t>
    <phoneticPr fontId="1" type="noConversion"/>
  </si>
  <si>
    <t>파칭</t>
    <phoneticPr fontId="1" type="noConversion"/>
  </si>
  <si>
    <t>어허! 알았으니까 집중!</t>
    <phoneticPr fontId="1" type="noConversion"/>
  </si>
  <si>
    <t>아… 네…</t>
    <phoneticPr fontId="1" type="noConversion"/>
  </si>
  <si>
    <t>후후후 저 벙찐 표정!
너의 그 얕은수에는 두 번 다신 안 걸린다고!</t>
    <phoneticPr fontId="1" type="noConversion"/>
  </si>
  <si>
    <t>죄송해요… 집중할게요.</t>
    <phoneticPr fontId="1" type="noConversion"/>
  </si>
  <si>
    <t>집중한다고 말은 했지만 연서는 그 후로 뭔가 서운한 듯한 표정을 짓고있었다.</t>
    <phoneticPr fontId="1" type="noConversion"/>
  </si>
  <si>
    <t>하지만 나는 크게 게의치 않았고 공부를 계속했다.</t>
    <phoneticPr fontId="1" type="noConversion"/>
  </si>
  <si>
    <t>그 날 이후로도 우리는 계속 옥상에서 도시락을 먹으며 공부했다.</t>
    <phoneticPr fontId="1" type="noConversion"/>
  </si>
  <si>
    <t>가끔씩 연서가 비슷한 장난을 걸어왔지만 나는 그때마다 단호하게 대응했다.</t>
    <phoneticPr fontId="1" type="noConversion"/>
  </si>
  <si>
    <t>그런 나날의 연속 속에서 시간은 빠르게 흘러 어느덧 약속했던 시간인 중간고사날이 다가왔다.</t>
    <phoneticPr fontId="1" type="noConversion"/>
  </si>
  <si>
    <t>고연서1</t>
    <phoneticPr fontId="1" type="noConversion"/>
  </si>
  <si>
    <t>고연서2</t>
    <phoneticPr fontId="1" type="noConversion"/>
  </si>
  <si>
    <t>고연서3</t>
    <phoneticPr fontId="1" type="noConversion"/>
  </si>
  <si>
    <t>고연서4</t>
    <phoneticPr fontId="1" type="noConversion"/>
  </si>
  <si>
    <t>고연서5</t>
    <phoneticPr fontId="1" type="noConversion"/>
  </si>
  <si>
    <t>잔잔</t>
    <phoneticPr fontId="1" type="noConversion"/>
  </si>
  <si>
    <t>중간고사가 끝났다. 학생들은 모두 홀가분한 마음에 서둘러 놀러가기 바빴지만 나와 연서는 학교 옥상에 있었다.</t>
    <phoneticPr fontId="1" type="noConversion"/>
  </si>
  <si>
    <t>끝났네요…</t>
    <phoneticPr fontId="1" type="noConversion"/>
  </si>
  <si>
    <t>그, 그렇네~
시험은 잘 봤어?</t>
    <phoneticPr fontId="1" type="noConversion"/>
  </si>
  <si>
    <t>덕분에요.
그동안 고마웠어요 선배.</t>
    <phoneticPr fontId="1" type="noConversion"/>
  </si>
  <si>
    <t>연서는 정중하게 인사했다.
나는 나도모르게 고개를 꾸벅했다.</t>
    <phoneticPr fontId="1" type="noConversion"/>
  </si>
  <si>
    <t>뭐, 이 몸의 수업이 좀 뛰어나긴 했지만..?
이 몸의 스파르타식 수업을 따라온 학생도 대단했다 랄까?</t>
    <phoneticPr fontId="1" type="noConversion"/>
  </si>
  <si>
    <t>대가가 없었다니! 맛있는 점심을 매일 얻어먹었잖아!</t>
    <phoneticPr fontId="1" type="noConversion"/>
  </si>
  <si>
    <t>그건 제가 중간부터 선배가 점심을 굶는 게 안쓰러워서 해드린 거구요.
그 전부터 저에게 공부를 가르쳐주기로 하셨잖아요.</t>
    <phoneticPr fontId="1" type="noConversion"/>
  </si>
  <si>
    <t>그거야 뭐, 내가 서두르다 네가 다쳤으니까…
미안해서…</t>
    <phoneticPr fontId="1" type="noConversion"/>
  </si>
  <si>
    <t>정말 그 뿐이에요?</t>
    <phoneticPr fontId="1" type="noConversion"/>
  </si>
  <si>
    <t>뭐가 더 있겠냐?!</t>
    <phoneticPr fontId="1" type="noConversion"/>
  </si>
  <si>
    <t>그럼 앞으로 우린 어떻게 되는 거에요?
약속했던 중간고사는 끝나버렸는데…
이걸로 선배님의 속죄는 끝난 건가요?</t>
    <phoneticPr fontId="1" type="noConversion"/>
  </si>
  <si>
    <t>그렇게 되려나..?</t>
    <phoneticPr fontId="1" type="noConversion"/>
  </si>
  <si>
    <t>이 녀석은 무슨 말이 하고 싶은 걸까?
나에게 듣고 싶은 말이 있어 계속 유도하고 있는 거로 보인다.
내가 무슨 말을 해 줘야 하나?</t>
    <phoneticPr fontId="1" type="noConversion"/>
  </si>
  <si>
    <t>그래서 너는 무슨 말이 하고 싶은 건데?</t>
    <phoneticPr fontId="1" type="noConversion"/>
  </si>
  <si>
    <t>잠깐의 정적후 연서는 입을 열었다.</t>
    <phoneticPr fontId="1" type="noConversion"/>
  </si>
  <si>
    <t>저, 더 배우고 싶어요!
선배한테 더 배우고 싶어요!</t>
    <phoneticPr fontId="1" type="noConversion"/>
  </si>
  <si>
    <t>그러는 선배는 시험 잘 보셨나요?</t>
    <phoneticPr fontId="1" type="noConversion"/>
  </si>
  <si>
    <t>뭐 이 몸은 평소만큼은 쳤달까?</t>
    <phoneticPr fontId="1" type="noConversion"/>
  </si>
  <si>
    <t>선배 공부 잘 하시니 잘 쳤다는 소리죠?</t>
    <phoneticPr fontId="1" type="noConversion"/>
  </si>
  <si>
    <t>흠흠… 그렇다고 해 둘까나?</t>
    <phoneticPr fontId="1" type="noConversion"/>
  </si>
  <si>
    <t>전부터 묻고 싶었는데… 선배의 그 이상한 말투는 도대체 뭐에요?</t>
    <phoneticPr fontId="1" type="noConversion"/>
  </si>
  <si>
    <t>내 말투에 무슨 문제라도?</t>
    <phoneticPr fontId="1" type="noConversion"/>
  </si>
  <si>
    <t>뭐가 문제인지도 모르는 거에요?
그런 말투 계속 쓰다가는 평생 인기 없을 걸요?</t>
    <phoneticPr fontId="1" type="noConversion"/>
  </si>
  <si>
    <t>뭣이?! 그럼 나는 평생 여자친구를 못 사귀는 거냐아앗!!</t>
    <phoneticPr fontId="1" type="noConversion"/>
  </si>
  <si>
    <t>말투만 바꾸면 된다니까요?
아, 그리고 살도. 아, 그리고 피부도.
아, 그리고…</t>
    <phoneticPr fontId="1" type="noConversion"/>
  </si>
  <si>
    <t>스타압! 욕하고 싶어서 돌려 말하는 거지 너!</t>
    <phoneticPr fontId="1" type="noConversion"/>
  </si>
  <si>
    <t>그게아닌데…</t>
    <phoneticPr fontId="1" type="noConversion"/>
  </si>
  <si>
    <t>됐고, 또 묻고 싶은 거 없어?</t>
    <phoneticPr fontId="1" type="noConversion"/>
  </si>
  <si>
    <t>저 그동안 계속 궁금했던 게 있어요.
선배는 왜 아무런 대가도 없이 저에게 공부를 가르쳐주신 거에요?</t>
    <phoneticPr fontId="1" type="noConversion"/>
  </si>
  <si>
    <t>참내! 자기도 모태솔로면서!
연애박사인 척 그만 하시지!</t>
    <phoneticPr fontId="1" type="noConversion"/>
  </si>
  <si>
    <t>선배에게 공부 배우는 거… 너무 좋았어요.
하나하나 꼼꼼하게 가르쳐주시고.
어떤 질문에도 다 대답해주시고.</t>
    <phoneticPr fontId="1" type="noConversion"/>
  </si>
  <si>
    <t>저 혼자 공부하는 것 보다 훨씬 재미있고 유익했어요.</t>
    <phoneticPr fontId="1" type="noConversion"/>
  </si>
  <si>
    <t>선배가 졸업할 때 까지 계속 배우고 싶어요!</t>
    <phoneticPr fontId="1" type="noConversion"/>
  </si>
  <si>
    <t>그런 거면 말을 하지!
어차피 이 몸은 친구가 없어서 점심시간에 한가하다구!</t>
    <phoneticPr fontId="1" type="noConversion"/>
  </si>
  <si>
    <t>그것 말고도 선배에게 배우고 싶은게 많아요.</t>
    <phoneticPr fontId="1" type="noConversion"/>
  </si>
  <si>
    <t>예를 들면?</t>
    <phoneticPr fontId="1" type="noConversion"/>
  </si>
  <si>
    <t>예를 들면, 연인끼리 영화관에 가면 어떤 느낌이 드는지에 대해서 배우고 싶어요.</t>
    <phoneticPr fontId="1" type="noConversion"/>
  </si>
  <si>
    <t>어, 엉?</t>
    <phoneticPr fontId="1" type="noConversion"/>
  </si>
  <si>
    <t>예를 들면, 연인끼리 맛집탐방하면 어떤 느낌이 드는지에 대해서 배우고 싶어요.</t>
    <phoneticPr fontId="1" type="noConversion"/>
  </si>
  <si>
    <t>응?</t>
    <phoneticPr fontId="1" type="noConversion"/>
  </si>
  <si>
    <t>예를 들면, 키스는 어떤 느낌인지 배우고 싶어요!</t>
    <phoneticPr fontId="1" type="noConversion"/>
  </si>
  <si>
    <t>에에엥?</t>
    <phoneticPr fontId="1" type="noConversion"/>
  </si>
  <si>
    <t>예를 들면, 남자친구가 생기면 어떤 느낌인지 배우고 싶어요!</t>
    <phoneticPr fontId="1" type="noConversion"/>
  </si>
  <si>
    <t>선배에 대해 좀 더 배우고 싶어요…</t>
    <phoneticPr fontId="1" type="noConversion"/>
  </si>
  <si>
    <t>그 말을 끝으로 연서는 고개를 떨구고 말았다.</t>
    <phoneticPr fontId="1" type="noConversion"/>
  </si>
  <si>
    <t>이 녀석은 도대체 무슨 말을 한 걸까?</t>
    <phoneticPr fontId="1" type="noConversion"/>
  </si>
  <si>
    <t>지금 나에게 도대체 무슨 일이 벌어진 걸까?</t>
    <phoneticPr fontId="1" type="noConversion"/>
  </si>
  <si>
    <t>분명히 함정이다.
마지막으로 거하게 골탕먹이고 싶어하는 것이 분명하다.</t>
    <phoneticPr fontId="1" type="noConversion"/>
  </si>
  <si>
    <t>고백을 받아들이면 지는 거다!
여기선 거절해서 내 체면을 살려야 해!</t>
    <phoneticPr fontId="1" type="noConversion"/>
  </si>
  <si>
    <t>내가 여기서 고백을 받아들이면 바로 돌변해서 제자에게 흑심을 품은 스승이라 놀리려 하겠지!</t>
    <phoneticPr fontId="1" type="noConversion"/>
  </si>
  <si>
    <t>거절의 의사를 전달하려던 찰나에 연서의 손을 봤다.
미세하게 떨리는 손이 내 마음까지 흔드는 것 같았다.</t>
    <phoneticPr fontId="1" type="noConversion"/>
  </si>
  <si>
    <t>저것도 연기?
메소드 연기냐고옷!!</t>
    <phoneticPr fontId="1" type="noConversion"/>
  </si>
  <si>
    <t>분명히 함정인데…
고백을 받아들이면 지는건데…</t>
    <phoneticPr fontId="1" type="noConversion"/>
  </si>
  <si>
    <t>하지만 난 마지막으로 귀여운 제자에게 져주기로 했다.</t>
    <phoneticPr fontId="1" type="noConversion"/>
  </si>
  <si>
    <t>그렇게 말하고는 연서는 어색한 웃음을 지어보였다.
그 모습이 평소와는 사뭇 달라보였다.</t>
    <phoneticPr fontId="1" type="noConversion"/>
  </si>
  <si>
    <t>헤에에엑?! 농담이라구!
가르쳐 줄게! 가르쳐 줄게!</t>
    <phoneticPr fontId="1" type="noConversion"/>
  </si>
  <si>
    <t>선배님도 이런거에 약하신가 보네요.</t>
    <phoneticPr fontId="1" type="noConversion"/>
  </si>
  <si>
    <t>뭐냐고!!! 하늘같은 선배를 이렇게 놀리는 법이 있냐고오!!</t>
    <phoneticPr fontId="1" type="noConversion"/>
  </si>
  <si>
    <t>변수설정 (name:키 , Korean:값)</t>
    <phoneticPr fontId="1" type="noConversion"/>
  </si>
  <si>
    <t>고연서레벨</t>
    <phoneticPr fontId="1" type="noConversion"/>
  </si>
  <si>
    <t>방미아1</t>
    <phoneticPr fontId="1" type="noConversion"/>
  </si>
  <si>
    <t>이미지오프</t>
    <phoneticPr fontId="1" type="noConversion"/>
  </si>
  <si>
    <t>종료</t>
    <phoneticPr fontId="1" type="noConversion"/>
  </si>
  <si>
    <t>주인공</t>
    <phoneticPr fontId="1" type="noConversion"/>
  </si>
  <si>
    <t>후우후우! 
오늘 출시하는 신작 게임 '블러드 번'을 사기위해 꼬박꼬박 힘들게 돈을 모았다고!</t>
    <phoneticPr fontId="1" type="noConversion"/>
  </si>
  <si>
    <t>흐흐 빨리 사서 밤 새도록 해야지!</t>
    <phoneticPr fontId="1" type="noConversion"/>
  </si>
  <si>
    <t>플래시</t>
    <phoneticPr fontId="1" type="noConversion"/>
  </si>
  <si>
    <t>의문</t>
    <phoneticPr fontId="1" type="noConversion"/>
  </si>
  <si>
    <t>???</t>
    <phoneticPr fontId="1" type="noConversion"/>
  </si>
  <si>
    <t>저기요…</t>
    <phoneticPr fontId="1" type="noConversion"/>
  </si>
  <si>
    <t>서두르던 나의 옷깃을 누가 뒤에서 잡아당겼다.</t>
    <phoneticPr fontId="1" type="noConversion"/>
  </si>
  <si>
    <t>으, 응? 왜 그러는 걸까나?</t>
    <phoneticPr fontId="1" type="noConversion"/>
  </si>
  <si>
    <t>방미아</t>
    <phoneticPr fontId="1" type="noConversion"/>
  </si>
  <si>
    <t>돈… 좀… 주세요…</t>
    <phoneticPr fontId="1" type="noConversion"/>
  </si>
  <si>
    <t>척 보기에도 꼬질꼬질한 여자애가 기어들어가는 목소리로 구걸을 하고있었다.
며칠을 못 먹었는지 삐쩍 말라서 안색도 안좋아보인다.</t>
    <phoneticPr fontId="1" type="noConversion"/>
  </si>
  <si>
    <t>혹시 이런거 처음일까나?</t>
    <phoneticPr fontId="1" type="noConversion"/>
  </si>
  <si>
    <t>… 죄송합니다.
못 들은 걸로 해주세요.</t>
    <phoneticPr fontId="1" type="noConversion"/>
  </si>
  <si>
    <t>발소리</t>
    <phoneticPr fontId="1" type="noConversion"/>
  </si>
  <si>
    <t>여자애는 부끄러운 듯 고개를 푹 숙이고 다급히 도망갔다.</t>
    <phoneticPr fontId="1" type="noConversion"/>
  </si>
  <si>
    <t>뭐야… 저렇게 부끄럼이 많아서 어떻게 구걸을 한다는 거야?
그 정도 기백으로는 내 돈을 가져갈 순 없다고?</t>
    <phoneticPr fontId="1" type="noConversion"/>
  </si>
  <si>
    <t>게다가 어째선지 구걸이 익숙치 않아 보인다.</t>
    <phoneticPr fontId="1" type="noConversion"/>
  </si>
  <si>
    <t>그렇게 생각하고 나도 모르게 도망간 여자애를 보고 있었다.</t>
    <phoneticPr fontId="1" type="noConversion"/>
  </si>
  <si>
    <t>푸식</t>
    <phoneticPr fontId="1" type="noConversion"/>
  </si>
  <si>
    <t>흔들림</t>
    <phoneticPr fontId="1" type="noConversion"/>
  </si>
  <si>
    <t>그리고 그 여자애는 얼마도망가지 못하고 힘없이 쓰러졌다.</t>
    <phoneticPr fontId="1" type="noConversion"/>
  </si>
  <si>
    <t>오이! 실화냐고!</t>
    <phoneticPr fontId="1" type="noConversion"/>
  </si>
  <si>
    <t>마침 주변에 아무도 없어서 나 밖에 나설 사람이 없었다.</t>
    <phoneticPr fontId="1" type="noConversion"/>
  </si>
  <si>
    <t>병원에 데려가야 하는 건가..?
하지만 병원에 데려가면 돈이 들잖아!
그렇게 되면 블러드 번을 살 수가 없게된다?!</t>
    <phoneticPr fontId="1" type="noConversion"/>
  </si>
  <si>
    <t>미안하지만 그럴 의리는 없다고?
하지만 이대로 둘 수도 없고…</t>
    <phoneticPr fontId="1" type="noConversion"/>
  </si>
  <si>
    <t>에잇! 집에라도 데려가야지!
집에있는 먹을 거라도 먹여야겠어.</t>
    <phoneticPr fontId="1" type="noConversion"/>
  </si>
  <si>
    <t>나는 여자애를 업고 집으로 향했다.</t>
    <phoneticPr fontId="1" type="noConversion"/>
  </si>
  <si>
    <t>이 여자애는 도대체 얼마나 굶은 걸까?
초등학생 정도의 무게밖에 느껴지지 않을 정도로 가볍게 느껴졌다.</t>
    <phoneticPr fontId="1" type="noConversion"/>
  </si>
  <si>
    <t>페이드아웃</t>
    <phoneticPr fontId="1" type="noConversion"/>
  </si>
  <si>
    <t>가까이 다가가서 살펴보니 식은땀을 흘리며 숨을 가쁘게 내쉬고 있었다.</t>
    <phoneticPr fontId="1" type="noConversion"/>
  </si>
  <si>
    <t>이렇게 어린 나이에 왜 이런 꼴이 된 걸까?
이 애가 어떤 삶을 살아왔는지 문득 궁금해졌다.</t>
    <phoneticPr fontId="1" type="noConversion"/>
  </si>
  <si>
    <t>페이드인</t>
    <phoneticPr fontId="1" type="noConversion"/>
  </si>
  <si>
    <t>으으… 여긴?</t>
    <phoneticPr fontId="1" type="noConversion"/>
  </si>
  <si>
    <t>오! 정신이 든 거냐?
이 곳은 이 몸의 집이라구?</t>
    <phoneticPr fontId="1" type="noConversion"/>
  </si>
  <si>
    <t>전… 드디어 납치당하고 만 것인가요?</t>
    <phoneticPr fontId="1" type="noConversion"/>
  </si>
  <si>
    <t>무슨 소리를 하는 거냐!!
난 네가 갑자기 쓰러져서 보살펴 준 거라고!</t>
    <phoneticPr fontId="1" type="noConversion"/>
  </si>
  <si>
    <t>바운스</t>
    <phoneticPr fontId="1" type="noConversion"/>
  </si>
  <si>
    <t>꼬르르르르르르르륵~~~~~~</t>
    <phoneticPr fontId="1" type="noConversion"/>
  </si>
  <si>
    <t>그, 그런가요?
죄송합니다! 죄송합니다! 의심해서 죄송합니!</t>
    <phoneticPr fontId="1" type="noConversion"/>
  </si>
  <si>
    <t>다아아…..</t>
    <phoneticPr fontId="1" type="noConversion"/>
  </si>
  <si>
    <t>오이 도대체 얼마나 굶은거냐고!</t>
    <phoneticPr fontId="1" type="noConversion"/>
  </si>
  <si>
    <t>4일…</t>
    <phoneticPr fontId="1" type="noConversion"/>
  </si>
  <si>
    <t>뭐어엇?!! 4일?!
이 몸은 한 끼만 못 먹어도 죽어버린다고!</t>
    <phoneticPr fontId="1" type="noConversion"/>
  </si>
  <si>
    <t>거창한 소리가 방 안에 울려퍼졌고, 여자애의 얼굴은 순식간에 시뻘개졌다.</t>
    <phoneticPr fontId="1" type="noConversion"/>
  </si>
  <si>
    <t>우리 집에서 사망자가 나오는 건 사양이니까 빨리 이 죽을 먹으라고!</t>
    <phoneticPr fontId="1" type="noConversion"/>
  </si>
  <si>
    <t>머, 먹을 거..!
정말 먹어도 되요?</t>
    <phoneticPr fontId="1" type="noConversion"/>
  </si>
  <si>
    <t>물론! 이 몸은 죽 따위는 먹지 않는다고?
다 먹어치워도 전혀 아깝지 않으니 마음 껏 먹도록 해.</t>
    <phoneticPr fontId="1" type="noConversion"/>
  </si>
  <si>
    <t>감사합니다! 감사합니다!</t>
    <phoneticPr fontId="1" type="noConversion"/>
  </si>
  <si>
    <t>말을 마친 여자애는 허겁지겁 죽을 먹기 시작했다.</t>
    <phoneticPr fontId="1" type="noConversion"/>
  </si>
  <si>
    <t>그런데 넌 이름이 뭐야?
부모님은 뭘 하길래 구걸 같은 걸 하고있는 걸까나?</t>
    <phoneticPr fontId="1" type="noConversion"/>
  </si>
  <si>
    <t>제 이름은 방미아라고 해요.
부모님은…</t>
    <phoneticPr fontId="1" type="noConversion"/>
  </si>
  <si>
    <t>여자애는 부모님에 대한 이야기를 하기 힘겨워 보이는 듯 했지만 천천히 말을 이어갔다.</t>
    <phoneticPr fontId="1" type="noConversion"/>
  </si>
  <si>
    <t>내가 지금 무슨 말을 들은 걸까?</t>
    <phoneticPr fontId="1" type="noConversion"/>
  </si>
  <si>
    <t>이 녀석에게 도대체 무슨 일이 있었던 걸까?
더욱더 호기심이 깊어져갔고</t>
    <phoneticPr fontId="1" type="noConversion"/>
  </si>
  <si>
    <t>플래시페이드아웃</t>
    <phoneticPr fontId="1" type="noConversion"/>
  </si>
  <si>
    <t>플래시페이드인</t>
    <phoneticPr fontId="1" type="noConversion"/>
  </si>
  <si>
    <t>나는 앞으로 이 아이의 기구한 운명에 점점 엮여져 갈 것만 같은 느낌이 들었다.</t>
    <phoneticPr fontId="1" type="noConversion"/>
  </si>
  <si>
    <t>방미아2</t>
    <phoneticPr fontId="1" type="noConversion"/>
  </si>
  <si>
    <t>이미지오프</t>
    <phoneticPr fontId="1" type="noConversion"/>
  </si>
  <si>
    <t>종료</t>
    <phoneticPr fontId="1" type="noConversion"/>
  </si>
  <si>
    <t>플래시페이드인</t>
    <phoneticPr fontId="1" type="noConversion"/>
  </si>
  <si>
    <t>플레시페이드인</t>
    <phoneticPr fontId="1" type="noConversion"/>
  </si>
  <si>
    <t>주인공</t>
    <phoneticPr fontId="1" type="noConversion"/>
  </si>
  <si>
    <t>방미아</t>
    <phoneticPr fontId="1" type="noConversion"/>
  </si>
  <si>
    <t>플래시</t>
    <phoneticPr fontId="1" type="noConversion"/>
  </si>
  <si>
    <t>의문</t>
    <phoneticPr fontId="1" type="noConversion"/>
  </si>
  <si>
    <t>말씀드린 대로에요.</t>
    <phoneticPr fontId="1" type="noConversion"/>
  </si>
  <si>
    <t>그, 그럴수가..</t>
    <phoneticPr fontId="1" type="noConversion"/>
  </si>
  <si>
    <t>무슨 말도 위로가 되지 않겠지.</t>
    <phoneticPr fontId="1" type="noConversion"/>
  </si>
  <si>
    <t>저기, 그럼 왜 넌 그… 거지가 된 거냐?</t>
    <phoneticPr fontId="1" type="noConversion"/>
  </si>
  <si>
    <t>..?
거지라니… 그 무슨 실례되는..!</t>
    <phoneticPr fontId="1" type="noConversion"/>
  </si>
  <si>
    <t>아니 그게! 행색도 그렇고 구걸도 하고 있었지 않나?
그럼 거지가 아닌가?</t>
    <phoneticPr fontId="1" type="noConversion"/>
  </si>
  <si>
    <t>방미아</t>
    <phoneticPr fontId="1" type="noConversion"/>
  </si>
  <si>
    <t>… 그게 거지 아닌가? 랄까?</t>
    <phoneticPr fontId="1" type="noConversion"/>
  </si>
  <si>
    <t>… 그게 거지인가요?</t>
    <phoneticPr fontId="1" type="noConversion"/>
  </si>
  <si>
    <t>미아는 정말 서럽게 울기 시작했다.</t>
    <phoneticPr fontId="1" type="noConversion"/>
  </si>
  <si>
    <t>아, 안돼요..!</t>
    <phoneticPr fontId="1" type="noConversion"/>
  </si>
  <si>
    <t>흔들림</t>
    <phoneticPr fontId="1" type="noConversion"/>
  </si>
  <si>
    <t>바운스</t>
    <phoneticPr fontId="1" type="noConversion"/>
  </si>
  <si>
    <t>푸식</t>
    <phoneticPr fontId="1" type="noConversion"/>
  </si>
  <si>
    <t>제가 거지가 됐던 건가요?</t>
    <phoneticPr fontId="1" type="noConversion"/>
  </si>
  <si>
    <t>매우 안타까운 일이지만 그런 것 같군?</t>
    <phoneticPr fontId="1" type="noConversion"/>
  </si>
  <si>
    <t>행방불명 상태에요.</t>
    <phoneticPr fontId="1" type="noConversion"/>
  </si>
  <si>
    <t>행방불명이라니… 갑자기 현실에서 멀어져가는 듯한 느낌이 드는 단어다.</t>
    <phoneticPr fontId="1" type="noConversion"/>
  </si>
  <si>
    <t>그, 그게 무슨…
행방불명 당하셨다니?</t>
    <phoneticPr fontId="1" type="noConversion"/>
  </si>
  <si>
    <t>부모님은… 두분 다…</t>
    <phoneticPr fontId="1" type="noConversion"/>
  </si>
  <si>
    <t>두 분 같이 사업을 하셔서 함께 출장하는 일이 잦았으셨는데</t>
    <phoneticPr fontId="1" type="noConversion"/>
  </si>
  <si>
    <t>바쁘셔서 연락이 자주 안되시긴 하지만… 이렇게 오래 연락이 안될리가 없어요.</t>
    <phoneticPr fontId="1" type="noConversion"/>
  </si>
  <si>
    <t>도저히 아무 말도 할 수 없었다.
희망적인 얘기를 해주기에는 행방불명된지 너무 오랜 시간이 지났다.</t>
    <phoneticPr fontId="1" type="noConversion"/>
  </si>
  <si>
    <t>전… 어떻게 해야 할까요?
엄마, 아빠는 도대체 어떻게 된 거죠?
걱정되서 잠을 잘 수가 없어요…</t>
    <phoneticPr fontId="1" type="noConversion"/>
  </si>
  <si>
    <t>세 달 전에 같이 출장을 가신 이후로 지금까지 전혀 연락이 안되고 있어요.</t>
    <phoneticPr fontId="1" type="noConversion"/>
  </si>
  <si>
    <t>흑흑… 전 정말 앞으로 어떻게 해야…</t>
    <phoneticPr fontId="1" type="noConversion"/>
  </si>
  <si>
    <t>꼴이 이런건 집에 오랫동안 돌아가지 않아서 이런 것일 뿐이고...
구걸을 했던 것도… 돈이 다 떨어져서 그랬을 뿐이고…</t>
    <phoneticPr fontId="1" type="noConversion"/>
  </si>
  <si>
    <t>그런데 집에 돌아가지 않는 이유는 부모님을 찾기 위해서인 거야?</t>
    <phoneticPr fontId="1" type="noConversion"/>
  </si>
  <si>
    <t>흔들</t>
    <phoneticPr fontId="1" type="noConversion"/>
  </si>
  <si>
    <t>네… 전국을 다 뒤지고 있어요.</t>
    <phoneticPr fontId="1" type="noConversion"/>
  </si>
  <si>
    <t>연소고3</t>
    <phoneticPr fontId="1" type="noConversion"/>
  </si>
  <si>
    <t>연소고2</t>
    <phoneticPr fontId="1" type="noConversion"/>
  </si>
  <si>
    <t>페이드인</t>
    <phoneticPr fontId="1" type="noConversion"/>
  </si>
  <si>
    <t>비장</t>
    <phoneticPr fontId="1" type="noConversion"/>
  </si>
  <si>
    <t>저질렀다.
일진들을 건드려 버리고 말았다.</t>
    <phoneticPr fontId="1" type="noConversion"/>
  </si>
  <si>
    <t>게다가 이겨버렸다?</t>
    <phoneticPr fontId="1" type="noConversion"/>
  </si>
  <si>
    <t>이 몸은 혹시 힘순찐?</t>
    <phoneticPr fontId="1" type="noConversion"/>
  </si>
  <si>
    <t>하지만 나의 다음 상대인 정원호는 만만한 상대가 아니다.
우리 학교에서도 알아주는 파이터라고…</t>
    <phoneticPr fontId="1" type="noConversion"/>
  </si>
  <si>
    <t>내 예상대로라면 곧… 붙는다!</t>
    <phoneticPr fontId="1" type="noConversion"/>
  </si>
  <si>
    <t>종소리</t>
    <phoneticPr fontId="1" type="noConversion"/>
  </si>
  <si>
    <t>안돼… 결국 수업이 끝나버렸다.</t>
    <phoneticPr fontId="1" type="noConversion"/>
  </si>
  <si>
    <t>그 순간 문이 쾅 하고 열리고 녀석들이 들어왔다.</t>
    <phoneticPr fontId="1" type="noConversion"/>
  </si>
  <si>
    <t>따까리2</t>
    <phoneticPr fontId="1" type="noConversion"/>
  </si>
  <si>
    <t>따까리</t>
    <phoneticPr fontId="1" type="noConversion"/>
  </si>
  <si>
    <t>따까리3</t>
    <phoneticPr fontId="1" type="noConversion"/>
  </si>
  <si>
    <t>따까리3</t>
    <phoneticPr fontId="1" type="noConversion"/>
  </si>
  <si>
    <t>따까리2</t>
    <phoneticPr fontId="1" type="noConversion"/>
  </si>
  <si>
    <t>따까리</t>
    <phoneticPr fontId="1" type="noConversion"/>
  </si>
  <si>
    <t>쿵</t>
    <phoneticPr fontId="1" type="noConversion"/>
  </si>
  <si>
    <t>최진혁</t>
    <phoneticPr fontId="1" type="noConversion"/>
  </si>
  <si>
    <t>정원호</t>
    <phoneticPr fontId="1" type="noConversion"/>
  </si>
  <si>
    <t>야 돼지~ 하던 거 마저해야지.
옥땅으로 따라와~! ㅋㅋㅋ</t>
    <phoneticPr fontId="1" type="noConversion"/>
  </si>
  <si>
    <t>각오해라 진짜</t>
    <phoneticPr fontId="1" type="noConversion"/>
  </si>
  <si>
    <t>곽종훈</t>
    <phoneticPr fontId="1" type="noConversion"/>
  </si>
  <si>
    <t>뒤졌다 넌.</t>
    <phoneticPr fontId="1" type="noConversion"/>
  </si>
  <si>
    <t>나는 침을 꿀꺽 삼켰다.
무서웠지만 따라갈 수 밖에 없다.</t>
    <phoneticPr fontId="1" type="noConversion"/>
  </si>
  <si>
    <t>저질러 버린 이상 여기서 도망쳐도 다음날 맞을 뿐이다.</t>
    <phoneticPr fontId="1" type="noConversion"/>
  </si>
  <si>
    <t>나는 조용히 옥상으로 따라갔다.</t>
    <phoneticPr fontId="1" type="noConversion"/>
  </si>
  <si>
    <t>페이드아웃</t>
    <phoneticPr fontId="1" type="noConversion"/>
  </si>
  <si>
    <t>자 그럼 시작해 볼까?</t>
    <phoneticPr fontId="1" type="noConversion"/>
  </si>
  <si>
    <t>나 부터 간다!</t>
    <phoneticPr fontId="1" type="noConversion"/>
  </si>
  <si>
    <t>연소고2-엔딩</t>
    <phoneticPr fontId="1" type="noConversion"/>
  </si>
  <si>
    <t>엑!</t>
    <phoneticPr fontId="1" type="noConversion"/>
  </si>
  <si>
    <t>피격1</t>
    <phoneticPr fontId="1" type="noConversion"/>
  </si>
  <si>
    <t>하~! 돼지한테 졌네 ㅋㅋㅋ
이거 쪽팔려서 어디 말 할 수도 없고 ㅋㅋㅋ</t>
    <phoneticPr fontId="1" type="noConversion"/>
  </si>
  <si>
    <t>그런데 그거 아냐?
걔 찍혔어.</t>
    <phoneticPr fontId="1" type="noConversion"/>
  </si>
  <si>
    <t>걔라니?</t>
    <phoneticPr fontId="1" type="noConversion"/>
  </si>
  <si>
    <t>오늘 훼방놓았던 니 친구 말이야.</t>
    <phoneticPr fontId="1" type="noConversion"/>
  </si>
  <si>
    <t>우, 우정이가?!
도대체 왜?!</t>
    <phoneticPr fontId="1" type="noConversion"/>
  </si>
  <si>
    <t>후욱… 후욱…
이제 더 이상 이 몸을 건드리지 말라고… 랄까
건드리면 가만있지 않을 테니까!</t>
    <phoneticPr fontId="1" type="noConversion"/>
  </si>
  <si>
    <t>사실 서민결이 봤거든.
그 여자애가 널 감싸던 것을</t>
    <phoneticPr fontId="1" type="noConversion"/>
  </si>
  <si>
    <t>민결이 방식 알지?</t>
    <phoneticPr fontId="1" type="noConversion"/>
  </si>
  <si>
    <t>…</t>
    <phoneticPr fontId="1" type="noConversion"/>
  </si>
  <si>
    <t>ㅋㅋ 큰일났네. 너도 그 여자애도.</t>
    <phoneticPr fontId="1" type="noConversion"/>
  </si>
  <si>
    <t>눈 앞이 깜깜해졌다.</t>
    <phoneticPr fontId="1" type="noConversion"/>
  </si>
  <si>
    <t>녀석은… 장난감으로 삼은 상대는 철저하게 고립시키고 추락시킨다.
바로 내가 지금까지 당했던 것 처럼.</t>
    <phoneticPr fontId="1" type="noConversion"/>
  </si>
  <si>
    <t>서민결…
불타는 주먹이라고도 불리는 이 연소고의 짱이다.</t>
    <phoneticPr fontId="1" type="noConversion"/>
  </si>
  <si>
    <t>그런 짓을 우정이도 당하게 될 거라고..?</t>
    <phoneticPr fontId="1" type="noConversion"/>
  </si>
  <si>
    <t>절대 안돼!!
그 것 만큼은..!</t>
    <phoneticPr fontId="1" type="noConversion"/>
  </si>
  <si>
    <t>막아야한다.
우정이에게 피해가 가기 전에 내 손으로..!</t>
    <phoneticPr fontId="1" type="noConversion"/>
  </si>
  <si>
    <t>그 날 이후로 지금까지는 별다른 일 없이 넘어갔다.
서민결은 어째서인지 조용히 지내고 있다.</t>
    <phoneticPr fontId="1" type="noConversion"/>
  </si>
  <si>
    <t>하지만 난 언젠가 올 결전의 날을 대비해 훈련을 하고있다.</t>
    <phoneticPr fontId="1" type="noConversion"/>
  </si>
  <si>
    <t>최우정</t>
    <phoneticPr fontId="1" type="noConversion"/>
  </si>
  <si>
    <t>최우정</t>
    <phoneticPr fontId="1" type="noConversion"/>
  </si>
  <si>
    <t>돼… 돼지야…</t>
    <phoneticPr fontId="1" type="noConversion"/>
  </si>
  <si>
    <t>그 곳에선 일진 여러명이 우정이를 둘러싸고 손찌검을 하고 있었다.</t>
    <phoneticPr fontId="1" type="noConversion"/>
  </si>
  <si>
    <t>그리고 그 중심에는 그 녀석.
서민결이 있었다.</t>
    <phoneticPr fontId="1" type="noConversion"/>
  </si>
  <si>
    <t>서민결</t>
    <phoneticPr fontId="1" type="noConversion"/>
  </si>
  <si>
    <t>ㅋㅋ 왔냐 돼지.</t>
    <phoneticPr fontId="1" type="noConversion"/>
  </si>
  <si>
    <t>이게… 무슨 짓이야?</t>
    <phoneticPr fontId="1" type="noConversion"/>
  </si>
  <si>
    <t>ㅋㅋ 돼지 많이 컸다?
질문도 하고 말이야~</t>
    <phoneticPr fontId="1" type="noConversion"/>
  </si>
  <si>
    <t>보면 몰라?
장난감 임명식을 하고 있잖아.</t>
    <phoneticPr fontId="1" type="noConversion"/>
  </si>
  <si>
    <t>너, 넌… 여자에게도 그런 짓을 하는 거야?!</t>
    <phoneticPr fontId="1" type="noConversion"/>
  </si>
  <si>
    <t>장난감 임명식…
그 것은 서민결이 찍은 대상에게 가해지는 첫 번째 불합리한 폭행이다.</t>
    <phoneticPr fontId="1" type="noConversion"/>
  </si>
  <si>
    <t>그럼 하던 거 계속 해야지?</t>
    <phoneticPr fontId="1" type="noConversion"/>
  </si>
  <si>
    <t>아무런 이유없이 그저 맞고 있노라면 자신의 무기력함을 자연스레 깨닫게 되고, 반항의 의지도 꺾이게 된다.</t>
    <phoneticPr fontId="1" type="noConversion"/>
  </si>
  <si>
    <t>돼지야… 흑흑</t>
    <phoneticPr fontId="1" type="noConversion"/>
  </si>
  <si>
    <t>결국 우정이의 눈에서 눈물이 떨어졌다.
이게 무슨 일인가…</t>
    <phoneticPr fontId="1" type="noConversion"/>
  </si>
  <si>
    <t>날 조금 도와줬다는 이유로 이런 짓을 당해야하다니.</t>
    <phoneticPr fontId="1" type="noConversion"/>
  </si>
  <si>
    <t>잘 못 됐다.
그런 일이 일어나서는 안돼..!</t>
    <phoneticPr fontId="1" type="noConversion"/>
  </si>
  <si>
    <t>그렇게 생각하고 서민결의 패거리에게 달려들었다.</t>
    <phoneticPr fontId="1" type="noConversion"/>
  </si>
  <si>
    <t>싸움준비</t>
    <phoneticPr fontId="1" type="noConversion"/>
  </si>
  <si>
    <t>싸움세팅</t>
    <phoneticPr fontId="1" type="noConversion"/>
  </si>
  <si>
    <t>싸움시작</t>
    <phoneticPr fontId="1" type="noConversion"/>
  </si>
  <si>
    <t>연소고3-엔딩</t>
    <phoneticPr fontId="1" type="noConversion"/>
  </si>
  <si>
    <t>펀치</t>
    <phoneticPr fontId="1" type="noConversion"/>
  </si>
  <si>
    <t>어어억!!!</t>
    <phoneticPr fontId="1" type="noConversion"/>
  </si>
  <si>
    <t>패거리들</t>
    <phoneticPr fontId="1" type="noConversion"/>
  </si>
  <si>
    <t>쓰러짐</t>
    <phoneticPr fontId="1" type="noConversion"/>
  </si>
  <si>
    <t>허억… 허억…</t>
    <phoneticPr fontId="1" type="noConversion"/>
  </si>
  <si>
    <t>돼지야! 괜찮아?!</t>
    <phoneticPr fontId="1" type="noConversion"/>
  </si>
  <si>
    <t>이렇게 다치고…</t>
    <phoneticPr fontId="1" type="noConversion"/>
  </si>
  <si>
    <t>흔들</t>
    <phoneticPr fontId="1" type="noConversion"/>
  </si>
  <si>
    <t>우정이가 눈물을 흘리며 나에게 달려와서 내 상태를 보고있다.</t>
    <phoneticPr fontId="1" type="noConversion"/>
  </si>
  <si>
    <t>응..?</t>
    <phoneticPr fontId="1" type="noConversion"/>
  </si>
  <si>
    <t>제법인데? 돼지 주제에 ㅋㅋㅋ</t>
    <phoneticPr fontId="1" type="noConversion"/>
  </si>
  <si>
    <t>그런데 어떡하냐?
내가 좀 많이 화났는데?</t>
    <phoneticPr fontId="1" type="noConversion"/>
  </si>
  <si>
    <t>팻 주제에 주인님의 친구들에게 달려들어 버리면 어떡해…</t>
    <phoneticPr fontId="1" type="noConversion"/>
  </si>
  <si>
    <t>교육을 다시 시켜야겠잖아!</t>
    <phoneticPr fontId="1" type="noConversion"/>
  </si>
  <si>
    <t>그 녀석이 다가온다.</t>
    <phoneticPr fontId="1" type="noConversion"/>
  </si>
  <si>
    <t>학교 짱 불타는 주먹이라 불리는 서민결…
저 악마같은 녀석만 이기면…
지옥같은 생활도 끝나는 것이다.</t>
    <phoneticPr fontId="1" type="noConversion"/>
  </si>
  <si>
    <t>연소고4</t>
    <phoneticPr fontId="1" type="noConversion"/>
  </si>
  <si>
    <t>그냥 도망가자 돼지야!
서민결을 이길 수 있을리가 없잖아..!</t>
    <phoneticPr fontId="1" type="noConversion"/>
  </si>
  <si>
    <t>우정이가 조심스럽게 나를 잡아끌었다.</t>
    <phoneticPr fontId="1" type="noConversion"/>
  </si>
  <si>
    <t>안돼! 지금 도망간다 해도 내일 당할 뿐이야. 랄까?
이 몸은 이길 생각입니다만?</t>
    <phoneticPr fontId="1" type="noConversion"/>
  </si>
  <si>
    <t>물러나 있어…</t>
    <phoneticPr fontId="1" type="noConversion"/>
  </si>
  <si>
    <t>서민결이 험악한 얼굴로 뚜벅뚜벅 다가오고 있어서 나는 그런 우정이를 가볍게 밀어냈다.</t>
    <phoneticPr fontId="1" type="noConversion"/>
  </si>
  <si>
    <t>걱정 말라고! 나 오늘을 위해 훈련했으니까.</t>
    <phoneticPr fontId="1" type="noConversion"/>
  </si>
  <si>
    <t>그래도 혹시 모르니 너라도 도망치도록!</t>
    <phoneticPr fontId="1" type="noConversion"/>
  </si>
  <si>
    <t>이 돼지가 뭐라는 거야!</t>
    <phoneticPr fontId="1" type="noConversion"/>
  </si>
  <si>
    <t>뭐해 둘이서 속닥속닥 거리고 말야.
사귀냐 ㅋㅋ?</t>
    <phoneticPr fontId="1" type="noConversion"/>
  </si>
  <si>
    <t>우, 우정이는 건들지 마!</t>
    <phoneticPr fontId="1" type="noConversion"/>
  </si>
  <si>
    <t>ㅋㅋ 걱정마~
오늘은 하루 종일 너와 놀아도 모자랄 거니까!!</t>
    <phoneticPr fontId="1" type="noConversion"/>
  </si>
  <si>
    <t>연소고4-엔딩</t>
    <phoneticPr fontId="1" type="noConversion"/>
  </si>
  <si>
    <t>서민결피격1</t>
    <phoneticPr fontId="1" type="noConversion"/>
  </si>
  <si>
    <t>악!!</t>
    <phoneticPr fontId="1" type="noConversion"/>
  </si>
  <si>
    <t>서민결</t>
    <phoneticPr fontId="1" type="noConversion"/>
  </si>
  <si>
    <t>주인공</t>
    <phoneticPr fontId="1" type="noConversion"/>
  </si>
  <si>
    <t>허억… 허억…</t>
    <phoneticPr fontId="1" type="noConversion"/>
  </si>
  <si>
    <t>최우정</t>
    <phoneticPr fontId="1" type="noConversion"/>
  </si>
  <si>
    <t>돼지야!! 네가 이겼어!</t>
    <phoneticPr fontId="1" type="noConversion"/>
  </si>
  <si>
    <t>아따따따!!!</t>
    <phoneticPr fontId="1" type="noConversion"/>
  </si>
  <si>
    <t>흔들림</t>
    <phoneticPr fontId="1" type="noConversion"/>
  </si>
  <si>
    <t>흔들</t>
    <phoneticPr fontId="1" type="noConversion"/>
  </si>
  <si>
    <t>플래시</t>
    <phoneticPr fontId="1" type="noConversion"/>
  </si>
  <si>
    <t>푸식</t>
    <phoneticPr fontId="1" type="noConversion"/>
  </si>
  <si>
    <t>응?? 왜 화상이…</t>
    <phoneticPr fontId="1" type="noConversion"/>
  </si>
  <si>
    <t>하아… 돼지 이 새X가…</t>
    <phoneticPr fontId="1" type="noConversion"/>
  </si>
  <si>
    <t>뭐, 뭐야… 더, 더 할 거냐?!</t>
    <phoneticPr fontId="1" type="noConversion"/>
  </si>
  <si>
    <t>하… 됐다.</t>
    <phoneticPr fontId="1" type="noConversion"/>
  </si>
  <si>
    <t>그건 저 녀석이 괜히 불타는 주먹이라 불렸던 게 아니었다는 거지…</t>
    <phoneticPr fontId="1" type="noConversion"/>
  </si>
  <si>
    <t>휴우… 랄까?
더 해도 상관 없지만 이 몸은 '패배자'는 때리지 않는다구?</t>
    <phoneticPr fontId="1" type="noConversion"/>
  </si>
  <si>
    <t>와! 돼지야!
이제 너가 짱이래!!</t>
    <phoneticPr fontId="1" type="noConversion"/>
  </si>
  <si>
    <t>그래 졌다 졌어.
오늘부터 니가 짱 해라~</t>
    <phoneticPr fontId="1" type="noConversion"/>
  </si>
  <si>
    <t>바운스</t>
    <phoneticPr fontId="1" type="noConversion"/>
  </si>
  <si>
    <t>내, 내가… 짱?
이 몸이 학교 짱?</t>
    <phoneticPr fontId="1" type="noConversion"/>
  </si>
  <si>
    <t>왕따였던 이 몸이 학교 짱이라고?</t>
    <phoneticPr fontId="1" type="noConversion"/>
  </si>
  <si>
    <t>서민결을 이겼으니까 당연히 네가 짱이지!</t>
    <phoneticPr fontId="1" type="noConversion"/>
  </si>
  <si>
    <t>해냈다!!!!!!!</t>
    <phoneticPr fontId="1" type="noConversion"/>
  </si>
  <si>
    <t>ㅋㅋㅋ 과연 그게 좋은 일일까?</t>
    <phoneticPr fontId="1" type="noConversion"/>
  </si>
  <si>
    <t>야 돼지 짱이 되면 끝일 것 같냐?</t>
    <phoneticPr fontId="1" type="noConversion"/>
  </si>
  <si>
    <t>오이 패자는 말이 없다는 데 넌 왜 그렇게 말이 많은 거냐?</t>
    <phoneticPr fontId="1" type="noConversion"/>
  </si>
  <si>
    <t>ㅋㅋㅋ 이 새X 골 때리네 ㅋㅋㅋ
야 기대해라.</t>
    <phoneticPr fontId="1" type="noConversion"/>
  </si>
  <si>
    <t>지금까지 내가 괴롭힌 건 아무 것도 아니었다고 느낄 만큼의 지옥이 곧 펼쳐질테니까</t>
    <phoneticPr fontId="1" type="noConversion"/>
  </si>
  <si>
    <t>뭐래~ 앞으로 나는 꽃길만 걸을 거라고!</t>
    <phoneticPr fontId="1" type="noConversion"/>
  </si>
  <si>
    <t>와! 돼지 최고!</t>
    <phoneticPr fontId="1" type="noConversion"/>
  </si>
  <si>
    <t>페이드아웃</t>
    <phoneticPr fontId="1" type="noConversion"/>
  </si>
  <si>
    <t>나는 서민결을 물리치고 연소고의 짱이 되었다.</t>
    <phoneticPr fontId="1" type="noConversion"/>
  </si>
  <si>
    <t>학교 짱이 되었으니 더 이상 나와 우정이를 괴롭히는 녀석들은 없으리라… 그렇게 생각했다.</t>
    <phoneticPr fontId="1" type="noConversion"/>
  </si>
  <si>
    <t>하지만 그 생각은 그리 오래가지 않았다.</t>
    <phoneticPr fontId="1" type="noConversion"/>
  </si>
  <si>
    <t>페이드인</t>
    <phoneticPr fontId="1" type="noConversion"/>
  </si>
  <si>
    <t>한아리</t>
    <phoneticPr fontId="1" type="noConversion"/>
  </si>
  <si>
    <t>…</t>
    <phoneticPr fontId="1" type="noConversion"/>
  </si>
  <si>
    <t>종료</t>
    <phoneticPr fontId="1" type="noConversion"/>
  </si>
  <si>
    <t>이미지오프</t>
    <phoneticPr fontId="1" type="noConversion"/>
  </si>
  <si>
    <t>내가 서연고의 짱이 되고 일주일이 흘렀다.</t>
    <phoneticPr fontId="1" type="noConversion"/>
  </si>
  <si>
    <t>이전의 일진들은 모두 조용히 지내고있으며 학대당하던 학생들의 무수한 악수의 요청이 이어졌다.</t>
    <phoneticPr fontId="1" type="noConversion"/>
  </si>
  <si>
    <t>이거이거~ 이러다 인기남 되는 거 아냐?</t>
    <phoneticPr fontId="1" type="noConversion"/>
  </si>
  <si>
    <t>으, 응?</t>
    <phoneticPr fontId="1" type="noConversion"/>
  </si>
  <si>
    <t>이 여자애의 이름은 한아리.
얼마전에 내가 공개적으로 고백했던 애다.</t>
    <phoneticPr fontId="1" type="noConversion"/>
  </si>
  <si>
    <t>서민결의 협박에 못 이겨 공개적으로 고백해서 창피를 준 점은 미안하다고 생각하지만.
그 때의 오물을 보는 듯한 아리의 표정은 잊을 수 가 없다.</t>
    <phoneticPr fontId="1" type="noConversion"/>
  </si>
  <si>
    <t>야! 니 그렇게 한가하게 지내도 되나?</t>
    <phoneticPr fontId="1" type="noConversion"/>
  </si>
  <si>
    <t>니가 우리 학교 짱이라메…
짱으로서 해야 할 일이 있잖아!</t>
    <phoneticPr fontId="1" type="noConversion"/>
  </si>
  <si>
    <t>의문</t>
    <phoneticPr fontId="1" type="noConversion"/>
  </si>
  <si>
    <t>해야 할 일?
그게 뭔데?</t>
    <phoneticPr fontId="1" type="noConversion"/>
  </si>
  <si>
    <t>미리 말 해 두지만 나는 서민결 처럼 약한 애들 괴롭히거나 삥뜯는 짓은 안 할 테니까!</t>
    <phoneticPr fontId="1" type="noConversion"/>
  </si>
  <si>
    <t>하… 뭔 말을 하나 했더만…
니 진짜 그러다 큰 일 나도 모른다?</t>
    <phoneticPr fontId="1" type="noConversion"/>
  </si>
  <si>
    <t>아니 그러니까 도대체 무슨 큰 일?</t>
    <phoneticPr fontId="1" type="noConversion"/>
  </si>
  <si>
    <t>니 진짜 아무 거도 모르나 보네?
이거 어카지..?</t>
    <phoneticPr fontId="1" type="noConversion"/>
  </si>
  <si>
    <t>아리는 계속 손톱을 물어뜯으며 안전부절 못하고 있었다.</t>
    <phoneticPr fontId="1" type="noConversion"/>
  </si>
  <si>
    <t>유리깨짐</t>
    <phoneticPr fontId="1" type="noConversion"/>
  </si>
  <si>
    <t>그 순간 아래쪽에서 소란스러운 소리가 들려왔다.</t>
    <phoneticPr fontId="1" type="noConversion"/>
  </si>
  <si>
    <t>무슨 일이냣?!</t>
    <phoneticPr fontId="1" type="noConversion"/>
  </si>
  <si>
    <t>설명하고 있을 때가 아니다.
빨리 내려가서 상황 정리해라!
설명은 그 다음이다!</t>
    <phoneticPr fontId="1" type="noConversion"/>
  </si>
  <si>
    <t>아, 알겠다고!!</t>
    <phoneticPr fontId="1" type="noConversion"/>
  </si>
  <si>
    <t>계단을 내려가 보니 다른 학교 학생들이 우리 학교의 학생들을 무자비하게 폭행하고 있었다.</t>
    <phoneticPr fontId="1" type="noConversion"/>
  </si>
  <si>
    <t>시작 된거다…
배신자 처형이…</t>
    <phoneticPr fontId="1" type="noConversion"/>
  </si>
  <si>
    <t>배신자 처형?
뭐야 그게?</t>
    <phoneticPr fontId="1" type="noConversion"/>
  </si>
  <si>
    <t>남의 학교에서 뭐하는 짓이야 너희들?!
당장 그만두지 못해?!</t>
    <phoneticPr fontId="1" type="noConversion"/>
  </si>
  <si>
    <t>교복을 보니 북구에서 유명한 양아치 공고 팔공공고의 교복이다.</t>
  </si>
  <si>
    <t>ㅋㅋ 뭐냐 저 돼지 땅딸보는?</t>
    <phoneticPr fontId="1" type="noConversion"/>
  </si>
  <si>
    <t>주인공</t>
    <phoneticPr fontId="1" type="noConversion"/>
  </si>
  <si>
    <t>따까리2</t>
    <phoneticPr fontId="1" type="noConversion"/>
  </si>
  <si>
    <t>흔들림</t>
    <phoneticPr fontId="1" type="noConversion"/>
  </si>
  <si>
    <t>푸식</t>
    <phoneticPr fontId="1" type="noConversion"/>
  </si>
  <si>
    <t>뭐라고?!!
이 몸이 바로 이 학교의 짱이시다!</t>
    <phoneticPr fontId="1" type="noConversion"/>
  </si>
  <si>
    <t>???</t>
    <phoneticPr fontId="1" type="noConversion"/>
  </si>
  <si>
    <t>뭐야? ㅋㅋ 저딴게?
서민결 어디까지 추락한 거야!</t>
    <phoneticPr fontId="1" type="noConversion"/>
  </si>
  <si>
    <t>바운스</t>
    <phoneticPr fontId="1" type="noConversion"/>
  </si>
  <si>
    <t>갸우뚱</t>
    <phoneticPr fontId="1" type="noConversion"/>
  </si>
  <si>
    <t>따까리3</t>
    <phoneticPr fontId="1" type="noConversion"/>
  </si>
  <si>
    <t>대구 불타는 주먹의 전설도 이제는 퇴물이구만?</t>
    <phoneticPr fontId="1" type="noConversion"/>
  </si>
  <si>
    <t>따까리</t>
    <phoneticPr fontId="1" type="noConversion"/>
  </si>
  <si>
    <t>ㅋㅋ 야 그럼 그냥 우리가 서연고 먹어버리자 ㅋㅋ
저 돼지가 짱이면 그냥 거저일 듯</t>
    <phoneticPr fontId="1" type="noConversion"/>
  </si>
  <si>
    <t>따까리2</t>
    <phoneticPr fontId="1" type="noConversion"/>
  </si>
  <si>
    <t>와 너 천재냐? ㅋㅋ</t>
    <phoneticPr fontId="1" type="noConversion"/>
  </si>
  <si>
    <t>따까리3</t>
    <phoneticPr fontId="1" type="noConversion"/>
  </si>
  <si>
    <t>자 그럼 돼지 도축을 시작 해 볼까?</t>
    <phoneticPr fontId="1" type="noConversion"/>
  </si>
  <si>
    <t>싸움준비</t>
    <phoneticPr fontId="1" type="noConversion"/>
  </si>
  <si>
    <t>싸움시작</t>
    <phoneticPr fontId="1" type="noConversion"/>
  </si>
  <si>
    <t>대구대전1-엔딩</t>
    <phoneticPr fontId="1" type="noConversion"/>
  </si>
  <si>
    <t>팔공공고생1</t>
  </si>
  <si>
    <t>팔공공고생1</t>
    <phoneticPr fontId="1" type="noConversion"/>
  </si>
  <si>
    <t>팔공공고생2</t>
    <phoneticPr fontId="1" type="noConversion"/>
  </si>
  <si>
    <t>팔공공고생3</t>
    <phoneticPr fontId="1" type="noConversion"/>
  </si>
  <si>
    <t>플래시</t>
    <phoneticPr fontId="1" type="noConversion"/>
  </si>
  <si>
    <t>억~!</t>
    <phoneticPr fontId="1" type="noConversion"/>
  </si>
  <si>
    <t>자 이제 말 해 주실까나?
왜 남의 학교에서 이런 짓을 벌이는지?</t>
    <phoneticPr fontId="1" type="noConversion"/>
  </si>
  <si>
    <t>팔공공고생5</t>
    <phoneticPr fontId="1" type="noConversion"/>
  </si>
  <si>
    <t>팔공공고생4</t>
    <phoneticPr fontId="1" type="noConversion"/>
  </si>
  <si>
    <t>왜긴! 너네가 우리 연합을 배신했으니까 당연한 거 아냐?!</t>
    <phoneticPr fontId="1" type="noConversion"/>
  </si>
  <si>
    <t>뭐?! 연합이라니? 배신은 또 무슨 소리야?</t>
    <phoneticPr fontId="1" type="noConversion"/>
  </si>
  <si>
    <t>하 너 서민결에게 인수인계도 안 받은 거야?!</t>
    <phoneticPr fontId="1" type="noConversion"/>
  </si>
  <si>
    <t>인수인계?</t>
    <phoneticPr fontId="1" type="noConversion"/>
  </si>
  <si>
    <t>따까리</t>
    <phoneticPr fontId="1" type="noConversion"/>
  </si>
  <si>
    <t>한아리</t>
    <phoneticPr fontId="1" type="noConversion"/>
  </si>
  <si>
    <t>한아리</t>
    <phoneticPr fontId="1" type="noConversion"/>
  </si>
  <si>
    <t>지금 대구는 전쟁중이라 이 말이다.</t>
    <phoneticPr fontId="1" type="noConversion"/>
  </si>
  <si>
    <t>아리야 언제 왔어?
랄까 전쟁중이라니 그건 무슨?</t>
    <phoneticPr fontId="1" type="noConversion"/>
  </si>
  <si>
    <t>남동연합과 북서연합? 이 몸은 처음 듣는 소리라고?</t>
    <phoneticPr fontId="1" type="noConversion"/>
  </si>
  <si>
    <t>어디까지나 대구의 패권을 다투기 위한 일진들 끼리의 싸움이니까.
너 같은 찐따는 몰랐을 거야.</t>
    <phoneticPr fontId="1" type="noConversion"/>
  </si>
  <si>
    <t>오이! 찐따라니 말이 심하다고!
랄까? 이 몸 찐따였나?</t>
    <phoneticPr fontId="1" type="noConversion"/>
  </si>
  <si>
    <t>동구의 병동고와 남구의 분지고, 수성구의 국지고가 연합한 남동 연합과 북구의 팔공공고, 서구의 경서고, 그리고 중구의 우리학교가 연합한 북서연합은 최근 2개월간 전쟁중이었다.</t>
    <phoneticPr fontId="1" type="noConversion"/>
  </si>
  <si>
    <t>지금까지 두 연합은 힘의 균형을 유지하고 있었는데, 돼지 니가 균형을 깨버린 거다.</t>
    <phoneticPr fontId="1" type="noConversion"/>
  </si>
  <si>
    <t>연소고의 세대교체로 혼란한 틈을 타 남동연합이 북서를 친 거지.
그게 바로 이틀 전이다.</t>
    <phoneticPr fontId="1" type="noConversion"/>
  </si>
  <si>
    <t>뭣이?! 근데 왜 난 그걸 몰랐던 것이냐앗?!</t>
    <phoneticPr fontId="1" type="noConversion"/>
  </si>
  <si>
    <t>하아… 그게 문제라고 안카나…</t>
    <phoneticPr fontId="1" type="noConversion"/>
  </si>
  <si>
    <t>네가 이틀 전의 싸움에 안 가서 북서는 남동에 완전히 먹혔다.
이제 북서는 남동의 식민지가 됐다고!</t>
    <phoneticPr fontId="1" type="noConversion"/>
  </si>
  <si>
    <t>뭐, 뭐야아앗?!!</t>
    <phoneticPr fontId="1" type="noConversion"/>
  </si>
  <si>
    <t>문제는 그것 뿐만이 아니다.
니가 배신 때리고 싸움에 안 나온 것 때문에 팔공공고랑 경서고도 우리를 벼르고 있다.</t>
    <phoneticPr fontId="1" type="noConversion"/>
  </si>
  <si>
    <t>그게 뭐야… 그 말은 즉?!</t>
    <phoneticPr fontId="1" type="noConversion"/>
  </si>
  <si>
    <t>어둠</t>
    <phoneticPr fontId="1" type="noConversion"/>
  </si>
  <si>
    <t>둥</t>
    <phoneticPr fontId="1" type="noConversion"/>
  </si>
  <si>
    <t>종료</t>
    <phoneticPr fontId="1" type="noConversion"/>
  </si>
  <si>
    <t>그래, 이 대구의 모든 학교가 우리의 적이 돼뿌따..</t>
    <phoneticPr fontId="1" type="noConversion"/>
  </si>
  <si>
    <t>… 아무래도 엄청난 일이 시작되어 버린 것 같은 느낌이 든다.</t>
    <phoneticPr fontId="1" type="noConversion"/>
  </si>
  <si>
    <t>이미지오프</t>
    <phoneticPr fontId="1" type="noConversion"/>
  </si>
  <si>
    <t>지금 나는 팔공공고에 와 있다.
왜냐? 팔공공고의 짱 김갑평을 설득하기 위해.</t>
    <phoneticPr fontId="1" type="noConversion"/>
  </si>
  <si>
    <t>알고 있다고… 게다가 싸우는 건 무섭다고~!!
랄까?</t>
    <phoneticPr fontId="1" type="noConversion"/>
  </si>
  <si>
    <t>하 그 놈의 랄까는 진짜 죽여버리고 싶네…</t>
    <phoneticPr fontId="1" type="noConversion"/>
  </si>
  <si>
    <t>팔공공고생1</t>
    <phoneticPr fontId="1" type="noConversion"/>
  </si>
  <si>
    <t>어이 뭐야 너네!
배신자인 연소고 학생 아냐?</t>
    <phoneticPr fontId="1" type="noConversion"/>
  </si>
  <si>
    <t>그렇다! 이 몸이 연소고의 짱 @이름 이다!
할 말이 있어서 왔다!</t>
    <phoneticPr fontId="1" type="noConversion"/>
  </si>
  <si>
    <t>할 말은 무슨 그냥 넌 그냥 쳐 맞는 거야!</t>
    <phoneticPr fontId="1" type="noConversion"/>
  </si>
  <si>
    <t>으, 응?</t>
    <phoneticPr fontId="1" type="noConversion"/>
  </si>
  <si>
    <t>흔들</t>
    <phoneticPr fontId="1" type="noConversion"/>
  </si>
  <si>
    <t>하아… 이렇게 될 줄 알았다고.</t>
    <phoneticPr fontId="1" type="noConversion"/>
  </si>
  <si>
    <t>잊지 마라. 우린 여기 싸우러 온 게 아니데이.
뭐 생각대로 되지는 않겠지만.</t>
    <phoneticPr fontId="1" type="noConversion"/>
  </si>
  <si>
    <t>대구대전2-엔딩</t>
    <phoneticPr fontId="1" type="noConversion"/>
  </si>
  <si>
    <t>쓰러짐</t>
    <phoneticPr fontId="1" type="noConversion"/>
  </si>
  <si>
    <t>휴우~ 다 정리했군.</t>
    <phoneticPr fontId="1" type="noConversion"/>
  </si>
  <si>
    <t>역시 니 엄청나게 쎄네…
그런 몸땡이로 어떻게 그래 싸움을 잘하는 건데?</t>
    <phoneticPr fontId="1" type="noConversion"/>
  </si>
  <si>
    <t>후후 싸움은 이걸로 하는 거라고?</t>
    <phoneticPr fontId="1" type="noConversion"/>
  </si>
  <si>
    <t>나는 자랑스럽게 도라에몽 주먹을 쥐어보였다.</t>
    <phoneticPr fontId="1" type="noConversion"/>
  </si>
  <si>
    <t>김갑평</t>
    <phoneticPr fontId="1" type="noConversion"/>
  </si>
  <si>
    <t>배신자 놈들이 제 발로 걸어들어왔네?
각오는 되어 있겠지?</t>
    <phoneticPr fontId="1" type="noConversion"/>
  </si>
  <si>
    <t>점마가 김갑평이다.
공구리 워리어라 불리는 만큼 연장을 쓸지도 모른디.</t>
    <phoneticPr fontId="1" type="noConversion"/>
  </si>
  <si>
    <t>고, 공구리 워리어..?
정말 별명 하고는…</t>
    <phoneticPr fontId="1" type="noConversion"/>
  </si>
  <si>
    <t>그나저나 나에게도 그 별명이 붙었으려나?
랄까? 딱히 기대하는 건 아니고…</t>
    <phoneticPr fontId="1" type="noConversion"/>
  </si>
  <si>
    <t>당연히 붙었지.
각 학교의 짱은 다 붙는다고.</t>
    <phoneticPr fontId="1" type="noConversion"/>
  </si>
  <si>
    <t>내 거는 뭔데?
가르쳐줘!!</t>
    <phoneticPr fontId="1" type="noConversion"/>
  </si>
  <si>
    <t>비계 파이터 @이름.
그게 니 별명이다.</t>
    <phoneticPr fontId="1" type="noConversion"/>
  </si>
  <si>
    <t>… 뭐냐고오오오!!!!
다시 지어 달라고!!!</t>
    <phoneticPr fontId="1" type="noConversion"/>
  </si>
  <si>
    <t>너네 뭐하냐?
뒤지기 전에 둘이서 기도라도 올리냐?</t>
    <phoneticPr fontId="1" type="noConversion"/>
  </si>
  <si>
    <t>우린 너거랑 얘기하러 왔다!
좀 들어 도!</t>
    <phoneticPr fontId="1" type="noConversion"/>
  </si>
  <si>
    <t>아리야… 나를 위해…
이 몸은 다시 한 번 너에게 반할 것 같다구?</t>
    <phoneticPr fontId="1" type="noConversion"/>
  </si>
  <si>
    <t>하?</t>
    <phoneticPr fontId="1" type="noConversion"/>
  </si>
  <si>
    <t>이 말을 듣자 아리의 표정이 그 때의 표정으로 변해갔다.</t>
    <phoneticPr fontId="1" type="noConversion"/>
  </si>
  <si>
    <t>아! 도저히 못 봐주겠네!
박살을 내준다 진짜!!</t>
    <phoneticPr fontId="1" type="noConversion"/>
  </si>
  <si>
    <t>페이드아웃</t>
    <phoneticPr fontId="1" type="noConversion"/>
  </si>
  <si>
    <t>공구리 워리어 김갑평…
싸운다면 서민결 못지 않은 강자임에는 분명하겠지.</t>
    <phoneticPr fontId="1" type="noConversion"/>
  </si>
  <si>
    <t>싸울 생각으로 온 것은 아니지만 싸워야 할 것 같은 예감이 든다.</t>
    <phoneticPr fontId="1" type="noConversion"/>
  </si>
  <si>
    <t>페이드인</t>
    <phoneticPr fontId="1" type="noConversion"/>
  </si>
  <si>
    <t>피격2</t>
    <phoneticPr fontId="1" type="noConversion"/>
  </si>
  <si>
    <t>윽!</t>
    <phoneticPr fontId="1" type="noConversion"/>
  </si>
  <si>
    <t>서민결이 그냥 발린 게 아닌가보네.</t>
    <phoneticPr fontId="1" type="noConversion"/>
  </si>
  <si>
    <t>그래 용건이 뭔데?</t>
    <phoneticPr fontId="1" type="noConversion"/>
  </si>
  <si>
    <t>화해하자!</t>
    <phoneticPr fontId="1" type="noConversion"/>
  </si>
  <si>
    <t>파칭</t>
    <phoneticPr fontId="1" type="noConversion"/>
  </si>
  <si>
    <t>하~ 화해?
짱 대결에서 진 순간 우리학교 포함 북구는 너네에게 먹힌거야 임마!</t>
    <phoneticPr fontId="1" type="noConversion"/>
  </si>
  <si>
    <t>2개구 통합 짱…</t>
    <phoneticPr fontId="1" type="noConversion"/>
  </si>
  <si>
    <t>그럼 화해 하는 걸로 알고.
서구에 있는 경서고도 네가 설득해 줘.</t>
    <phoneticPr fontId="1" type="noConversion"/>
  </si>
  <si>
    <t>하! 지금 이 상황에 우리끼리 화해해서 무슨 소용인데?
지금 북서연합 소속 지역구에 있는 학교들이 어떤 상황인지 모르는 거냐?</t>
    <phoneticPr fontId="1" type="noConversion"/>
  </si>
  <si>
    <t>김갑평에게 전해들은 북서 지역구의 상황은 그야말로 충격적이었다.
학생의 수준을 벗어난 착취와 농락…</t>
    <phoneticPr fontId="1" type="noConversion"/>
  </si>
  <si>
    <t>그렇다 김갑평의 말 대로 우리끼리 화해해서는 의미가 없는 것 같다.</t>
    <phoneticPr fontId="1" type="noConversion"/>
  </si>
  <si>
    <t>다시 한 번 북서가 연합해서 남동연합을 몰아내야 한다.</t>
    <phoneticPr fontId="1" type="noConversion"/>
  </si>
  <si>
    <t>대구를 통일 할 생각이가?</t>
    <phoneticPr fontId="1" type="noConversion"/>
  </si>
  <si>
    <t>나 같은 찐따가 사람답기 살기 위해서는 그 수 밖에 없다면!</t>
    <phoneticPr fontId="1" type="noConversion"/>
  </si>
  <si>
    <t>팔공공고1</t>
    <phoneticPr fontId="1" type="noConversion"/>
  </si>
  <si>
    <t>팔공공고1-엔딩</t>
    <phoneticPr fontId="1" type="noConversion"/>
  </si>
  <si>
    <t>팔공공고2</t>
    <phoneticPr fontId="1" type="noConversion"/>
  </si>
  <si>
    <t>팔공공고2-엔딩</t>
    <phoneticPr fontId="1" type="noConversion"/>
  </si>
  <si>
    <t>팔공공고3</t>
    <phoneticPr fontId="1" type="noConversion"/>
  </si>
  <si>
    <t>팔공공고3-엔딩</t>
    <phoneticPr fontId="1" type="noConversion"/>
  </si>
  <si>
    <t>대구대전1</t>
    <phoneticPr fontId="1" type="noConversion"/>
  </si>
  <si>
    <t>비장</t>
    <phoneticPr fontId="1" type="noConversion"/>
  </si>
  <si>
    <t>우리 팔공공고가 병동고와 붙고 경서고가 분지고와 붙을테니, 넌 국지고를 맡아.</t>
    <phoneticPr fontId="1" type="noConversion"/>
  </si>
  <si>
    <t>그런데 국지고라면 명문고 아닌가?</t>
    <phoneticPr fontId="1" type="noConversion"/>
  </si>
  <si>
    <t>그날 이후 팔공공고와 경서고, 그리고 우리 연소고는 다시 연합을 맺었고, 남동연합에 선전포고 했다.</t>
    <phoneticPr fontId="1" type="noConversion"/>
  </si>
  <si>
    <t>그리고 지금 이 순간 북서연합과 남동연합의 대구를 건 싸움이 시작되려 하고있다.</t>
    <phoneticPr fontId="1" type="noConversion"/>
  </si>
  <si>
    <t>국지고는 확실히 명문고인데, 거기있는 일진들은 질이 나쁘기로 유명하다.</t>
    <phoneticPr fontId="1" type="noConversion"/>
  </si>
  <si>
    <t>그 학교 일진이 시험 망치기라도 하면 그 날은 학교에 곡소리가 울린다나 어쩐다나?</t>
    <phoneticPr fontId="1" type="noConversion"/>
  </si>
  <si>
    <t>뭔냐 그 안쓰러운 학교는… 랄까?
더 안쓰러운 것은 시험을 망쳐도 전혀 신경쓰지 않는 나?</t>
    <phoneticPr fontId="1" type="noConversion"/>
  </si>
  <si>
    <t>지금 그런 한가한 소리를 하고 있을 때야?
시작했다고.</t>
    <phoneticPr fontId="1" type="noConversion"/>
  </si>
  <si>
    <t>국지고생들</t>
    <phoneticPr fontId="1" type="noConversion"/>
  </si>
  <si>
    <t>오오오오오오!!!
저 돼지가 연소고 짱이다 쳐라!!!!</t>
    <phoneticPr fontId="1" type="noConversion"/>
  </si>
  <si>
    <t>후~ 끝이 없구만~
하지만 이 몸은 쓰러지지 않는다고?</t>
    <phoneticPr fontId="1" type="noConversion"/>
  </si>
  <si>
    <t>당연하지 이제 시작이다.
정신 바짝 차리라.</t>
    <phoneticPr fontId="1" type="noConversion"/>
  </si>
  <si>
    <t>페이드전환</t>
    <phoneticPr fontId="1" type="noConversion"/>
  </si>
  <si>
    <t>대구대전2</t>
    <phoneticPr fontId="1" type="noConversion"/>
  </si>
  <si>
    <t>비장</t>
    <phoneticPr fontId="1" type="noConversion"/>
  </si>
  <si>
    <t>저기 한 뭉탱이 더 온다.
준비 해이라!</t>
    <phoneticPr fontId="1" type="noConversion"/>
  </si>
  <si>
    <t>헤에엥?! 좀 봐 달라고옷!!</t>
    <phoneticPr fontId="1" type="noConversion"/>
  </si>
  <si>
    <t>와아아아아아아아!!!</t>
    <phoneticPr fontId="1" type="noConversion"/>
  </si>
  <si>
    <t>후우… 이 정도면 국지고는 정리된 것 같은데?</t>
    <phoneticPr fontId="1" type="noConversion"/>
  </si>
  <si>
    <t>아직 아니다. 국지고 짱 정적성이 안보인다 아니가!</t>
    <phoneticPr fontId="1" type="noConversion"/>
  </si>
  <si>
    <t>정적성?</t>
    <phoneticPr fontId="1" type="noConversion"/>
  </si>
  <si>
    <t>콩글리쉬킹 정적성 모르나?
성적도 싸움도 대구에서 최상위권에 드는 얄미운 놈이다.</t>
    <phoneticPr fontId="1" type="noConversion"/>
  </si>
  <si>
    <t>그건 알겠는데 콩글리쉬킹은 도대체 뭔데?</t>
    <phoneticPr fontId="1" type="noConversion"/>
  </si>
  <si>
    <t>정적성</t>
    <phoneticPr fontId="1" type="noConversion"/>
  </si>
  <si>
    <t>유 디드 디스?</t>
    <phoneticPr fontId="1" type="noConversion"/>
  </si>
  <si>
    <t>응? 어디서 구수한 영어발음이..?</t>
    <phoneticPr fontId="1" type="noConversion"/>
  </si>
  <si>
    <t>나왔네, 점마가 국지고의 짱 정적성이다.</t>
    <phoneticPr fontId="1" type="noConversion"/>
  </si>
  <si>
    <t>마이 따까리스를 이렇게 엉망진창으로 비트 한 대가를 치루게 해 주마.</t>
    <phoneticPr fontId="1" type="noConversion"/>
  </si>
  <si>
    <t>어둠</t>
    <phoneticPr fontId="1" type="noConversion"/>
  </si>
  <si>
    <t>뭐, 뭐라고 하는 거야?!</t>
    <phoneticPr fontId="1" type="noConversion"/>
  </si>
  <si>
    <t>소리가 난 곳엔 국지고 교복을 입은 녀석이 단어장을 읽으며 걸어오고 있었다.</t>
    <phoneticPr fontId="1" type="noConversion"/>
  </si>
  <si>
    <t>대구대전3</t>
    <phoneticPr fontId="1" type="noConversion"/>
  </si>
  <si>
    <t>페이드인</t>
    <phoneticPr fontId="1" type="noConversion"/>
  </si>
  <si>
    <t>정적성</t>
    <phoneticPr fontId="1" type="noConversion"/>
  </si>
  <si>
    <t>비장</t>
    <phoneticPr fontId="1" type="noConversion"/>
  </si>
  <si>
    <t>마이 따까리스를 이렇게 엉망진창으로 비트 한 대가를 치루게 해 주마.
지금부터 너에게 나이트메어를 선사해주지.</t>
    <phoneticPr fontId="1" type="noConversion"/>
  </si>
  <si>
    <t>한아리</t>
    <phoneticPr fontId="1" type="noConversion"/>
  </si>
  <si>
    <t>조심해라, 점마 호리호라하게 생겨도 수성구 짱에 그냥 오른게 아니니까.</t>
    <phoneticPr fontId="1" type="noConversion"/>
  </si>
  <si>
    <t>뛰어난 두뇌와 관찰력을 이용한 공격을 해올거라.
점마는 그 걸 크리티컬 히트라 부른다 카더라.</t>
    <phoneticPr fontId="1" type="noConversion"/>
  </si>
  <si>
    <t>주인공</t>
    <phoneticPr fontId="1" type="noConversion"/>
  </si>
  <si>
    <t>크리티컬 히트..!</t>
    <phoneticPr fontId="1" type="noConversion"/>
  </si>
  <si>
    <t>흔들림</t>
    <phoneticPr fontId="1" type="noConversion"/>
  </si>
  <si>
    <t>흔들</t>
    <phoneticPr fontId="1" type="noConversion"/>
  </si>
  <si>
    <t>흔들</t>
    <phoneticPr fontId="1" type="noConversion"/>
  </si>
  <si>
    <t>파칭</t>
    <phoneticPr fontId="1" type="noConversion"/>
  </si>
  <si>
    <t>싸움준비</t>
    <phoneticPr fontId="1" type="noConversion"/>
  </si>
  <si>
    <t>싸움시작</t>
    <phoneticPr fontId="1" type="noConversion"/>
  </si>
  <si>
    <t>채팅은 거기까지다 버그들!
배틀 스타트다! 레디 고!</t>
    <phoneticPr fontId="1" type="noConversion"/>
  </si>
  <si>
    <t>대구대전3-엔딩</t>
    <phoneticPr fontId="1" type="noConversion"/>
  </si>
  <si>
    <t>푸식</t>
    <phoneticPr fontId="1" type="noConversion"/>
  </si>
  <si>
    <t>크윽..! 미가 로즈하다니!
잇 캔트 비 해픈!!!</t>
    <phoneticPr fontId="1" type="noConversion"/>
  </si>
  <si>
    <t>정적성은 본노의 영어단어 암기를 시작했다.</t>
    <phoneticPr fontId="1" type="noConversion"/>
  </si>
  <si>
    <t>후우~ 이제 정말 국지고는 정리가 된 거겠지?
다른 곳은 어떻게 됐으려나?</t>
    <phoneticPr fontId="1" type="noConversion"/>
  </si>
  <si>
    <t>크크큭..!</t>
    <phoneticPr fontId="1" type="noConversion"/>
  </si>
  <si>
    <t>뭐가 웃긴 거야?</t>
    <phoneticPr fontId="1" type="noConversion"/>
  </si>
  <si>
    <t>바운스</t>
    <phoneticPr fontId="1" type="noConversion"/>
  </si>
  <si>
    <t>글쎄, 누가 이겼든 끝났을 것 같긴 한데…</t>
    <phoneticPr fontId="1" type="noConversion"/>
  </si>
  <si>
    <t>병동고의 마형환, 분지고의 마동환에 대해 모르는 거야?</t>
    <phoneticPr fontId="1" type="noConversion"/>
  </si>
  <si>
    <t>마형환과 마동환… 같은 고아원 출신의 쌍둥이 형제.
서로 다른 곳에 입양되서 각각 병동고와 분지고를 먹었다는 얘기는 들었지만.</t>
    <phoneticPr fontId="1" type="noConversion"/>
  </si>
  <si>
    <t>쌍둥이가 나란히 짱?</t>
    <phoneticPr fontId="1" type="noConversion"/>
  </si>
  <si>
    <t>라잇!! 그 브라더스는 배틀의 DNA가 바디에 흐르고 있다고!</t>
    <phoneticPr fontId="1" type="noConversion"/>
  </si>
  <si>
    <t>그야말로 내츄럴 본 싸움꾼!
팔공공고의 김갑평과 경서고의 조재훈이 당해낼 리가 없지!</t>
    <phoneticPr fontId="1" type="noConversion"/>
  </si>
  <si>
    <t>???</t>
    <phoneticPr fontId="1" type="noConversion"/>
  </si>
  <si>
    <t>그 말 대로다.</t>
    <phoneticPr fontId="1" type="noConversion"/>
  </si>
  <si>
    <t>이미지오프</t>
    <phoneticPr fontId="1" type="noConversion"/>
  </si>
  <si>
    <t>점마들이 그 쌍둥이가..?
근데 생긴게 뭐 저러노…</t>
    <phoneticPr fontId="1" type="noConversion"/>
  </si>
  <si>
    <t>마형환</t>
    <phoneticPr fontId="1" type="noConversion"/>
  </si>
  <si>
    <t>둥</t>
    <phoneticPr fontId="1" type="noConversion"/>
  </si>
  <si>
    <t>소리가 난 쪽을 보니 검은 그림자 두 개가 이쪽을 향해 걸어오고 있었다.</t>
    <phoneticPr fontId="1" type="noConversion"/>
  </si>
  <si>
    <t>이런 물살돼지에게 발린거냐 정적성!
실망이다!</t>
    <phoneticPr fontId="1" type="noConversion"/>
  </si>
  <si>
    <t>마동환</t>
    <phoneticPr fontId="1" type="noConversion"/>
  </si>
  <si>
    <t>형이 나설 필요도 없겠네.
내가 마무리 하지.</t>
    <phoneticPr fontId="1" type="noConversion"/>
  </si>
  <si>
    <t>어둠</t>
    <phoneticPr fontId="1" type="noConversion"/>
  </si>
  <si>
    <t>이 거구의 근육돼지들이 마형환과 마동환…</t>
    <phoneticPr fontId="1" type="noConversion"/>
  </si>
  <si>
    <t>그런데 고등학생 맞는 거냐?!!</t>
    <phoneticPr fontId="1" type="noConversion"/>
  </si>
  <si>
    <t>종료</t>
    <phoneticPr fontId="1" type="noConversion"/>
  </si>
  <si>
    <t>대구대전4</t>
    <phoneticPr fontId="1" type="noConversion"/>
  </si>
  <si>
    <t>점마들 깡패 아니가?
덩치가 뭐 저런…</t>
    <phoneticPr fontId="1" type="noConversion"/>
  </si>
  <si>
    <t>일단 고등학생은 아닌 것 같은데…</t>
    <phoneticPr fontId="1" type="noConversion"/>
  </si>
  <si>
    <t>무슨 소리! 쟤들은 데피니틀리 하이스쿨 스튜던트다!</t>
    <phoneticPr fontId="1" type="noConversion"/>
  </si>
  <si>
    <t>플래시</t>
    <phoneticPr fontId="1" type="noConversion"/>
  </si>
  <si>
    <t>말도 안돼…</t>
    <phoneticPr fontId="1" type="noConversion"/>
  </si>
  <si>
    <t>야! 돼지!
째자! 니 혼자서는 쟤들 절대 모이긴다!</t>
    <phoneticPr fontId="1" type="noConversion"/>
  </si>
  <si>
    <t>안돼! 지금 도망가면 북서에 가해지는 착취가 더 강해질 뿐이야..!
랄까? 이길 수 있다고오!</t>
    <phoneticPr fontId="1" type="noConversion"/>
  </si>
  <si>
    <t>하하하!!! 너 따위가 이 몸을 이길 수 있다고?
체급 차이를 봐라!</t>
    <phoneticPr fontId="1" type="noConversion"/>
  </si>
  <si>
    <t>빨리 끝내고 집에 가자 동생아.</t>
    <phoneticPr fontId="1" type="noConversion"/>
  </si>
  <si>
    <t>그러자고!</t>
    <phoneticPr fontId="1" type="noConversion"/>
  </si>
  <si>
    <t>해, 해보기 전엔 모, 모르는 거다앗!!</t>
    <phoneticPr fontId="1" type="noConversion"/>
  </si>
  <si>
    <t>하하!! 찐따들은 그렇게 모두 강자와 싸워 이기는 상상을 하곤 하지!
하지만 현실을 그렇지 않다고!</t>
    <phoneticPr fontId="1" type="noConversion"/>
  </si>
  <si>
    <t>이 몸은 다르다!
이 몸은 망상을 현실화 했다곳!</t>
    <phoneticPr fontId="1" type="noConversion"/>
  </si>
  <si>
    <t>대구대전4-엔딩</t>
    <phoneticPr fontId="1" type="noConversion"/>
  </si>
  <si>
    <t>피격2</t>
    <phoneticPr fontId="1" type="noConversion"/>
  </si>
  <si>
    <t>윽!!</t>
    <phoneticPr fontId="1" type="noConversion"/>
  </si>
  <si>
    <t>말도 안돼… 진짜로 이기다니…</t>
    <phoneticPr fontId="1" type="noConversion"/>
  </si>
  <si>
    <t>이 몸은 흐름을 탔다고!
무적이랄까?</t>
    <phoneticPr fontId="1" type="noConversion"/>
  </si>
  <si>
    <t>저 머슬 브라더스가 지다니!
언빌리버블! 역시 비계 파이터 @이름!!</t>
    <phoneticPr fontId="1" type="noConversion"/>
  </si>
  <si>
    <t>그 별명은 쓰지 말라고옷!!</t>
    <phoneticPr fontId="1" type="noConversion"/>
  </si>
  <si>
    <t>이제 어떡할 거데?
남동연합을 해치웠으니 더 이상 우리를 건드리진 않을 것 같긴 한데 말이제…</t>
    <phoneticPr fontId="1" type="noConversion"/>
  </si>
  <si>
    <t>흐음… 역시 그 정도로는 안돼!</t>
    <phoneticPr fontId="1" type="noConversion"/>
  </si>
  <si>
    <t>나의 목표는 일진이 없는 대구다앗!
랄까? 너네 전부 약자를 괴롭히지 마라!</t>
    <phoneticPr fontId="1" type="noConversion"/>
  </si>
  <si>
    <t>화아아아앗?!!!
그럼 내 입시 스트레스는 어떻게 릴리즈 하냐고!!!</t>
    <phoneticPr fontId="1" type="noConversion"/>
  </si>
  <si>
    <t>그런 거 괴롭히지 않아도 할 수 있잖아!!</t>
    <phoneticPr fontId="1" type="noConversion"/>
  </si>
  <si>
    <t>뎃츠 임파시블!!!!!!!!
네버! 그렇게는 못 해!</t>
    <phoneticPr fontId="1" type="noConversion"/>
  </si>
  <si>
    <t>크윽..! 나도 그렇게는 못 한다!!
그런 건 일진이 아니야!</t>
    <phoneticPr fontId="1" type="noConversion"/>
  </si>
  <si>
    <t>형 말이 맞아..!
우리에게 이겼다고 해서 뭐든 명령해도 되는 건 아니라고!</t>
    <phoneticPr fontId="1" type="noConversion"/>
  </si>
  <si>
    <t>갑자기 그런 얘길 하니까 이렇게 됐다 아니가!
그런 건 천천히 바꿔가야 하는 건데…</t>
    <phoneticPr fontId="1" type="noConversion"/>
  </si>
  <si>
    <t>그, 그런가?!
하지만 입 밖에 꺼낸 이상 어쩔 수 없다고!</t>
    <phoneticPr fontId="1" type="noConversion"/>
  </si>
  <si>
    <t>김갑평</t>
    <phoneticPr fontId="1" type="noConversion"/>
  </si>
  <si>
    <t>나도 절대 동의 못한다!
찐따들 괴롭히는 건 내 인생의 유일한 낙이라고!</t>
    <phoneticPr fontId="1" type="noConversion"/>
  </si>
  <si>
    <t>쟤는 또 어디서 온 거야!
싸울땐 코빼기도 안 보이더니!</t>
    <phoneticPr fontId="1" type="noConversion"/>
  </si>
  <si>
    <t>크큭!! 자..! 이 만한 반대 오피니언이 모였다!
너도 그 뜻을 강요하지는 못 하겠지!</t>
    <phoneticPr fontId="1" type="noConversion"/>
  </si>
  <si>
    <t>그래 평화로운 학교 만들기 같은 건 너네 학교만 하라고!</t>
    <phoneticPr fontId="1" type="noConversion"/>
  </si>
  <si>
    <t>네가 아무리 세다고 해도 이 만한 수를 이길 순 없을 거다!</t>
    <phoneticPr fontId="1" type="noConversion"/>
  </si>
  <si>
    <t>지금은 일단 물러서는게 좋을 것 같은데?</t>
    <phoneticPr fontId="1" type="noConversion"/>
  </si>
  <si>
    <t>안돼 안돼! 그런 식으로는 아무 것도 안 바뀐다고!</t>
    <phoneticPr fontId="1" type="noConversion"/>
  </si>
  <si>
    <t>더 이상 나같은 피해자가 생겨서는 안돼!</t>
    <phoneticPr fontId="1" type="noConversion"/>
  </si>
  <si>
    <t>오늘 이 자리에서 이 녀석들 모두를 참교육 시켜서라도!</t>
    <phoneticPr fontId="1" type="noConversion"/>
  </si>
  <si>
    <t>대구대전5</t>
    <phoneticPr fontId="1" type="noConversion"/>
  </si>
  <si>
    <t>다시 말하지만 우리 모두는 니 말에 안따를 거니까!
따르게 하려면 우리를 한꺼번에 상대해야 할 거다!</t>
    <phoneticPr fontId="1" type="noConversion"/>
  </si>
  <si>
    <t>내 뜻은 바뀌지 않는다!
이 몸이 이기면 내 평화로운 학교 만들기 계획에 동참하라고!</t>
    <phoneticPr fontId="1" type="noConversion"/>
  </si>
  <si>
    <t>크크큭!! 피스풀 스쿨 메이킹 플랜?!!
하하하!!! 정말 이래서 너드는!!</t>
    <phoneticPr fontId="1" type="noConversion"/>
  </si>
  <si>
    <t>뭐 그럴일은 없을테니 그렇게 해 준다고 여기서 약속 하지!</t>
    <phoneticPr fontId="1" type="noConversion"/>
  </si>
  <si>
    <t>덤벼! 오늘 다 이 몸에게 참교육 받는 날이다!</t>
    <phoneticPr fontId="1" type="noConversion"/>
  </si>
  <si>
    <t>참교육은 무슨!!
돼지 두루치기 포식하는 날이다!!!!!</t>
    <phoneticPr fontId="1" type="noConversion"/>
  </si>
  <si>
    <t>대구대전5-엔딩</t>
    <phoneticPr fontId="1" type="noConversion"/>
  </si>
  <si>
    <t>…</t>
    <phoneticPr fontId="1" type="noConversion"/>
  </si>
  <si>
    <t>나는 힘을 다해 바닥에 주저 않았다.</t>
    <phoneticPr fontId="1" type="noConversion"/>
  </si>
  <si>
    <t>휙</t>
    <phoneticPr fontId="1" type="noConversion"/>
  </si>
  <si>
    <t>으으… 더 이상은 못해..!</t>
    <phoneticPr fontId="1" type="noConversion"/>
  </si>
  <si>
    <t>정말 믿을 수 없는데…
니가 해내뿟네..</t>
    <phoneticPr fontId="1" type="noConversion"/>
  </si>
  <si>
    <t>이 몸에겐 불가능이란 없다곳!
랄까, 이 몸을 믿지 않았던 거냐?!</t>
    <phoneticPr fontId="1" type="noConversion"/>
  </si>
  <si>
    <t>풉!</t>
    <phoneticPr fontId="1" type="noConversion"/>
  </si>
  <si>
    <t>크큭! 아무리 최강의 비계 파이터라도 각 지역 헤드 4명과 4 대 1을?
아 유 크레이지?! 하하하하!!</t>
    <phoneticPr fontId="1" type="noConversion"/>
  </si>
  <si>
    <t>으, 응??
왜 웃는 거야?</t>
    <phoneticPr fontId="1" type="noConversion"/>
  </si>
  <si>
    <t>그냥~ 신기하잖아?</t>
    <phoneticPr fontId="1" type="noConversion"/>
  </si>
  <si>
    <t>대구를 통일 한 통합짱이 되서도 아직도 이렇게 찐따 같다니.</t>
    <phoneticPr fontId="1" type="noConversion"/>
  </si>
  <si>
    <t>뭐, 뭣?!
사과하라고옷!!</t>
    <phoneticPr fontId="1" type="noConversion"/>
  </si>
  <si>
    <t>그런데 넌 괜찮은 거냐?</t>
    <phoneticPr fontId="1" type="noConversion"/>
  </si>
  <si>
    <t>뭐가?</t>
    <phoneticPr fontId="1" type="noConversion"/>
  </si>
  <si>
    <t>갸우뚱</t>
    <phoneticPr fontId="1" type="noConversion"/>
  </si>
  <si>
    <t>그게… 너도 일진이잖아.
이제 일진짓 하면 안된다고.</t>
    <phoneticPr fontId="1" type="noConversion"/>
  </si>
  <si>
    <t>그야! 서민결 패거리와 친하게 지냈잖아!
게다가 일진이고…</t>
    <phoneticPr fontId="1" type="noConversion"/>
  </si>
  <si>
    <t>내가 일진일지는 몰라도 일진에 관심 없다.
그냥 됐을 뿐이다.</t>
    <phoneticPr fontId="1" type="noConversion"/>
  </si>
  <si>
    <t>내가 언제 일진짓을 했다는 거고?</t>
    <phoneticPr fontId="1" type="noConversion"/>
  </si>
  <si>
    <t>오이 말이 되냐고!!
그럼 이 몸의 눈물의 고백은 왜 그렇게 매정하게 거절한 거냣!</t>
    <phoneticPr fontId="1" type="noConversion"/>
  </si>
  <si>
    <t>그야 니가 몬생기고 뚱뚱하고 찌질한 찐따라 그렇지.
누군지도 몰랐고.</t>
    <phoneticPr fontId="1" type="noConversion"/>
  </si>
  <si>
    <t>그럴수가..!</t>
    <phoneticPr fontId="1" type="noConversion"/>
  </si>
  <si>
    <t>자 그럼 슬슬 가자.
시간도 늦었다.</t>
    <phoneticPr fontId="1" type="noConversion"/>
  </si>
  <si>
    <t>에고고. 그럴까.</t>
    <phoneticPr fontId="1" type="noConversion"/>
  </si>
  <si>
    <t>… 아리야 부축 좀…
힘이 풀려버려쓰…</t>
    <phoneticPr fontId="1" type="noConversion"/>
  </si>
  <si>
    <t>하..! 니 무거워서 모한다!</t>
    <phoneticPr fontId="1" type="noConversion"/>
  </si>
  <si>
    <t>제발….</t>
    <phoneticPr fontId="1" type="noConversion"/>
  </si>
  <si>
    <t>페이드아웃</t>
    <phoneticPr fontId="1" type="noConversion"/>
  </si>
  <si>
    <t>몬 산다 진짜!</t>
    <phoneticPr fontId="1" type="noConversion"/>
  </si>
  <si>
    <t>의문</t>
    <phoneticPr fontId="1" type="noConversion"/>
  </si>
  <si>
    <t>러브</t>
    <phoneticPr fontId="1" type="noConversion"/>
  </si>
  <si>
    <t>그렇게 대구에는 평화가 찾아왔다.</t>
    <phoneticPr fontId="1" type="noConversion"/>
  </si>
  <si>
    <t>연합 내 다른 고등학교 일진들도 자제하고 있는 듯하다.</t>
    <phoneticPr fontId="1" type="noConversion"/>
  </si>
  <si>
    <t>나는 괴롭힘을 일삼던 일진들도 조금씩 평화에 익숙해져 갈 것이라 믿는다.</t>
    <phoneticPr fontId="1" type="noConversion"/>
  </si>
  <si>
    <t>이렇게 험난했던 나의 왕따탈출기가 끝났다.</t>
    <phoneticPr fontId="1" type="noConversion"/>
  </si>
  <si>
    <t>하지만 이 때의 나는 알지 못했다.</t>
    <phoneticPr fontId="1" type="noConversion"/>
  </si>
  <si>
    <t>세상은 넓고, 학교는 많고, 쓰레기들은 더 많다는 것을..!</t>
    <phoneticPr fontId="1" type="noConversion"/>
  </si>
  <si>
    <t>페이드인</t>
    <phoneticPr fontId="1" type="noConversion"/>
  </si>
  <si>
    <t>어둠</t>
    <phoneticPr fontId="1" type="noConversion"/>
  </si>
  <si>
    <t>홈</t>
    <phoneticPr fontId="1" type="noConversion"/>
  </si>
  <si>
    <t>종료</t>
    <phoneticPr fontId="1" type="noConversion"/>
  </si>
  <si>
    <t>최우정</t>
    <phoneticPr fontId="1" type="noConversion"/>
  </si>
  <si>
    <t>바운스</t>
    <phoneticPr fontId="1" type="noConversion"/>
  </si>
  <si>
    <t>주인공</t>
    <phoneticPr fontId="1" type="noConversion"/>
  </si>
  <si>
    <t>갑자기 말이냐?
이 몸은 바쁘다곳!</t>
    <phoneticPr fontId="1" type="noConversion"/>
  </si>
  <si>
    <t>네가 뭐가 바쁜데?
가자 가자 가자아~</t>
    <phoneticPr fontId="1" type="noConversion"/>
  </si>
  <si>
    <t>어딜 가고 싶은 건데?
랄까, 가겠다는 건 아니고, 듣기만 할 거니깐!</t>
    <phoneticPr fontId="1" type="noConversion"/>
  </si>
  <si>
    <t>바다! 부산! 해운대!</t>
    <phoneticPr fontId="1" type="noConversion"/>
  </si>
  <si>
    <t>플래시</t>
    <phoneticPr fontId="1" type="noConversion"/>
  </si>
  <si>
    <t>파칭</t>
    <phoneticPr fontId="1" type="noConversion"/>
  </si>
  <si>
    <t>뭐어어엇?!!
이 날씨에 무슨 바다얏!!</t>
    <phoneticPr fontId="1" type="noConversion"/>
  </si>
  <si>
    <t>뭐야! 대구 통합 짱 비계 파이터 @이름 이 고작 추위를 두려워 하는 거야?</t>
    <phoneticPr fontId="1" type="noConversion"/>
  </si>
  <si>
    <t>흠흠… 그건 아니지만 말이지…</t>
    <phoneticPr fontId="1" type="noConversion"/>
  </si>
  <si>
    <t>흔들</t>
    <phoneticPr fontId="1" type="noConversion"/>
  </si>
  <si>
    <t>좋아 갈까!</t>
    <phoneticPr fontId="1" type="noConversion"/>
  </si>
  <si>
    <t>그래야 우리 돼지지!!</t>
    <phoneticPr fontId="1" type="noConversion"/>
  </si>
  <si>
    <t>흔들림</t>
    <phoneticPr fontId="1" type="noConversion"/>
  </si>
  <si>
    <t>한아리</t>
    <phoneticPr fontId="1" type="noConversion"/>
  </si>
  <si>
    <t>해운대라, 좋지~</t>
    <phoneticPr fontId="1" type="noConversion"/>
  </si>
  <si>
    <t>아, 아리야!
너도 갈 거야?</t>
    <phoneticPr fontId="1" type="noConversion"/>
  </si>
  <si>
    <t>그보다 너 누군데?!
돼지! 아는 사이야?</t>
    <phoneticPr fontId="1" type="noConversion"/>
  </si>
  <si>
    <t>푸식</t>
    <phoneticPr fontId="1" type="noConversion"/>
  </si>
  <si>
    <t>뭐, 뭣?!
돼지! 진짜야?!</t>
    <phoneticPr fontId="1" type="noConversion"/>
  </si>
  <si>
    <t>진짜 라고나 할까… 가짜 라고나 할까…
그 일 꺼내면 슬프다고나 할까…</t>
    <phoneticPr fontId="1" type="noConversion"/>
  </si>
  <si>
    <t>돼지! 어떻게 이럴 수가 있어!!!
그럼 두, 둘이 사귀는 사이인 거야?</t>
    <phoneticPr fontId="1" type="noConversion"/>
  </si>
  <si>
    <t>내가? 이 돼지랑?
하!</t>
    <phoneticPr fontId="1" type="noConversion"/>
  </si>
  <si>
    <t>나도 사람을 벌레처럼 보는 여자는 싫다곳!!</t>
    <phoneticPr fontId="1" type="noConversion"/>
  </si>
  <si>
    <t>뭐? 내가 싫다는 거가?!</t>
    <phoneticPr fontId="1" type="noConversion"/>
  </si>
  <si>
    <t>어머~ 나 모르나?
얼마 전에 이 돼지가 나한테 공개적으로 고백했다 아이가.</t>
    <phoneticPr fontId="1" type="noConversion"/>
  </si>
  <si>
    <t>아니, 그건 아니고오…</t>
    <phoneticPr fontId="1" type="noConversion"/>
  </si>
  <si>
    <t>어쨌든 나도 해운대 갈 거 데이!</t>
    <phoneticPr fontId="1" type="noConversion"/>
  </si>
  <si>
    <t>그래… 우리 아리 하고싶은 거 다해…</t>
    <phoneticPr fontId="1" type="noConversion"/>
  </si>
  <si>
    <t>누구 맘 대로!!</t>
    <phoneticPr fontId="1" type="noConversion"/>
  </si>
  <si>
    <t>페이드아웃</t>
    <phoneticPr fontId="1" type="noConversion"/>
  </si>
  <si>
    <t>이렇게 해서 나와 우정이, 아리는 셋이서 해운대로 떠나게 됐다.</t>
    <phoneticPr fontId="1" type="noConversion"/>
  </si>
  <si>
    <t>대구 통합짱이 되자 마자 이렇게 인기가 많아도 되는 거냐곳!</t>
    <phoneticPr fontId="1" type="noConversion"/>
  </si>
  <si>
    <t>와! 해운대다!</t>
    <phoneticPr fontId="1" type="noConversion"/>
  </si>
  <si>
    <t>… 그런데 왜 이렇게 사람도 없고 음침하지..?</t>
    <phoneticPr fontId="1" type="noConversion"/>
  </si>
  <si>
    <t>해운대란 곳 원래 이런 느낌이야?</t>
    <phoneticPr fontId="1" type="noConversion"/>
  </si>
  <si>
    <t>돼지! 우리 주말에 놀러 가자!</t>
    <phoneticPr fontId="1" type="noConversion"/>
  </si>
  <si>
    <t>확실히 이상하리마치 인적이 없고 조용했다.
마치 죽은 도시 처럼 음침한 기운까지 감돌았다.</t>
    <phoneticPr fontId="1" type="noConversion"/>
  </si>
  <si>
    <t>… 범죄의 냄새가 나는군!</t>
    <phoneticPr fontId="1" type="noConversion"/>
  </si>
  <si>
    <t>그럴리가 있겠나?
아무리 비성수기라고 해도 이건 좀 심하데이…</t>
    <phoneticPr fontId="1" type="noConversion"/>
  </si>
  <si>
    <t xml:space="preserve">또, 또 찐특 발동하네.
망상 좀 그만해라 안카나! </t>
    <phoneticPr fontId="1" type="noConversion"/>
  </si>
  <si>
    <t>망상이 아니라곳!
주말 대낮에 이렇게 인적이 없는 게 말이 되냐곳!</t>
    <phoneticPr fontId="1" type="noConversion"/>
  </si>
  <si>
    <t>나도 돼지 말에 동의!
냄새가 나!</t>
    <phoneticPr fontId="1" type="noConversion"/>
  </si>
  <si>
    <t>큿! 너도 &lt;냄새&gt;를 맡을 수 있는 인간인가?</t>
    <phoneticPr fontId="1" type="noConversion"/>
  </si>
  <si>
    <t>의문</t>
    <phoneticPr fontId="1" type="noConversion"/>
  </si>
  <si>
    <t>앗! 뇌절 시작했다.</t>
    <phoneticPr fontId="1" type="noConversion"/>
  </si>
  <si>
    <t>…</t>
    <phoneticPr fontId="1" type="noConversion"/>
  </si>
  <si>
    <t>양아치</t>
    <phoneticPr fontId="1" type="noConversion"/>
  </si>
  <si>
    <t>양아치1</t>
    <phoneticPr fontId="1" type="noConversion"/>
  </si>
  <si>
    <t>응? 뭐고 느그들은!</t>
    <phoneticPr fontId="1" type="noConversion"/>
  </si>
  <si>
    <t>ㅋㅋ 우리 눈에 띈 이상 곱게는 못 보내주는 주 알아라!</t>
    <phoneticPr fontId="1" type="noConversion"/>
  </si>
  <si>
    <t>돈은 두-둑허게 들고 왔제?
어여 들고 온나.</t>
    <phoneticPr fontId="1" type="noConversion"/>
  </si>
  <si>
    <t>돼지! 주지마!
너 우리 돼지가 누군지 알아?!</t>
    <phoneticPr fontId="1" type="noConversion"/>
  </si>
  <si>
    <t>ㅋㅋ 누구신데예~
누구십니콰 대체ㅋㅋㅋㅋ</t>
    <phoneticPr fontId="1" type="noConversion"/>
  </si>
  <si>
    <t>대구 통합짱 비계 파이터 @이름 이라고!</t>
    <phoneticPr fontId="1" type="noConversion"/>
  </si>
  <si>
    <t>푸하하하하하하!!! 비계 파이터랜다! ㅋㅋㅋㅋㅋㅋㅋ</t>
    <phoneticPr fontId="1" type="noConversion"/>
  </si>
  <si>
    <t>마! 직이네! 나도 콜라겐 섭취좀 해 보자 마!</t>
    <phoneticPr fontId="1" type="noConversion"/>
  </si>
  <si>
    <t>얘들아 물러나!</t>
    <phoneticPr fontId="1" type="noConversion"/>
  </si>
  <si>
    <t>으으… 대구 통합짱이라는 말이 구라가 아니었노…</t>
    <phoneticPr fontId="1" type="noConversion"/>
  </si>
  <si>
    <t>이상하다…
대낮부터 이런 대로에서 양아치들이 삥을 뜯다니…</t>
    <phoneticPr fontId="1" type="noConversion"/>
  </si>
  <si>
    <t>그러게…
돼지, 무서우니까 그냥 가자…
뭔가 범죄도시 같다.</t>
    <phoneticPr fontId="1" type="noConversion"/>
  </si>
  <si>
    <t>내가 말 했지? 범죄의 냄새가 난다고.
이 몸의 후각은 뛰어나다고?</t>
    <phoneticPr fontId="1" type="noConversion"/>
  </si>
  <si>
    <t>아 너 돼지코인거 알았으니까 빨리 가자.
여기 더 있어서 좋을 거 없을 거 같다.</t>
    <phoneticPr fontId="1" type="noConversion"/>
  </si>
  <si>
    <t>예이 예이~</t>
    <phoneticPr fontId="1" type="noConversion"/>
  </si>
  <si>
    <t>우리는 서둘러 대구로 돌아가기로 했다.</t>
    <phoneticPr fontId="1" type="noConversion"/>
  </si>
  <si>
    <t>하지만, 이 부산은 우리를 곱게 보내줄 생각이 없는 듯 곧바로 사건이 일어나버렸다.</t>
    <phoneticPr fontId="1" type="noConversion"/>
  </si>
  <si>
    <t>어둠</t>
    <phoneticPr fontId="1" type="noConversion"/>
  </si>
  <si>
    <t>이미지오프</t>
    <phoneticPr fontId="1" type="noConversion"/>
  </si>
  <si>
    <t>종료</t>
    <phoneticPr fontId="1" type="noConversion"/>
  </si>
  <si>
    <t>우리는 서둘러 대구로 돌아가기로 했다.</t>
    <phoneticPr fontId="1" type="noConversion"/>
  </si>
  <si>
    <t>최우정</t>
    <phoneticPr fontId="1" type="noConversion"/>
  </si>
  <si>
    <t>흔들</t>
    <phoneticPr fontId="1" type="noConversion"/>
  </si>
  <si>
    <t>아까 그런 일이 있어서 그런가 더 무섭다.
그치 돼지야.</t>
    <phoneticPr fontId="1" type="noConversion"/>
  </si>
  <si>
    <t>한아리</t>
    <phoneticPr fontId="1" type="noConversion"/>
  </si>
  <si>
    <t>주인공</t>
    <phoneticPr fontId="1" type="noConversion"/>
  </si>
  <si>
    <t>흔들림</t>
    <phoneticPr fontId="1" type="noConversion"/>
  </si>
  <si>
    <t>플래시</t>
    <phoneticPr fontId="1" type="noConversion"/>
  </si>
  <si>
    <t>바운스</t>
    <phoneticPr fontId="1" type="noConversion"/>
  </si>
  <si>
    <t>의문</t>
    <phoneticPr fontId="1" type="noConversion"/>
  </si>
  <si>
    <t>와! 언제 이렇게 믿음직해 진 거야!</t>
    <phoneticPr fontId="1" type="noConversion"/>
  </si>
  <si>
    <t>대구를 통일시킨 무적의 이 몸이 있는 한 걱정하지 말라구!</t>
    <phoneticPr fontId="1" type="noConversion"/>
  </si>
  <si>
    <t>파칭</t>
    <phoneticPr fontId="1" type="noConversion"/>
  </si>
  <si>
    <t>???</t>
    <phoneticPr fontId="1" type="noConversion"/>
  </si>
  <si>
    <t>살려주세요오옷!!!!!!!!!!!!!!!!!!</t>
    <phoneticPr fontId="1" type="noConversion"/>
  </si>
  <si>
    <t>푸식</t>
    <phoneticPr fontId="1" type="noConversion"/>
  </si>
  <si>
    <t>이 소리는…</t>
    <phoneticPr fontId="1" type="noConversion"/>
  </si>
  <si>
    <t>뭔가 엄청나게 많이 오는데..?</t>
    <phoneticPr fontId="1" type="noConversion"/>
  </si>
  <si>
    <t>마치 괴짜가족 오프닝을 보는 것 같군!!</t>
    <phoneticPr fontId="1" type="noConversion"/>
  </si>
  <si>
    <t>…</t>
    <phoneticPr fontId="1" type="noConversion"/>
  </si>
  <si>
    <t>지진</t>
    <phoneticPr fontId="1" type="noConversion"/>
  </si>
  <si>
    <t>진병호</t>
    <phoneticPr fontId="1" type="noConversion"/>
  </si>
  <si>
    <t>살려달라고요오오옷!!!!!!!!!!!!</t>
    <phoneticPr fontId="1" type="noConversion"/>
  </si>
  <si>
    <t>어쩔 수 없네…</t>
    <phoneticPr fontId="1" type="noConversion"/>
  </si>
  <si>
    <t>싸움준비</t>
    <phoneticPr fontId="1" type="noConversion"/>
  </si>
  <si>
    <t>싸움시작</t>
    <phoneticPr fontId="1" type="noConversion"/>
  </si>
  <si>
    <t>그보다 왜 쫓기고 있던 거야?</t>
    <phoneticPr fontId="1" type="noConversion"/>
  </si>
  <si>
    <t>당연하지! 우리 돼지는 대구 통합 짱이거든!</t>
    <phoneticPr fontId="1" type="noConversion"/>
  </si>
  <si>
    <t>대, 대단하심다!!
햄으로 모시겠습니다!</t>
    <phoneticPr fontId="1" type="noConversion"/>
  </si>
  <si>
    <t>거느리긴 누굴 거느려!!</t>
    <phoneticPr fontId="1" type="noConversion"/>
  </si>
  <si>
    <t>으매 이쁜거!!
햄 처럼 강하면 역시 이렇게 이쁜 아들을 거느리고 다니는 검니까?</t>
    <phoneticPr fontId="1" type="noConversion"/>
  </si>
  <si>
    <t>히익! 죄송함다 죄송함다!!</t>
    <phoneticPr fontId="1" type="noConversion"/>
  </si>
  <si>
    <t>지금에 와서는 가출 하지 않은 놈들은 완전히 찐따취급 받고 있심더.</t>
    <phoneticPr fontId="1" type="noConversion"/>
  </si>
  <si>
    <t>여기가 이렇게 삭막해 진 것도 이해가 가네.
가출팸이 문제 맞제?</t>
    <phoneticPr fontId="1" type="noConversion"/>
  </si>
  <si>
    <t>그게 무슨…
가출이 유행이라니…
그게 얼마나 오래 지속됐길래 이렇게 된 거야?</t>
    <phoneticPr fontId="1" type="noConversion"/>
  </si>
  <si>
    <t>피격2</t>
    <phoneticPr fontId="1" type="noConversion"/>
  </si>
  <si>
    <t>이 철 없는 자식!
어디 부모님 가슴에 대못을 박아!</t>
    <phoneticPr fontId="1" type="noConversion"/>
  </si>
  <si>
    <t>뭐, 뭘 도와달라는 거냐?
이 몸은 바쁘다고?</t>
    <phoneticPr fontId="1" type="noConversion"/>
  </si>
  <si>
    <t>행님 막아야합니더!!
이대로 두면 부산은 큰일납니데이!!!</t>
    <phoneticPr fontId="1" type="noConversion"/>
  </si>
  <si>
    <t>페이드아웃</t>
    <phoneticPr fontId="1" type="noConversion"/>
  </si>
  <si>
    <t>도무지 현실감이 없는 진병호의 얘기를 곧이 곧대로 믿을 수는 없었지만, 주변의 분위기와 진병호의 절박한 얼굴을 보니 도저히 지나칠 수 없었다.</t>
    <phoneticPr fontId="1" type="noConversion"/>
  </si>
  <si>
    <t>페이드인</t>
    <phoneticPr fontId="1" type="noConversion"/>
  </si>
  <si>
    <t>종료</t>
    <phoneticPr fontId="1" type="noConversion"/>
  </si>
  <si>
    <t>썬더피스트 전광석… 도대체 가출한 애들을 데리고 무슨 일을 하려는 거냐!</t>
    <phoneticPr fontId="1" type="noConversion"/>
  </si>
  <si>
    <t>페이드인</t>
    <phoneticPr fontId="1" type="noConversion"/>
  </si>
  <si>
    <t>비장</t>
    <phoneticPr fontId="1" type="noConversion"/>
  </si>
  <si>
    <t>진병호</t>
    <phoneticPr fontId="1" type="noConversion"/>
  </si>
  <si>
    <t>지는 그 걸 보고 이렇게 도망나온 낌니다…</t>
    <phoneticPr fontId="1" type="noConversion"/>
  </si>
  <si>
    <t>하지만 행님, 집에 돌아가도 이대로는 사는게 사는 것이 아님다…
지는 봤심더… 집나간 애들이 모여서 뭘 하는지.</t>
    <phoneticPr fontId="1" type="noConversion"/>
  </si>
  <si>
    <t>아! 행님 아픕니다!
지는 집에 돌아갈낍니다!</t>
    <phoneticPr fontId="1" type="noConversion"/>
  </si>
  <si>
    <t>아이들이 다 집을 나가니 가정의 웃음이 끊기고, 집을 나간 애들이 먹고살기 위해 가출팸을 형성해 삥을 뜯고 다니니, 이제는 길 거리에서 사람을 볼 수가 없는 지경에 이르렀습니다.</t>
    <phoneticPr fontId="1" type="noConversion"/>
  </si>
  <si>
    <t>누님 말이 맞심다. 다 가출팸들 때문임다.</t>
    <phoneticPr fontId="1" type="noConversion"/>
  </si>
  <si>
    <t>지금 여긴 가출하는게 유행처럼 번지고 있심다.
큰 뜻을 가지고 하는 게 아니고 그자~ 친구따라서, 얕보이지 않을라고, 핵교가기 싫어서 너도나도 가출하고 있심다.</t>
    <phoneticPr fontId="1" type="noConversion"/>
  </si>
  <si>
    <t>이유 같은 건 없심다…
그냥 여기에서는 살려면 준내 튀야합니다…</t>
    <phoneticPr fontId="1" type="noConversion"/>
  </si>
  <si>
    <t>아까 왜 쫓기고 있었냐고 물으셨지예?</t>
    <phoneticPr fontId="1" type="noConversion"/>
  </si>
  <si>
    <t>해, 행님! 구해주셔서 감사합니데이!!
즈는 진병호라 함다!</t>
    <phoneticPr fontId="1" type="noConversion"/>
  </si>
  <si>
    <t>그건 그런데 보기보다 쎄시네예!</t>
    <phoneticPr fontId="1" type="noConversion"/>
  </si>
  <si>
    <t>한아리</t>
    <phoneticPr fontId="1" type="noConversion"/>
  </si>
  <si>
    <t>바운스</t>
    <phoneticPr fontId="1" type="noConversion"/>
  </si>
  <si>
    <t>최우정</t>
    <phoneticPr fontId="1" type="noConversion"/>
  </si>
  <si>
    <t>주인공</t>
    <phoneticPr fontId="1" type="noConversion"/>
  </si>
  <si>
    <t>플래시</t>
    <phoneticPr fontId="1" type="noConversion"/>
  </si>
  <si>
    <t>푸식</t>
    <phoneticPr fontId="1" type="noConversion"/>
  </si>
  <si>
    <t>말 했지! 내가 범죄의 냄새가 난다곳!!
아무리 이 몸이라도 살인은 무섭다고!</t>
    <phoneticPr fontId="1" type="noConversion"/>
  </si>
  <si>
    <t>흔들</t>
  </si>
  <si>
    <t>흔들</t>
    <phoneticPr fontId="1" type="noConversion"/>
  </si>
  <si>
    <t>삥 뜯어서 연명하던 가출팸들도 이렇게 길거리에 사람이 사라진 이후로는 돈을 벌 수단이 없어서 극단적인 방법을 강구한 겁니데이…</t>
    <phoneticPr fontId="1" type="noConversion"/>
  </si>
  <si>
    <t>도대체 무슨 일을 하려하길래 그렇게 심각한 거야?
서, 설마 살인?!</t>
    <phoneticPr fontId="1" type="noConversion"/>
  </si>
  <si>
    <t>이 상황에서 집에 돌아간다 이외의 선택지는 그 거 밖에 없을지도 모르겠네.</t>
    <phoneticPr fontId="1" type="noConversion"/>
  </si>
  <si>
    <t>흔들림</t>
    <phoneticPr fontId="1" type="noConversion"/>
  </si>
  <si>
    <t>하지만 강도 짓은…</t>
    <phoneticPr fontId="1" type="noConversion"/>
  </si>
  <si>
    <t>예… 범죄지예.
그 것도 아주 심각한 범죄예…</t>
    <phoneticPr fontId="1" type="noConversion"/>
  </si>
  <si>
    <t>확실히 네 말 대로라면 조만간 돌아올 수 없는 다리를 건너버릴지도 모르겠군…</t>
    <phoneticPr fontId="1" type="noConversion"/>
  </si>
  <si>
    <t>좋아 이 몸이 정신 못 차리는 일진들을 혼내줘서 집으로 돌려보내 주겠어!</t>
    <phoneticPr fontId="1" type="noConversion"/>
  </si>
  <si>
    <t>역시 돼지야!</t>
    <phoneticPr fontId="1" type="noConversion"/>
  </si>
  <si>
    <t>의문</t>
    <phoneticPr fontId="1" type="noConversion"/>
  </si>
  <si>
    <t>뭐, 이게 너 다운 거겠지.</t>
    <phoneticPr fontId="1" type="noConversion"/>
  </si>
  <si>
    <t>해애애애애애앰!!!!!!!!!!!!!!!!!!!!!!
감동임다!!!</t>
    <phoneticPr fontId="1" type="noConversion"/>
  </si>
  <si>
    <t>그럼 바로 아지트로 안내 하겠슴다!!</t>
    <phoneticPr fontId="1" type="noConversion"/>
  </si>
  <si>
    <t>페이드아웃</t>
    <phoneticPr fontId="1" type="noConversion"/>
  </si>
  <si>
    <t>여기가 아지트 입니데이.
그런데 전광석이가 안보이는 거 같은데예?</t>
    <phoneticPr fontId="1" type="noConversion"/>
  </si>
  <si>
    <t>양아치1</t>
    <phoneticPr fontId="1" type="noConversion"/>
  </si>
  <si>
    <t>가출청소년</t>
    <phoneticPr fontId="1" type="noConversion"/>
  </si>
  <si>
    <t>우리는 진병호의 안내에 따라 가출팸의 아지트로 몰래 들어왔다.</t>
    <phoneticPr fontId="1" type="noConversion"/>
  </si>
  <si>
    <t>어떡해! 들켰어 돼지야…</t>
    <phoneticPr fontId="1" type="noConversion"/>
  </si>
  <si>
    <t>이, 임마들은 새로 가출한 애들인데예…</t>
    <phoneticPr fontId="1" type="noConversion"/>
  </si>
  <si>
    <t>너네 뭐고?
못 보던 아들인데?</t>
    <phoneticPr fontId="1" type="noConversion"/>
  </si>
  <si>
    <t>구라치지 마라!!
교복 보니 이 근방 교복이 아닌데!!</t>
    <phoneticPr fontId="1" type="noConversion"/>
  </si>
  <si>
    <t>야들아! 쳐라!</t>
    <phoneticPr fontId="1" type="noConversion"/>
  </si>
  <si>
    <t>싸움준비</t>
    <phoneticPr fontId="1" type="noConversion"/>
  </si>
  <si>
    <t>싸움시작</t>
    <phoneticPr fontId="1" type="noConversion"/>
  </si>
  <si>
    <t>돼지 같은게 와이래 쎄노…</t>
    <phoneticPr fontId="1" type="noConversion"/>
  </si>
  <si>
    <t>전광석은 어딨냐?!</t>
    <phoneticPr fontId="1" type="noConversion"/>
  </si>
  <si>
    <t>돈을 벌로 갔다니…
설마?! 아니지예?!</t>
    <phoneticPr fontId="1" type="noConversion"/>
  </si>
  <si>
    <t>그거 맞다.
광석이 금마 말려도 소용없다.
이미 눈까리 뒤집혔다.</t>
    <phoneticPr fontId="1" type="noConversion"/>
  </si>
  <si>
    <t>광석이..?
방금 전에 돈 벌러 나갔는데</t>
    <phoneticPr fontId="1" type="noConversion"/>
  </si>
  <si>
    <t>행님 빨리 가시죠!
방금 나갔다 하이 아직 얼마 못 갔을 겁니다!</t>
    <phoneticPr fontId="1" type="noConversion"/>
  </si>
  <si>
    <t>옷! 가자굿!</t>
    <phoneticPr fontId="1" type="noConversion"/>
  </si>
  <si>
    <t>종료</t>
    <phoneticPr fontId="1" type="noConversion"/>
  </si>
  <si>
    <t>어둠</t>
    <phoneticPr fontId="1" type="noConversion"/>
  </si>
  <si>
    <t>발소리</t>
    <phoneticPr fontId="1" type="noConversion"/>
  </si>
  <si>
    <t>우리는 전광석을 찾아 해운대 밤 거리를 정신없이 뛰었다.</t>
    <phoneticPr fontId="1" type="noConversion"/>
  </si>
  <si>
    <t>행님 여긴 없슴다!</t>
    <phoneticPr fontId="1" type="noConversion"/>
  </si>
  <si>
    <t>여기도!</t>
    <phoneticPr fontId="1" type="noConversion"/>
  </si>
  <si>
    <t>여기도 없데이.</t>
    <phoneticPr fontId="1" type="noConversion"/>
  </si>
  <si>
    <t>유리깨짐</t>
    <phoneticPr fontId="1" type="noConversion"/>
  </si>
  <si>
    <t>비명소리</t>
    <phoneticPr fontId="1" type="noConversion"/>
  </si>
  <si>
    <t>그 순간 비명소리가 밤하늘에 울려퍼졌다.</t>
    <phoneticPr fontId="1" type="noConversion"/>
  </si>
  <si>
    <t>소리를 따라 도착한 그 곳에는 이미 돌이킬 수 없는 일이 벌어진 후였다.</t>
    <phoneticPr fontId="1" type="noConversion"/>
  </si>
  <si>
    <t>꺄아아아아아악!!!!!</t>
    <phoneticPr fontId="1" type="noConversion"/>
  </si>
  <si>
    <t>이, 이건 아닌거 같은데…</t>
    <phoneticPr fontId="1" type="noConversion"/>
  </si>
  <si>
    <t>전광석</t>
    <phoneticPr fontId="1" type="noConversion"/>
  </si>
  <si>
    <t>아니긴 뭐가 아니고!
빨리 돈 될 거나 찾아라!</t>
    <phoneticPr fontId="1" type="noConversion"/>
  </si>
  <si>
    <t>그 곳에는 전광석과 가출청소년들, 그리고 머리에 피를 흘리며 쓰러진 여자가 있었다.</t>
    <phoneticPr fontId="1" type="noConversion"/>
  </si>
  <si>
    <t>탐정아 저 여자 설마 죽은 건 아니겠지..?</t>
    <phoneticPr fontId="1" type="noConversion"/>
  </si>
  <si>
    <t>결국 해 버렸구마.</t>
    <phoneticPr fontId="1" type="noConversion"/>
  </si>
  <si>
    <t>다들 망설이고 있지만 전광석은 그 놈은 강제로라도 시킬 검니다.</t>
    <phoneticPr fontId="1" type="noConversion"/>
  </si>
  <si>
    <t>너거는 뭐고?!</t>
    <phoneticPr fontId="1" type="noConversion"/>
  </si>
  <si>
    <t>오늘 부터 너의 담당 일진이 된 @이름 이다!</t>
    <phoneticPr fontId="1" type="noConversion"/>
  </si>
  <si>
    <t>파칭</t>
    <phoneticPr fontId="1" type="noConversion"/>
  </si>
  <si>
    <t>찐따가 실성했나.
야들아 이 것들 정리해라.</t>
    <phoneticPr fontId="1" type="noConversion"/>
  </si>
  <si>
    <t>맡겨달라구!</t>
    <phoneticPr fontId="1" type="noConversion"/>
  </si>
  <si>
    <t>…</t>
    <phoneticPr fontId="1" type="noConversion"/>
  </si>
  <si>
    <t>니 문데?
왜 방해하는데?</t>
    <phoneticPr fontId="1" type="noConversion"/>
  </si>
  <si>
    <t>말했잖아, 너의 당담 일진이라고.</t>
    <phoneticPr fontId="1" type="noConversion"/>
  </si>
  <si>
    <t>말로 해서는 안 될 놈이네?
함 맞자.</t>
    <phoneticPr fontId="1" type="noConversion"/>
  </si>
  <si>
    <t>함 맞자.</t>
    <phoneticPr fontId="1" type="noConversion"/>
  </si>
  <si>
    <t>행님 조심하십쇼.
전광석이는 이 전에 꼴통 학교로 소문난 해운공고에서 짱을 먹었던 놈입니다.</t>
    <phoneticPr fontId="1" type="noConversion"/>
  </si>
  <si>
    <t>그러니 썬더피스트라는 별명이 붙었겠지.
별명은 학교 짱에게만 붙는 거니까.</t>
    <phoneticPr fontId="1" type="noConversion"/>
  </si>
  <si>
    <t>전 학교 짱이라…</t>
    <phoneticPr fontId="1" type="noConversion"/>
  </si>
  <si>
    <t>뭐라 씨부렁 거리고 있노!</t>
    <phoneticPr fontId="1" type="noConversion"/>
  </si>
  <si>
    <t>으으…</t>
    <phoneticPr fontId="1" type="noConversion"/>
  </si>
  <si>
    <t>우정아 보지말고 경찰에 신고해줘.</t>
    <phoneticPr fontId="1" type="noConversion"/>
  </si>
  <si>
    <t>으, 응!</t>
    <phoneticPr fontId="1" type="noConversion"/>
  </si>
  <si>
    <t>자! 이제 방황은 그만 하고 애들을 집으로 돌아가도록!</t>
    <phoneticPr fontId="1" type="noConversion"/>
  </si>
  <si>
    <t>싫다!!!
집에 가면 그 자식이 있으니 절대 안 갈 거다!</t>
    <phoneticPr fontId="1" type="noConversion"/>
  </si>
  <si>
    <t>그 자식?</t>
    <phoneticPr fontId="1" type="noConversion"/>
  </si>
  <si>
    <t>경찰</t>
    <phoneticPr fontId="1" type="noConversion"/>
  </si>
  <si>
    <t>그 순간 요란한 사이렌 소리가 울려퍼졌고, 곧 경찰이 들이닥쳤다.</t>
    <phoneticPr fontId="1" type="noConversion"/>
  </si>
  <si>
    <t>움직이지 마!</t>
    <phoneticPr fontId="1" type="noConversion"/>
  </si>
  <si>
    <t>그리고 경찰 중 한 명이 전광석에게 뚜벅뚜벅 걸어왔다.
그리고는…</t>
    <phoneticPr fontId="1" type="noConversion"/>
  </si>
  <si>
    <t>퍽</t>
    <phoneticPr fontId="1" type="noConversion"/>
  </si>
  <si>
    <t>있는 힘껏 전광석을 때렸다.</t>
    <phoneticPr fontId="1" type="noConversion"/>
  </si>
  <si>
    <t>멍청한 놈!!!
어디서 뭘 하나 했더만… 이게 뭐 하는 짓이야!</t>
    <phoneticPr fontId="1" type="noConversion"/>
  </si>
  <si>
    <t>아부지?</t>
    <phoneticPr fontId="1" type="noConversion"/>
  </si>
  <si>
    <t>아부지가 뭔데요?!!!
아부지가 뭔데요?!!!!!!!!!!!!</t>
    <phoneticPr fontId="1" type="noConversion"/>
  </si>
  <si>
    <t>… 집에 오지 않은 이유가 뭔냐?</t>
    <phoneticPr fontId="1" type="noConversion"/>
  </si>
  <si>
    <t>어머니를 죽인 사람이 있는 집에 어떻게 돌아갑니까?</t>
    <phoneticPr fontId="1" type="noConversion"/>
  </si>
  <si>
    <t>뭐?</t>
    <phoneticPr fontId="1" type="noConversion"/>
  </si>
  <si>
    <t>엄마를 죽게 한 그 증오스러운 경찰 제복을 입고 있는 한!
아부지가 어머니를 죽인 거나 다름 없습니다!!</t>
    <phoneticPr fontId="1" type="noConversion"/>
  </si>
  <si>
    <t>어떻게 그런 일이 있었는데 아직도 경찰을 하고 있는 겁니까?!
아부지가 사람입니까?!</t>
    <phoneticPr fontId="1" type="noConversion"/>
  </si>
  <si>
    <t>저게 무슨 소리야…</t>
    <phoneticPr fontId="1" type="noConversion"/>
  </si>
  <si>
    <t>전광석의 부모님은 두분 다 경찰이셨는데, 어느 날 두 분이 같이 출동했다가, 전광석의 어머님이 순직하셨다고 들었습니다.</t>
    <phoneticPr fontId="1" type="noConversion"/>
  </si>
  <si>
    <t>경찰에서 오랫동안 쫓았던 범인의 발을 묶기 위해 위험한 걸 알면서도 근처에 있던 비무장 상태의 두 분을 보냈던 거라는 소문이 있었습니다.</t>
    <phoneticPr fontId="1" type="noConversion"/>
  </si>
  <si>
    <t>그런 일이…</t>
    <phoneticPr fontId="1" type="noConversion"/>
  </si>
  <si>
    <t>더 이상 아부지 얼굴 보고싶지 않습니다!
잡아서 빵에 넣든 말든 하십쇼!</t>
    <phoneticPr fontId="1" type="noConversion"/>
  </si>
  <si>
    <t>하지만 네 엄마가 마지막에 나에게 말했다.
너 좀 잘 부탁 한다고.</t>
    <phoneticPr fontId="1" type="noConversion"/>
  </si>
  <si>
    <t>너만 이 직업이 미운 게 아니다…
아빠도 몇 번이나 그만두자고 생각했어.</t>
    <phoneticPr fontId="1" type="noConversion"/>
  </si>
  <si>
    <t>아빠 그만 못 둔다.
너 대학가고, 번듯한 직장 얻어서 남부럽지 않게 살 때까지 분하고 억울해도 붙어 있을 거야.</t>
    <phoneticPr fontId="1" type="noConversion"/>
  </si>
  <si>
    <t>… 아부지…
그런 줄도 모르고..!</t>
    <phoneticPr fontId="1" type="noConversion"/>
  </si>
  <si>
    <t>경찰은 전광석의 머리를 쓰다듬으며 말했다.</t>
    <phoneticPr fontId="1" type="noConversion"/>
  </si>
  <si>
    <t>예… 갈 겁니다.
꼭 돌아 갈겁니다..!</t>
    <phoneticPr fontId="1" type="noConversion"/>
  </si>
  <si>
    <t>전광석은 눈물을 흘리며 대답했다.</t>
    <phoneticPr fontId="1" type="noConversion"/>
  </si>
  <si>
    <t>우두머리가 사라져서 였는지, 전광석과 그의 아버지의 모습이 인상에 남았는지, 가출한 애들은 모두 집에 돌아갔다고 한다.</t>
    <phoneticPr fontId="1" type="noConversion"/>
  </si>
  <si>
    <t>이렇게 해운대에서의 가출 소동은 마무리가 되었다.</t>
    <phoneticPr fontId="1" type="noConversion"/>
  </si>
  <si>
    <t>어무이, 아부지. 저 왔습니다.</t>
    <phoneticPr fontId="1" type="noConversion"/>
  </si>
  <si>
    <t>어무이</t>
    <phoneticPr fontId="1" type="noConversion"/>
  </si>
  <si>
    <t>이눔시키 이거!!
어딜 갔다가 이제 들어와!!!</t>
    <phoneticPr fontId="1" type="noConversion"/>
  </si>
  <si>
    <t>히익!! 죄송합니다!!!</t>
    <phoneticPr fontId="1" type="noConversion"/>
  </si>
  <si>
    <t>마 됐고! 밥이나 무라!</t>
    <phoneticPr fontId="1" type="noConversion"/>
  </si>
  <si>
    <t>… 예~</t>
    <phoneticPr fontId="1" type="noConversion"/>
  </si>
  <si>
    <t>이 상태가 된지 벌써 3개월 째 임다.
사실 저도 얼마 전에 가출했심니다.</t>
    <phoneticPr fontId="1" type="noConversion"/>
  </si>
  <si>
    <t>가출팸의 리더인 썬더피스트 전광석을 멈춰주십쇼 햄!!!</t>
    <phoneticPr fontId="1" type="noConversion"/>
  </si>
  <si>
    <t>그렇지 않으면 해운대는 정말 범죄의 왕국이 되어버릴 검다!!!</t>
    <phoneticPr fontId="1" type="noConversion"/>
  </si>
  <si>
    <t>전광석의 주도 하에 가출팸 애들이 하려는 짓을 막지 못하면 해운대는 범죄의 왕국이 되어버릴 검다!!!</t>
    <phoneticPr fontId="1" type="noConversion"/>
  </si>
  <si>
    <t>살인을 계획하고 있는 건 아닌데 그 만큼 지금 해운대의 상황이 좋지 않다는 겁니데이…</t>
    <phoneticPr fontId="1" type="noConversion"/>
  </si>
  <si>
    <t>그래서 진병호가 생각한 것이 강도 짓 임다.</t>
    <phoneticPr fontId="1" type="noConversion"/>
  </si>
  <si>
    <t>해운대가출팸1</t>
  </si>
  <si>
    <t>해운대가출팸1-엔딩</t>
  </si>
  <si>
    <t>해운대가출팸2</t>
  </si>
  <si>
    <t>해운대가출팸2-엔딩</t>
  </si>
  <si>
    <t>해운대가출팸3</t>
  </si>
  <si>
    <t>해운대가출팸3-엔딩</t>
  </si>
  <si>
    <t>해운대가출팸4</t>
  </si>
  <si>
    <t>해운대가출팸4-엔딩</t>
  </si>
  <si>
    <t>해운대가출팸5</t>
  </si>
  <si>
    <t>해운대가출팸5-엔딩</t>
  </si>
  <si>
    <t>해운대는 다시 예전의 활기를 되찾아 갈 것이다.</t>
    <phoneticPr fontId="1" type="noConversion"/>
  </si>
  <si>
    <t>광석아 죗값 치르고 나오면 집에 돌아오는 거다.</t>
    <phoneticPr fontId="1" type="noConversion"/>
  </si>
  <si>
    <t>더욱 단단해진 부모와 자식간의 연을 바탕으로</t>
    <phoneticPr fontId="1" type="noConversion"/>
  </si>
  <si>
    <t>신안 교사 실종 사건1</t>
    <phoneticPr fontId="1" type="noConversion"/>
  </si>
  <si>
    <t>어둠</t>
    <phoneticPr fontId="1" type="noConversion"/>
  </si>
  <si>
    <t xml:space="preserve">우리는 지금 신안에 와 있다.
왜냐? </t>
    <phoneticPr fontId="1" type="noConversion"/>
  </si>
  <si>
    <t>페이드인</t>
    <phoneticPr fontId="1" type="noConversion"/>
  </si>
  <si>
    <t>선생님</t>
    <phoneticPr fontId="1" type="noConversion"/>
  </si>
  <si>
    <t>뭣 들 하는 거야?
이런 값진 경험 아무데서나 할 수 있는 게 아니라구?</t>
    <phoneticPr fontId="1" type="noConversion"/>
  </si>
  <si>
    <t>우리는 이 곳에 염전노예로 팔려 온 것이다.</t>
    <phoneticPr fontId="1" type="noConversion"/>
  </si>
  <si>
    <t>한아리</t>
    <phoneticPr fontId="1" type="noConversion"/>
  </si>
  <si>
    <t>주인공</t>
    <phoneticPr fontId="1" type="noConversion"/>
  </si>
  <si>
    <t>선생님! 이건 좀 아닌 것 같습니다만?
힘들어 죽겠습니다만?</t>
    <phoneticPr fontId="1" type="noConversion"/>
  </si>
  <si>
    <t>어허! 젊은 청춘이 이정도로 힘들다 하면 쓰나?!</t>
    <phoneticPr fontId="1" type="noConversion"/>
  </si>
  <si>
    <t>바운스</t>
    <phoneticPr fontId="1" type="noConversion"/>
  </si>
  <si>
    <t>야 나는 간다.
내 몫까지 열심히 하고 있어라.</t>
    <phoneticPr fontId="1" type="noConversion"/>
  </si>
  <si>
    <t>뭐, 뭣이?!</t>
    <phoneticPr fontId="1" type="noConversion"/>
  </si>
  <si>
    <t>플래시</t>
    <phoneticPr fontId="1" type="noConversion"/>
  </si>
  <si>
    <t>흔들림</t>
    <phoneticPr fontId="1" type="noConversion"/>
  </si>
  <si>
    <t>선생님! 아리가 농땡이 치고 있습니다만!</t>
    <phoneticPr fontId="1" type="noConversion"/>
  </si>
  <si>
    <t>한아리! 똑바로 안해?!</t>
    <phoneticPr fontId="1" type="noConversion"/>
  </si>
  <si>
    <t>너… 두고 봐..!</t>
    <phoneticPr fontId="1" type="noConversion"/>
  </si>
  <si>
    <t>그런데 아까부터 주변이 왜 이렇게 소란스럽지?
마을 사람들이 계속 뛰어다니네…</t>
    <phoneticPr fontId="1" type="noConversion"/>
  </si>
  <si>
    <t>뭔 일 났나?</t>
    <phoneticPr fontId="1" type="noConversion"/>
  </si>
  <si>
    <t>이 녀석 오늘따라 텐션이 높아 성가시다.
어서 교실로 가야겠다.</t>
    <phoneticPr fontId="1" type="noConversion"/>
  </si>
  <si>
    <t>경찰</t>
    <phoneticPr fontId="1" type="noConversion"/>
  </si>
  <si>
    <t>바운스</t>
    <phoneticPr fontId="1" type="noConversion"/>
  </si>
  <si>
    <t>전광석</t>
    <phoneticPr fontId="1" type="noConversion"/>
  </si>
  <si>
    <t>흔들</t>
    <phoneticPr fontId="1" type="noConversion"/>
  </si>
  <si>
    <t>흔들</t>
    <phoneticPr fontId="1" type="noConversion"/>
  </si>
  <si>
    <t>경찰</t>
    <phoneticPr fontId="1" type="noConversion"/>
  </si>
  <si>
    <t>거기서!!!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</si>
  <si>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</si>
  <si>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</si>
  <si>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</si>
  <si>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경찰</t>
    <phoneticPr fontId="1" type="noConversion"/>
  </si>
  <si>
    <t>선생님</t>
    <phoneticPr fontId="1" type="noConversion"/>
  </si>
  <si>
    <t>바운스</t>
    <phoneticPr fontId="1" type="noConversion"/>
  </si>
  <si>
    <t>저기 이장님…
혹시 무슨 일인지 아시나요?</t>
    <phoneticPr fontId="1" type="noConversion"/>
  </si>
  <si>
    <t>이장</t>
    <phoneticPr fontId="1" type="noConversion"/>
  </si>
  <si>
    <t>할아버지</t>
    <phoneticPr fontId="1" type="noConversion"/>
  </si>
  <si>
    <t>…</t>
    <phoneticPr fontId="1" type="noConversion"/>
  </si>
  <si>
    <t>어머 그런가요?
힘드시겠네요.</t>
    <phoneticPr fontId="1" type="noConversion"/>
  </si>
  <si>
    <t>그렇지 뭐…
그건 마을 일이니께 신경 쓰지 마시드라고.</t>
    <phoneticPr fontId="1" type="noConversion"/>
  </si>
  <si>
    <t>선생님은 그냥 편히 놀면서 지내랑께.</t>
    <phoneticPr fontId="1" type="noConversion"/>
  </si>
  <si>
    <t xml:space="preserve"> </t>
    <phoneticPr fontId="1" type="noConversion"/>
  </si>
  <si>
    <t>흔들</t>
    <phoneticPr fontId="1" type="noConversion"/>
  </si>
  <si>
    <t>아… 네…</t>
    <phoneticPr fontId="1" type="noConversion"/>
  </si>
  <si>
    <t>한아리</t>
    <phoneticPr fontId="1" type="noConversion"/>
  </si>
  <si>
    <t>여기 학생들도 상태가 영 별로인갑다.</t>
    <phoneticPr fontId="1" type="noConversion"/>
  </si>
  <si>
    <t>주인공</t>
    <phoneticPr fontId="1" type="noConversion"/>
  </si>
  <si>
    <t>훗 그런가보군…
이 몸의 손이 닿지 않는 곳은 다 이런 법인 것인가…</t>
    <phoneticPr fontId="1" type="noConversion"/>
  </si>
  <si>
    <t>돼지자식 도 맛탱이 갔노…</t>
    <phoneticPr fontId="1" type="noConversion"/>
  </si>
  <si>
    <t>남호석</t>
    <phoneticPr fontId="1" type="noConversion"/>
  </si>
  <si>
    <t>흔들림</t>
    <phoneticPr fontId="1" type="noConversion"/>
  </si>
  <si>
    <t>플래시</t>
    <phoneticPr fontId="1" type="noConversion"/>
  </si>
  <si>
    <t>푸식</t>
    <phoneticPr fontId="1" type="noConversion"/>
  </si>
  <si>
    <t>???</t>
    <phoneticPr fontId="1" type="noConversion"/>
  </si>
  <si>
    <t>비켜비켜비켜!!!!!!!!!!!!!!!</t>
    <phoneticPr fontId="1" type="noConversion"/>
  </si>
  <si>
    <t>히이익!!</t>
    <phoneticPr fontId="1" type="noConversion"/>
  </si>
  <si>
    <t>그 학생 한 명이 맹렬한 기세로 이 쪽을 향해 달려왔다.</t>
    <phoneticPr fontId="1" type="noConversion"/>
  </si>
  <si>
    <t>그 학생은 곧장 이장에게 달려들어 덮쳤다.</t>
    <phoneticPr fontId="1" type="noConversion"/>
  </si>
  <si>
    <t>히익!!! 이봐요!! 살려줘요!!!</t>
    <phoneticPr fontId="1" type="noConversion"/>
  </si>
  <si>
    <t>야… 이러다 무슨 일 나겠다.
니가 좀 말리봐라…</t>
    <phoneticPr fontId="1" type="noConversion"/>
  </si>
  <si>
    <t>어쩔 수 없구만…</t>
    <phoneticPr fontId="1" type="noConversion"/>
  </si>
  <si>
    <t>나는 그 학생을 이장에게서 떼어냈다.</t>
    <phoneticPr fontId="1" type="noConversion"/>
  </si>
  <si>
    <t>넌 뭐다냐?</t>
    <phoneticPr fontId="1" type="noConversion"/>
  </si>
  <si>
    <t>선생님을 어디에 숨겼어?!</t>
    <phoneticPr fontId="1" type="noConversion"/>
  </si>
  <si>
    <t>둥</t>
    <phoneticPr fontId="1" type="noConversion"/>
  </si>
  <si>
    <t>파칭</t>
    <phoneticPr fontId="1" type="noConversion"/>
  </si>
  <si>
    <t>어르신에게 무슨 짓이냐?!
버릇없는 놈!!</t>
    <phoneticPr fontId="1" type="noConversion"/>
  </si>
  <si>
    <t>우리 @이름 가 언제 저렇게 기특해져서는…</t>
    <phoneticPr fontId="1" type="noConversion"/>
  </si>
  <si>
    <t>골로 가고 싶으냐?
그럼 그렇게 해 줄테니께.</t>
    <phoneticPr fontId="1" type="noConversion"/>
  </si>
  <si>
    <t>해보시지!</t>
    <phoneticPr fontId="1" type="noConversion"/>
  </si>
  <si>
    <t>후회 하지 마랑께.</t>
    <phoneticPr fontId="1" type="noConversion"/>
  </si>
  <si>
    <t>싸움준비</t>
    <phoneticPr fontId="1" type="noConversion"/>
  </si>
  <si>
    <t>싸움시작</t>
    <phoneticPr fontId="1" type="noConversion"/>
  </si>
  <si>
    <t>신안 교사 실종 사건1-엔딩</t>
    <phoneticPr fontId="1" type="noConversion"/>
  </si>
  <si>
    <t>크으… 이게..!</t>
    <phoneticPr fontId="1" type="noConversion"/>
  </si>
  <si>
    <t>더 할 테냐?!</t>
    <phoneticPr fontId="1" type="noConversion"/>
  </si>
  <si>
    <t>아직 시작도 안 했당께!!</t>
    <phoneticPr fontId="1" type="noConversion"/>
  </si>
  <si>
    <t>경찰</t>
    <phoneticPr fontId="1" type="noConversion"/>
  </si>
  <si>
    <t>거기! 너!!!!!!!!</t>
    <phoneticPr fontId="1" type="noConversion"/>
  </si>
  <si>
    <t>칫!
너 다음에 보자.</t>
    <phoneticPr fontId="1" type="noConversion"/>
  </si>
  <si>
    <t>그 말을 남기고 그 녀석은 부리나케 도망쳤다.</t>
    <phoneticPr fontId="1" type="noConversion"/>
  </si>
  <si>
    <t>그런데 이장님 저 학생과 아는 사이인가요?
왜 이장님에게 달려들어서…</t>
    <phoneticPr fontId="1" type="noConversion"/>
  </si>
  <si>
    <t>천일고의 짱 남호석이라고.
학생들 사이에서는 거시기 싸우전드 원 솔트라고 불린데요.</t>
    <phoneticPr fontId="1" type="noConversion"/>
  </si>
  <si>
    <t>나에게 왜 달려들었는지는 잘 모르겠지만…
저 학생이 누군지는 잘 알지요.</t>
    <phoneticPr fontId="1" type="noConversion"/>
  </si>
  <si>
    <t>거시기 싸우전드 원 솔트…
나보다 심한 별명은 처음이군..!</t>
    <phoneticPr fontId="1" type="noConversion"/>
  </si>
  <si>
    <t>거시기는 빼고 그냥 싸우전드 원 솔트랑께!!</t>
    <phoneticPr fontId="1" type="noConversion"/>
  </si>
  <si>
    <t>에휴 쯧…</t>
    <phoneticPr fontId="1" type="noConversion"/>
  </si>
  <si>
    <t>페이드아웃</t>
    <phoneticPr fontId="1" type="noConversion"/>
  </si>
  <si>
    <t>싸우전드 원 솔트 남호석.
무슨 이유로 이장님을 공격한 걸까?</t>
    <phoneticPr fontId="1" type="noConversion"/>
  </si>
  <si>
    <t>어쩌면 이 곳의 어둠은 생각보다 깊게 뻗어있는지도 모르겠어.</t>
    <phoneticPr fontId="1" type="noConversion"/>
  </si>
  <si>
    <t>종료</t>
    <phoneticPr fontId="1" type="noConversion"/>
  </si>
  <si>
    <t>신안 교사 실종 사건2</t>
    <phoneticPr fontId="1" type="noConversion"/>
  </si>
  <si>
    <t>엉뚱</t>
    <phoneticPr fontId="1" type="noConversion"/>
  </si>
  <si>
    <t>… 너무 신경 쓰지 마시여.
요즘 이짝 고등학생들이 말썽이 심하데요.</t>
    <phoneticPr fontId="1" type="noConversion"/>
  </si>
  <si>
    <t>재개</t>
    <phoneticPr fontId="1" type="noConversion"/>
  </si>
  <si>
    <t>의문</t>
    <phoneticPr fontId="1" type="noConversion"/>
  </si>
  <si>
    <t>비장</t>
    <phoneticPr fontId="1" type="noConversion"/>
  </si>
  <si>
    <t>엉뚱</t>
    <phoneticPr fontId="1" type="noConversion"/>
  </si>
  <si>
    <t>페이드인</t>
    <phoneticPr fontId="1" type="noConversion"/>
  </si>
  <si>
    <t>하아… 힘들다…
내가 왜 이런 일을 해야하는 건데?</t>
    <phoneticPr fontId="1" type="noConversion"/>
  </si>
  <si>
    <t>아리 넌 공부 못하니까 이런 일을 하게 될 지도 모른다구?
큭큭큭…</t>
    <phoneticPr fontId="1" type="noConversion"/>
  </si>
  <si>
    <t>이게 도란나?!</t>
    <phoneticPr fontId="1" type="noConversion"/>
  </si>
  <si>
    <t>퍽</t>
    <phoneticPr fontId="1" type="noConversion"/>
  </si>
  <si>
    <t>악!</t>
    <phoneticPr fontId="1" type="noConversion"/>
  </si>
  <si>
    <t>학생은 참한게 여기서 일 하면 참- 좋을텐데 말이여~
낄낄</t>
    <phoneticPr fontId="1" type="noConversion"/>
  </si>
  <si>
    <t>부들</t>
    <phoneticPr fontId="1" type="noConversion"/>
  </si>
  <si>
    <t>이장은 그렇게 말하고는 음흉한 미소를 날려보였다.</t>
    <phoneticPr fontId="1" type="noConversion"/>
  </si>
  <si>
    <t>저 할배 뭔가 음흉한게 좀 싸하노…</t>
    <phoneticPr fontId="1" type="noConversion"/>
  </si>
  <si>
    <t>후우… 얘들아 잠시 쉬었다가 하자.
선생님은 잠시 마을에 가서 간식 사올게~</t>
    <phoneticPr fontId="1" type="noConversion"/>
  </si>
  <si>
    <t>이미지오프</t>
    <phoneticPr fontId="1" type="noConversion"/>
  </si>
  <si>
    <t>웅성웅성…</t>
    <phoneticPr fontId="1" type="noConversion"/>
  </si>
  <si>
    <t>학생들</t>
    <phoneticPr fontId="1" type="noConversion"/>
  </si>
  <si>
    <t>선생님 와이래 안 오시노…</t>
    <phoneticPr fontId="1" type="noConversion"/>
  </si>
  <si>
    <t>그러게…</t>
    <phoneticPr fontId="1" type="noConversion"/>
  </si>
  <si>
    <t>벌써 대구로 돌아가야할 시간을 아득히 넘어 해가 뉘엿뉘엿 저물고 있었지만.
마을로 갔던 선생님이 돌아오지 않고 있다.</t>
    <phoneticPr fontId="1" type="noConversion"/>
  </si>
  <si>
    <t>그 때 이장님이 의미심장한 미소를 띄며 말했다.</t>
    <phoneticPr fontId="1" type="noConversion"/>
  </si>
  <si>
    <t>허허… 아무래도 길을 잃어버렸나 보네.
아무래도 여기가 촌이다 길이 잘 안 되 있긴 하지…</t>
    <phoneticPr fontId="1" type="noConversion"/>
  </si>
  <si>
    <t>나가 함 찾아 볼랑께 학생들은 여서 쉬고 있어.</t>
    <phoneticPr fontId="1" type="noConversion"/>
  </si>
  <si>
    <t>네~</t>
    <phoneticPr fontId="1" type="noConversion"/>
  </si>
  <si>
    <t>마을에는 오덜 말고~
밤만 되면 불량한 애들이 많이 나타나니께.</t>
    <phoneticPr fontId="1" type="noConversion"/>
  </si>
  <si>
    <t>… 아무래도 뭔가 잘 못 돌아가고 있는 거 같다.
우리도 한 번 가보자.</t>
    <phoneticPr fontId="1" type="noConversion"/>
  </si>
  <si>
    <t>그치만 이장님이 가지 말랬는 걸?
이 몸은 약속은 지키는 몸이라구?</t>
    <phoneticPr fontId="1" type="noConversion"/>
  </si>
  <si>
    <t>이..!
됐다! 나 혼자라도 갈 거다.</t>
    <phoneticPr fontId="1" type="noConversion"/>
  </si>
  <si>
    <t>발소리</t>
    <phoneticPr fontId="1" type="noConversion"/>
  </si>
  <si>
    <t>참~ 아리는 오바가 심하다니까.</t>
    <phoneticPr fontId="1" type="noConversion"/>
  </si>
  <si>
    <t>잠시후 저 멀리서 학생 여러명이 걸어왔다.</t>
    <phoneticPr fontId="1" type="noConversion"/>
  </si>
  <si>
    <t>따까리</t>
    <phoneticPr fontId="1" type="noConversion"/>
  </si>
  <si>
    <t>학생</t>
    <phoneticPr fontId="1" type="noConversion"/>
  </si>
  <si>
    <t>..!</t>
    <phoneticPr fontId="1" type="noConversion"/>
  </si>
  <si>
    <t>이 놈이다!
이 놈이 우리를 방해한 다던 그 돼지다!</t>
    <phoneticPr fontId="1" type="noConversion"/>
  </si>
  <si>
    <t>뭐, 뭣?!!</t>
    <phoneticPr fontId="1" type="noConversion"/>
  </si>
  <si>
    <t>신안 교사 실종 사건2-엔딩</t>
    <phoneticPr fontId="1" type="noConversion"/>
  </si>
  <si>
    <t>읏..!</t>
    <phoneticPr fontId="1" type="noConversion"/>
  </si>
  <si>
    <t>왜 우릴 공격하는 거야?!
어른의 앞잡이라는 건 또 무슨 뜻이고?</t>
    <phoneticPr fontId="1" type="noConversion"/>
  </si>
  <si>
    <t>너가 우릴 방해하니까 그런 거 아니여?!!</t>
    <phoneticPr fontId="1" type="noConversion"/>
  </si>
  <si>
    <t>이 몸이 뭘?</t>
    <phoneticPr fontId="1" type="noConversion"/>
  </si>
  <si>
    <t>그러고 보니 너네 선생은 어디갔냐?</t>
    <phoneticPr fontId="1" type="noConversion"/>
  </si>
  <si>
    <t>설마 여선생이여?!</t>
    <phoneticPr fontId="1" type="noConversion"/>
  </si>
  <si>
    <t>그렇다만?</t>
    <phoneticPr fontId="1" type="noConversion"/>
  </si>
  <si>
    <t>마을에 잠시 내려갔다 길을 일은 것 같은데?
조금 한심한 선생님이랄까?</t>
    <phoneticPr fontId="1" type="noConversion"/>
  </si>
  <si>
    <t>큰일이랑께!!!
빨리 구해야 한당께!!!</t>
    <phoneticPr fontId="1" type="noConversion"/>
  </si>
  <si>
    <t>신안 교사 실종 사건3-엔딩</t>
    <phoneticPr fontId="1" type="noConversion"/>
  </si>
  <si>
    <t>읏..!
겁나 쎄구마..!</t>
    <phoneticPr fontId="1" type="noConversion"/>
  </si>
  <si>
    <t>그 순간 지나가던 학생 무리가 이 쪽을 향해왔다.</t>
    <phoneticPr fontId="1" type="noConversion"/>
  </si>
  <si>
    <t>따까리2</t>
    <phoneticPr fontId="1" type="noConversion"/>
  </si>
  <si>
    <t>쟈들 뭐여?!
왜 맞고 있는겨?!</t>
    <phoneticPr fontId="1" type="noConversion"/>
  </si>
  <si>
    <t>더러운 어른의 추종자 자식!
죽어랏!</t>
    <phoneticPr fontId="1" type="noConversion"/>
  </si>
  <si>
    <t>저 놈 잡어!
저 놈이 호석이가 말했던 그 놈이여!</t>
    <phoneticPr fontId="1" type="noConversion"/>
  </si>
  <si>
    <t>저 돼지가?</t>
    <phoneticPr fontId="1" type="noConversion"/>
  </si>
  <si>
    <t>신안 교사 실종 사건3</t>
    <phoneticPr fontId="1" type="noConversion"/>
  </si>
  <si>
    <t>얕보지 말어!
겁나 쎄부니께!</t>
    <phoneticPr fontId="1" type="noConversion"/>
  </si>
  <si>
    <t>오케이!
덥쳐!</t>
    <phoneticPr fontId="1" type="noConversion"/>
  </si>
  <si>
    <t>신안 교사 실종 사건4</t>
    <phoneticPr fontId="1" type="noConversion"/>
  </si>
  <si>
    <t>비장</t>
    <phoneticPr fontId="1" type="noConversion"/>
  </si>
  <si>
    <t>따까리</t>
    <phoneticPr fontId="1" type="noConversion"/>
  </si>
  <si>
    <t>따까리2</t>
    <phoneticPr fontId="1" type="noConversion"/>
  </si>
  <si>
    <t>학생</t>
    <phoneticPr fontId="1" type="noConversion"/>
  </si>
  <si>
    <t>큰일이랑께!!!
빨리 구해야 한당께!!!</t>
    <phoneticPr fontId="1" type="noConversion"/>
  </si>
  <si>
    <t>페이드인</t>
    <phoneticPr fontId="1" type="noConversion"/>
  </si>
  <si>
    <t>바운스</t>
    <phoneticPr fontId="1" type="noConversion"/>
  </si>
  <si>
    <t>주인공</t>
    <phoneticPr fontId="1" type="noConversion"/>
  </si>
  <si>
    <t>왜 또 갑자기 오바지?</t>
    <phoneticPr fontId="1" type="noConversion"/>
  </si>
  <si>
    <t>오바하는 게 아니야!
여기서 여자 혼자 다니면 쥐도새도 모르게 사라지는 건 일도 아니랑께!</t>
    <phoneticPr fontId="1" type="noConversion"/>
  </si>
  <si>
    <t>우리 선생도 그런 식으로 사라졌으야…</t>
    <phoneticPr fontId="1" type="noConversion"/>
  </si>
  <si>
    <t>그게 무슨…</t>
    <phoneticPr fontId="1" type="noConversion"/>
  </si>
  <si>
    <t>그러고 보니 남호석이 이장님에게 그랬지…
선생님 어디에 숨겼냐고…</t>
    <phoneticPr fontId="1" type="noConversion"/>
  </si>
  <si>
    <t>푸식</t>
    <phoneticPr fontId="1" type="noConversion"/>
  </si>
  <si>
    <t>플래시</t>
    <phoneticPr fontId="1" type="noConversion"/>
  </si>
  <si>
    <t>흔들</t>
    <phoneticPr fontId="1" type="noConversion"/>
  </si>
  <si>
    <t>이미지오프</t>
    <phoneticPr fontId="1" type="noConversion"/>
  </si>
  <si>
    <t>발소리</t>
    <phoneticPr fontId="1" type="noConversion"/>
  </si>
  <si>
    <t>이 동네 어른들은 다 한패야…
경찰도 선생도 아무도 믿을 수 없당께..!</t>
    <phoneticPr fontId="1" type="noConversion"/>
  </si>
  <si>
    <t>… 그러고 보니 아리도!</t>
    <phoneticPr fontId="1" type="noConversion"/>
  </si>
  <si>
    <t>흔들림</t>
    <phoneticPr fontId="1" type="noConversion"/>
  </si>
  <si>
    <t>아리가 누구여?
설마 여학생이여?</t>
    <phoneticPr fontId="1" type="noConversion"/>
  </si>
  <si>
    <t>어…</t>
    <phoneticPr fontId="1" type="noConversion"/>
  </si>
  <si>
    <t>이러고 있을 때가 아니다 빨리 쫓아가라!!</t>
    <phoneticPr fontId="1" type="noConversion"/>
  </si>
  <si>
    <t>페이드아웃</t>
    <phoneticPr fontId="1" type="noConversion"/>
  </si>
  <si>
    <t>그 녀석이 했던 말을 다 믿을 수는 없었지만 일단 아리가 갔던 곳으로 가보기로 했다.
확실히 해도 저물고 있고 여자 혼자서는 위험할 수도 있다는 생각이 들었기 때문이다.</t>
    <phoneticPr fontId="1" type="noConversion"/>
  </si>
  <si>
    <t>아니야… 아닐 거야…
계속 되뇌면서 아리와 선생님을 찾아 다녔다.</t>
    <phoneticPr fontId="1" type="noConversion"/>
  </si>
  <si>
    <t>그렇게 찾아 해맨지 1시간이 되고 나서야 뭔가가 잘 못 되었다는 것을 알아챌 수 있었다.</t>
    <phoneticPr fontId="1" type="noConversion"/>
  </si>
  <si>
    <t>후욱… 후욱…
도대체 어디 있는 거냣?!
정말 실종 되어버린 거냐고옷?!</t>
    <phoneticPr fontId="1" type="noConversion"/>
  </si>
  <si>
    <t>그때 멀리서 소란스러운 소리가 들려왔다.</t>
    <phoneticPr fontId="1" type="noConversion"/>
  </si>
  <si>
    <t>저긴가?!</t>
    <phoneticPr fontId="1" type="noConversion"/>
  </si>
  <si>
    <t>그 곳에는 아리가 불량한 학생들에게 끌려가고 있었다.</t>
    <phoneticPr fontId="1" type="noConversion"/>
  </si>
  <si>
    <t>파칭</t>
    <phoneticPr fontId="1" type="noConversion"/>
  </si>
  <si>
    <t>오이!! 아리에게서 손 떼라구!!</t>
    <phoneticPr fontId="1" type="noConversion"/>
  </si>
  <si>
    <t>한아리</t>
    <phoneticPr fontId="1" type="noConversion"/>
  </si>
  <si>
    <t>돼지 이 것들 좀 어떻게 해봐라.
막무가내다.</t>
    <phoneticPr fontId="1" type="noConversion"/>
  </si>
  <si>
    <t>따까리3</t>
    <phoneticPr fontId="1" type="noConversion"/>
  </si>
  <si>
    <t>뭐지 저 돼지는?</t>
    <phoneticPr fontId="1" type="noConversion"/>
  </si>
  <si>
    <t>갸우뚱</t>
    <phoneticPr fontId="1" type="noConversion"/>
  </si>
  <si>
    <t>의문</t>
    <phoneticPr fontId="1" type="noConversion"/>
  </si>
  <si>
    <t>앗 호석이가 말했던 그 녀석 아니냐?</t>
    <phoneticPr fontId="1" type="noConversion"/>
  </si>
  <si>
    <t>그런 거 같네!
공격해라!</t>
    <phoneticPr fontId="1" type="noConversion"/>
  </si>
  <si>
    <t>싸움시작</t>
    <phoneticPr fontId="1" type="noConversion"/>
  </si>
  <si>
    <t>싸움준비</t>
    <phoneticPr fontId="1" type="noConversion"/>
  </si>
  <si>
    <t>신안 교사 실종 사건4-엔딩</t>
    <phoneticPr fontId="1" type="noConversion"/>
  </si>
  <si>
    <t>큭! 듣던 대로 쎄구마..</t>
    <phoneticPr fontId="1" type="noConversion"/>
  </si>
  <si>
    <t>너네들! 아리를 끌고가서 어쩌려고 한 거냣!</t>
    <phoneticPr fontId="1" type="noConversion"/>
  </si>
  <si>
    <t>우짜긴 뭘 우째?!
돌려보내려고 한 건지!</t>
    <phoneticPr fontId="1" type="noConversion"/>
  </si>
  <si>
    <t>거짓말 하지 마!
이 몸에겐 느껴진다구?
'거짓의 냄새'가.</t>
    <phoneticPr fontId="1" type="noConversion"/>
  </si>
  <si>
    <t>쟤들 구라치는 거 아니다.
진짜 나보고 돌아가라 했다.</t>
    <phoneticPr fontId="1" type="noConversion"/>
  </si>
  <si>
    <t>내가 선생님 찾는다고 안 간 것 뿐이다.</t>
    <phoneticPr fontId="1" type="noConversion"/>
  </si>
  <si>
    <t>그래?</t>
    <phoneticPr fontId="1" type="noConversion"/>
  </si>
  <si>
    <t>그럼 역시 별 일 없었네.
여기 학생들은 왜 이렇게 오바가 심한 거야?</t>
    <phoneticPr fontId="1" type="noConversion"/>
  </si>
  <si>
    <t>오바하는게 아니여…
여기서 벌어지고 있는 일을 생각하면 절대 오바하는 게 아니여!</t>
    <phoneticPr fontId="1" type="noConversion"/>
  </si>
  <si>
    <t>도대체 무슨 일이 벌어졌다는 거야?</t>
    <phoneticPr fontId="1" type="noConversion"/>
  </si>
  <si>
    <t>그 순간 등 뒤에서 인기척이 느껴졌다.</t>
    <phoneticPr fontId="1" type="noConversion"/>
  </si>
  <si>
    <t>???</t>
    <phoneticPr fontId="1" type="noConversion"/>
  </si>
  <si>
    <t>소름끼치는 기척…
강자의 기척이었다.</t>
    <phoneticPr fontId="1" type="noConversion"/>
  </si>
  <si>
    <t>호, 호석아!</t>
    <phoneticPr fontId="1" type="noConversion"/>
  </si>
  <si>
    <t>남호석</t>
    <phoneticPr fontId="1" type="noConversion"/>
  </si>
  <si>
    <t>이게 무슨 일이냐?</t>
    <phoneticPr fontId="1" type="noConversion"/>
  </si>
  <si>
    <t>또 너냐?
결국 넌 역시 우리의 적이었구만…</t>
    <phoneticPr fontId="1" type="noConversion"/>
  </si>
  <si>
    <t>아리야 물러서!</t>
    <phoneticPr fontId="1" type="noConversion"/>
  </si>
  <si>
    <t>진작에 도망쳤다.
니나 조심해라.</t>
    <phoneticPr fontId="1" type="noConversion"/>
  </si>
  <si>
    <t>쿠쿡 정말 자기 몸 하나는 잘 지키는 애라니까?
랄까 이 몸 걱정이나 해 볼까.</t>
    <phoneticPr fontId="1" type="noConversion"/>
  </si>
  <si>
    <t>아무래도 전에 만났을 때와 분위기 부터가 다르니까.
이 몸도 전력을 다 할 필요가 있겠군..!</t>
    <phoneticPr fontId="1" type="noConversion"/>
  </si>
  <si>
    <t>방해하는 놈은 용서 못한다.
죽어줘야 쓰겄다.</t>
    <phoneticPr fontId="1" type="noConversion"/>
  </si>
  <si>
    <t>종료</t>
    <phoneticPr fontId="1" type="noConversion"/>
  </si>
  <si>
    <t>신안 교사 실종 사건5</t>
    <phoneticPr fontId="1" type="noConversion"/>
  </si>
  <si>
    <t>보스전</t>
    <phoneticPr fontId="1" type="noConversion"/>
  </si>
  <si>
    <t>신안 교사 실종 사건5-엔딩</t>
    <phoneticPr fontId="1" type="noConversion"/>
  </si>
  <si>
    <t>크윽..!
너 정체가 뭐여?!</t>
    <phoneticPr fontId="1" type="noConversion"/>
  </si>
  <si>
    <t>임마는 대구의 통합 짱.
비계파이터 @이름 이다.</t>
    <phoneticPr fontId="1" type="noConversion"/>
  </si>
  <si>
    <t>대구 통합 짱..!
그런 놈들이 왜 우릴 방해하는 건데!</t>
    <phoneticPr fontId="1" type="noConversion"/>
  </si>
  <si>
    <t>방해?
어르신을 공경하지 못 할 망정 공격을 하면 당연히 말려야지!</t>
    <phoneticPr fontId="1" type="noConversion"/>
  </si>
  <si>
    <t>어르신을 공경?
하! 여기 어른들은 다 쓰레기야!</t>
    <phoneticPr fontId="1" type="noConversion"/>
  </si>
  <si>
    <t>너네 전부 왜 그래?
어른들이 뭘 했다고?</t>
    <phoneticPr fontId="1" type="noConversion"/>
  </si>
  <si>
    <t>우리반 선생님…
벌써 한 달째 행방불명이여.</t>
    <phoneticPr fontId="1" type="noConversion"/>
  </si>
  <si>
    <t>분명 이 마을 어른들이 뭔 짓을 한 것이여.</t>
    <phoneticPr fontId="1" type="noConversion"/>
  </si>
  <si>
    <t>둥</t>
    <phoneticPr fontId="1" type="noConversion"/>
  </si>
  <si>
    <t>너무나도 확신에 찬 진지한 녀석의 표정을 보고,
나는 더 이상 호들갑을 떤다며 무시할 수 없었다.</t>
    <phoneticPr fontId="1" type="noConversion"/>
  </si>
  <si>
    <t>신안 교사 실종 사건6</t>
    <phoneticPr fontId="1" type="noConversion"/>
  </si>
  <si>
    <t>서울에서 올라오신 선생님이었는데 정말 좋은 선생님이었어.</t>
    <phoneticPr fontId="1" type="noConversion"/>
  </si>
  <si>
    <t>이 곳 선생들과는 전혀 달랐지.
덕분에 방황하던 나도 생각을 고쳐먹었었다.</t>
    <phoneticPr fontId="1" type="noConversion"/>
  </si>
  <si>
    <t>그런데 한 달 전에 갑자기 사라져 버린 거여…</t>
    <phoneticPr fontId="1" type="noConversion"/>
  </si>
  <si>
    <t>실종됐다 해도 다양한 경우가 있을 수 있는 거 아니냐?
그런데 왜 어른들이 문제라는 거냐?</t>
    <phoneticPr fontId="1" type="noConversion"/>
  </si>
  <si>
    <t>중2병이냣?!</t>
    <phoneticPr fontId="1" type="noConversion"/>
  </si>
  <si>
    <t>괜히 이러는게 아니여…
내가 지나가다 봤당께.</t>
    <phoneticPr fontId="1" type="noConversion"/>
  </si>
  <si>
    <t>선생님이 사라졌던 그 날 밤 난 봤어.
이장의 집 앞에 선생님의 구두가 떨어져 있었던 것을.</t>
    <phoneticPr fontId="1" type="noConversion"/>
  </si>
  <si>
    <t>그리고 바로 경찰에 신고했지만…
경찰은 아무 것도 해주지 않았어.</t>
    <phoneticPr fontId="1" type="noConversion"/>
  </si>
  <si>
    <t>틀림없어.
경찰과 마을의 어른들 모두… 사건을 은폐하려 한다고!</t>
    <phoneticPr fontId="1" type="noConversion"/>
  </si>
  <si>
    <t>… 확실히 아까 이장 할배 뭔가 싸한 느낌이 들긴 했다.</t>
    <phoneticPr fontId="1" type="noConversion"/>
  </si>
  <si>
    <t>아리 너 까지…
요즘 세상에 그렇게 대놓고…</t>
    <phoneticPr fontId="1" type="noConversion"/>
  </si>
  <si>
    <t>이 곳 신안에서는 요즘 세상같은 말은 통하지 않으야.
폐쇄적인 환경 속에서 어른들의 시각은 전혀 변하지 않았당께…</t>
    <phoneticPr fontId="1" type="noConversion"/>
  </si>
  <si>
    <t>여성을 전혀 인간으로서 존중하지 않는다는 말이가?</t>
    <phoneticPr fontId="1" type="noConversion"/>
  </si>
  <si>
    <t>그라제!
그냥 본능이 시키는 대로 움직이는 짐승이랑께…</t>
    <phoneticPr fontId="1" type="noConversion"/>
  </si>
  <si>
    <t>도대체 그 천사같은 선생님한테 무슨 짓을 한 것이여!!</t>
    <phoneticPr fontId="1" type="noConversion"/>
  </si>
  <si>
    <t>… 그렇다면 우리 선생님도…</t>
    <phoneticPr fontId="1" type="noConversion"/>
  </si>
  <si>
    <t>아직 모른다…
그러니까 더 늦기 전에 찾아서 이 곳 신안에서 나가라!</t>
    <phoneticPr fontId="1" type="noConversion"/>
  </si>
  <si>
    <t>경찰</t>
    <phoneticPr fontId="1" type="noConversion"/>
  </si>
  <si>
    <t>여기 있었네 양아치덜…</t>
    <phoneticPr fontId="1" type="noConversion"/>
  </si>
  <si>
    <t>매일 사고치고 다니는 너네 쓰레기들을 더 이상 눈 감아 줄 수 없당께.</t>
    <phoneticPr fontId="1" type="noConversion"/>
  </si>
  <si>
    <t>외지인은 어서 가거라.</t>
    <phoneticPr fontId="1" type="noConversion"/>
  </si>
  <si>
    <t>…</t>
    <phoneticPr fontId="1" type="noConversion"/>
  </si>
  <si>
    <t>그런데 경찰아저씨…</t>
    <phoneticPr fontId="1" type="noConversion"/>
  </si>
  <si>
    <t>아저씨에게서 선생님 냄새가 납니다만?</t>
    <phoneticPr fontId="1" type="noConversion"/>
  </si>
  <si>
    <t>!!</t>
    <phoneticPr fontId="1" type="noConversion"/>
  </si>
  <si>
    <t>다 물러나!</t>
    <phoneticPr fontId="1" type="noConversion"/>
  </si>
  <si>
    <t>아무래도 곱게 보내주긴 글러부렀네?
아저씨들이랑 얘기 좀 해야쓰겄어.</t>
    <phoneticPr fontId="1" type="noConversion"/>
  </si>
  <si>
    <t>그 순간 우리를 애워싸고 있던 경찰들의 눈빛이 달라졌다.</t>
    <phoneticPr fontId="1" type="noConversion"/>
  </si>
  <si>
    <t>신안 교사 실종 사건6-엔딩</t>
    <phoneticPr fontId="1" type="noConversion"/>
  </si>
  <si>
    <t>흔들</t>
    <phoneticPr fontId="1" type="noConversion"/>
  </si>
  <si>
    <t>경찰</t>
    <phoneticPr fontId="1" type="noConversion"/>
  </si>
  <si>
    <t>고등학생이 뭔데 이래 쎈기야?!</t>
    <phoneticPr fontId="1" type="noConversion"/>
  </si>
  <si>
    <t>흔들림</t>
    <phoneticPr fontId="1" type="noConversion"/>
  </si>
  <si>
    <t>플래시</t>
    <phoneticPr fontId="1" type="noConversion"/>
  </si>
  <si>
    <t>둥</t>
    <phoneticPr fontId="1" type="noConversion"/>
  </si>
  <si>
    <t>주인공</t>
    <phoneticPr fontId="1" type="noConversion"/>
  </si>
  <si>
    <t>선생님을 어쨌어욧!!</t>
    <phoneticPr fontId="1" type="noConversion"/>
  </si>
  <si>
    <t>어쩌긴 뭘 어째?!
여자를 양도한 후에는 내 알바 아니여.</t>
    <phoneticPr fontId="1" type="noConversion"/>
  </si>
  <si>
    <t>양도?! 누구에게?!</t>
    <phoneticPr fontId="1" type="noConversion"/>
  </si>
  <si>
    <t>말 할 수 있겄냐?!</t>
    <phoneticPr fontId="1" type="noConversion"/>
  </si>
  <si>
    <t>푸식</t>
    <phoneticPr fontId="1" type="noConversion"/>
  </si>
  <si>
    <t>바운스</t>
    <phoneticPr fontId="1" type="noConversion"/>
  </si>
  <si>
    <t>파칭</t>
    <phoneticPr fontId="1" type="noConversion"/>
  </si>
  <si>
    <t>선생님</t>
    <phoneticPr fontId="1" type="noConversion"/>
  </si>
  <si>
    <t>???</t>
    <phoneticPr fontId="1" type="noConversion"/>
  </si>
  <si>
    <t>살려주세요!!!!!!</t>
    <phoneticPr fontId="1" type="noConversion"/>
  </si>
  <si>
    <t>잉??</t>
    <phoneticPr fontId="1" type="noConversion"/>
  </si>
  <si>
    <t>한아리</t>
    <phoneticPr fontId="1" type="noConversion"/>
  </si>
  <si>
    <t>이 목소린…</t>
    <phoneticPr fontId="1" type="noConversion"/>
  </si>
  <si>
    <t>살려주세욧!!!!!!!</t>
    <phoneticPr fontId="1" type="noConversion"/>
  </si>
  <si>
    <t>저거 선생님 아이가?</t>
    <phoneticPr fontId="1" type="noConversion"/>
  </si>
  <si>
    <t>그런 것 같군…
랄까? 쫓기고 있는 것 아니냣?!</t>
    <phoneticPr fontId="1" type="noConversion"/>
  </si>
  <si>
    <t>얘들아?
이런 곳에서 뭐하고 있어 도망쳐!</t>
    <phoneticPr fontId="1" type="noConversion"/>
  </si>
  <si>
    <t>페이즈아웃</t>
    <phoneticPr fontId="1" type="noConversion"/>
  </si>
  <si>
    <t>페이드인</t>
    <phoneticPr fontId="1" type="noConversion"/>
  </si>
  <si>
    <t>종료</t>
    <phoneticPr fontId="1" type="noConversion"/>
  </si>
  <si>
    <t>신안 교사 실종 사건7</t>
    <phoneticPr fontId="1" type="noConversion"/>
  </si>
  <si>
    <t>일렉</t>
    <phoneticPr fontId="1" type="noConversion"/>
  </si>
  <si>
    <t>선생님의 뒤에는 건장한 청년들이 쫓아오고 있었다.</t>
    <phoneticPr fontId="1" type="noConversion"/>
  </si>
  <si>
    <t>마동환</t>
    <phoneticPr fontId="1" type="noConversion"/>
  </si>
  <si>
    <t>저거 마형환, 마동환이 왜 저렇게 많은 거야?!</t>
    <phoneticPr fontId="1" type="noConversion"/>
  </si>
  <si>
    <t>근육돼지들은 다 저렇게 생긴 법이라 안카나!</t>
    <phoneticPr fontId="1" type="noConversion"/>
  </si>
  <si>
    <t>…</t>
    <phoneticPr fontId="1" type="noConversion"/>
  </si>
  <si>
    <t>어쨌든 빨리 선생님 구해 드리라!</t>
    <phoneticPr fontId="1" type="noConversion"/>
  </si>
  <si>
    <t>오케이!!</t>
    <phoneticPr fontId="1" type="noConversion"/>
  </si>
  <si>
    <t>싸움준비</t>
    <phoneticPr fontId="1" type="noConversion"/>
  </si>
  <si>
    <t>싸움시작</t>
    <phoneticPr fontId="1" type="noConversion"/>
  </si>
  <si>
    <t>신안 교사 실종 사건7-엔딩</t>
    <phoneticPr fontId="1" type="noConversion"/>
  </si>
  <si>
    <t>더 없는 거 맞제?</t>
    <phoneticPr fontId="1" type="noConversion"/>
  </si>
  <si>
    <t>후! 정말 힘들었다.</t>
    <phoneticPr fontId="1" type="noConversion"/>
  </si>
  <si>
    <t>떽!!
싸움하면 못 써요!</t>
    <phoneticPr fontId="1" type="noConversion"/>
  </si>
  <si>
    <t>… 이 몸이 아니었다면 선생님의 목숨은 이 세상의 것이 아니었다구?</t>
    <phoneticPr fontId="1" type="noConversion"/>
  </si>
  <si>
    <t>도망치면 되잖니?!
이 선생님은 다리 만큼은 빠르답니다.</t>
    <phoneticPr fontId="1" type="noConversion"/>
  </si>
  <si>
    <t>오호?
그래서 선생님의 다리가 그렇게 굵은 것 입니까?</t>
    <phoneticPr fontId="1" type="noConversion"/>
  </si>
  <si>
    <t>이게 선생님에게 뭐라는 거야?!</t>
    <phoneticPr fontId="1" type="noConversion"/>
  </si>
  <si>
    <t>그런데 무슨 일이 있었던 거에요?</t>
    <phoneticPr fontId="1" type="noConversion"/>
  </si>
  <si>
    <t>그게… 마을에 들어왔다가 길을 잃었었거든.</t>
    <phoneticPr fontId="1" type="noConversion"/>
  </si>
  <si>
    <t>결국 길은 잃었던 겁니까?!(척!)</t>
    <phoneticPr fontId="1" type="noConversion"/>
  </si>
  <si>
    <t>경찰에게 길을 물어서 안내를 받았는데 점점 으슥한 곳으로 가더라고.
그래서 자연스럽게 빠져나오려고 했더니 이제는 억지로 끌고 가는 거야!</t>
    <phoneticPr fontId="1" type="noConversion"/>
  </si>
  <si>
    <t>선생님 너무 무서워서 울어버렸어…</t>
    <phoneticPr fontId="1" type="noConversion"/>
  </si>
  <si>
    <t>그런 거 안 궁금합니다만?</t>
    <phoneticPr fontId="1" type="noConversion"/>
  </si>
  <si>
    <t>음 그렇게 계속 끌려갔더니 누군가에게 날 양도하려 하더라고?
굉장히 음흉하게 생겼었는데…</t>
    <phoneticPr fontId="1" type="noConversion"/>
  </si>
  <si>
    <t>아무튼 빨랑 가요!
여기 더는 못 있겠어요!</t>
    <phoneticPr fontId="1" type="noConversion"/>
  </si>
  <si>
    <t>선생님</t>
    <phoneticPr fontId="1" type="noConversion"/>
  </si>
  <si>
    <t>흔들</t>
    <phoneticPr fontId="1" type="noConversion"/>
  </si>
  <si>
    <t>그래.
돌아가면 혼나겠지?</t>
    <phoneticPr fontId="1" type="noConversion"/>
  </si>
  <si>
    <t>주인공</t>
    <phoneticPr fontId="1" type="noConversion"/>
  </si>
  <si>
    <t>학생을 염전 노예로 부려먹은 죗값을 치르게 되겠군!</t>
    <phoneticPr fontId="1" type="noConversion"/>
  </si>
  <si>
    <t>선생님 시말서 쓰는 거 싫어싫어~!!!</t>
    <phoneticPr fontId="1" type="noConversion"/>
  </si>
  <si>
    <t>페이드아웃</t>
    <phoneticPr fontId="1" type="noConversion"/>
  </si>
  <si>
    <t>우리는 곧장 대구로 돌아갔고,
경찰과 언론에 신안에서 있었던 일을 신고했다.</t>
    <phoneticPr fontId="1" type="noConversion"/>
  </si>
  <si>
    <t>선생님이 겪었던 일을 생각하면 남호석이 말했던 선생님이 실종된 사건의 배후가 그 마을의 사람들이라는 이야기도 납득이 가기 시작했다.</t>
    <phoneticPr fontId="1" type="noConversion"/>
  </si>
  <si>
    <t>그 후 신안은 어떻게 되었을까?</t>
    <phoneticPr fontId="1" type="noConversion"/>
  </si>
  <si>
    <t>며 칠 후</t>
    <phoneticPr fontId="1" type="noConversion"/>
  </si>
  <si>
    <t>페이드인</t>
    <phoneticPr fontId="1" type="noConversion"/>
  </si>
  <si>
    <t>한아리</t>
    <phoneticPr fontId="1" type="noConversion"/>
  </si>
  <si>
    <t>마 돼지. 니 이거 봤나.</t>
    <phoneticPr fontId="1" type="noConversion"/>
  </si>
  <si>
    <t>바운스</t>
    <phoneticPr fontId="1" type="noConversion"/>
  </si>
  <si>
    <t>당연하지! 이 몸은 가만히 있어도 이 세상의 모든 정보가 들어온다구?
랄까? 뭔데 뭔데?</t>
    <phoneticPr fontId="1" type="noConversion"/>
  </si>
  <si>
    <t>우리 저번에 염전 체험하러 간 곳에서 시체가 발견됐다 카드라.</t>
    <phoneticPr fontId="1" type="noConversion"/>
  </si>
  <si>
    <t>시체..?</t>
    <phoneticPr fontId="1" type="noConversion"/>
  </si>
  <si>
    <t>플래시</t>
    <phoneticPr fontId="1" type="noConversion"/>
  </si>
  <si>
    <t>의문</t>
    <phoneticPr fontId="1" type="noConversion"/>
  </si>
  <si>
    <t>어, 그 이장집 근처 야산에서 젊은 여자 시체가 발견됐데.</t>
    <phoneticPr fontId="1" type="noConversion"/>
  </si>
  <si>
    <t>… 그 시체가 설마…</t>
    <phoneticPr fontId="1" type="noConversion"/>
  </si>
  <si>
    <t>흔들</t>
    <phoneticPr fontId="1" type="noConversion"/>
  </si>
  <si>
    <t>최우정</t>
    <phoneticPr fontId="1" type="noConversion"/>
  </si>
  <si>
    <t>바운스</t>
    <phoneticPr fontId="1" type="noConversion"/>
  </si>
  <si>
    <t>왜! 왜! 무슨 얘기를 그렇게 심각하게 하는데?</t>
    <phoneticPr fontId="1" type="noConversion"/>
  </si>
  <si>
    <t>한아리</t>
    <phoneticPr fontId="1" type="noConversion"/>
  </si>
  <si>
    <t>갸우뚱</t>
    <phoneticPr fontId="1" type="noConversion"/>
  </si>
  <si>
    <t>닌 좀 너네 반에서 놀아라.
친구 없나?</t>
    <phoneticPr fontId="1" type="noConversion"/>
  </si>
  <si>
    <t>흔들림</t>
    <phoneticPr fontId="1" type="noConversion"/>
  </si>
  <si>
    <t>푸식</t>
    <phoneticPr fontId="1" type="noConversion"/>
  </si>
  <si>
    <t>아니거든?!
그리고 너랑 놀려고 온 거 아니거든?
돼지랑 놀 거 거든?</t>
    <phoneticPr fontId="1" type="noConversion"/>
  </si>
  <si>
    <t>그치 돼지~?</t>
    <phoneticPr fontId="1" type="noConversion"/>
  </si>
  <si>
    <t>주인공</t>
    <phoneticPr fontId="1" type="noConversion"/>
  </si>
  <si>
    <t>어, 어…</t>
    <phoneticPr fontId="1" type="noConversion"/>
  </si>
  <si>
    <t>그래서? 뭐 좀 아는 거 있어?</t>
    <phoneticPr fontId="1" type="noConversion"/>
  </si>
  <si>
    <t>왜?
뭐 아는 거 있나?</t>
    <phoneticPr fontId="1" type="noConversion"/>
  </si>
  <si>
    <t>… 랄까?
사실 뭔가 알고 있는 척을 해 봤달까?</t>
    <phoneticPr fontId="1" type="noConversion"/>
  </si>
  <si>
    <t>플래시</t>
    <phoneticPr fontId="1" type="noConversion"/>
  </si>
  <si>
    <t>의문</t>
    <phoneticPr fontId="1" type="noConversion"/>
  </si>
  <si>
    <t>하… 뭐야 진짜 닌 찐따인 이유가 있다.</t>
    <phoneticPr fontId="1" type="noConversion"/>
  </si>
  <si>
    <t>아 뭔데 뭔데?!
왜 너네끼리만 얘기하는데?!</t>
    <phoneticPr fontId="1" type="noConversion"/>
  </si>
  <si>
    <t>페이드아웃</t>
    <phoneticPr fontId="1" type="noConversion"/>
  </si>
  <si>
    <t>페이드인</t>
    <phoneticPr fontId="1" type="noConversion"/>
  </si>
  <si>
    <t>종료</t>
    <phoneticPr fontId="1" type="noConversion"/>
  </si>
  <si>
    <t>어두운잔잔</t>
    <phoneticPr fontId="1" type="noConversion"/>
  </si>
  <si>
    <t>천신고1</t>
    <phoneticPr fontId="1" type="noConversion"/>
  </si>
  <si>
    <t>홈</t>
    <phoneticPr fontId="1" type="noConversion"/>
  </si>
  <si>
    <t>이미지오프</t>
    <phoneticPr fontId="1" type="noConversion"/>
  </si>
  <si>
    <t>그러고 보니 녀석은 분명
&lt;color=#F15F5F&gt;'선생님을 어디에 숨겼어'&lt;/color&gt; 라고 했다.</t>
    <phoneticPr fontId="1" type="noConversion"/>
  </si>
  <si>
    <t>페이드인</t>
    <phoneticPr fontId="1" type="noConversion"/>
  </si>
  <si>
    <t>얼마 전 있었던 외부강사의 강의, &lt;color=#F15F5F&gt;'믿음이란 어디에서 나오는가?'&lt;/color&gt;에서 &lt;color=#F15F5F&gt;'여러분이 믿는 것은 무엇인가요?'&lt;/color&gt;라는 질문에 &lt;color=#F15F5F&gt;'나 자신뿐 (훗)'&lt;/color&gt;이라는 멋진 대답을 한 탓이다.</t>
    <phoneticPr fontId="1" type="noConversion"/>
  </si>
  <si>
    <t>나의 이 철학을 똥통 양아치 소굴인 자신의 모교에 퍼트려 달라나?</t>
    <phoneticPr fontId="1" type="noConversion"/>
  </si>
  <si>
    <t>이 몸은 입이 떠억 벌어질 만한 페이를 보고 일을 받아드린 건 아니라구?</t>
    <phoneticPr fontId="1" type="noConversion"/>
  </si>
  <si>
    <t>주인공</t>
    <phoneticPr fontId="1" type="noConversion"/>
  </si>
  <si>
    <t>한아리</t>
    <phoneticPr fontId="1" type="noConversion"/>
  </si>
  <si>
    <t>흔들</t>
    <phoneticPr fontId="1" type="noConversion"/>
  </si>
  <si>
    <t>혼자 뭐라 씨부리는 거고?</t>
    <phoneticPr fontId="1" type="noConversion"/>
  </si>
  <si>
    <t>최우정</t>
    <phoneticPr fontId="1" type="noConversion"/>
  </si>
  <si>
    <t>바운스</t>
    <phoneticPr fontId="1" type="noConversion"/>
  </si>
  <si>
    <t>돼지 또 망상의 세계에 빠져버린 거야?</t>
    <phoneticPr fontId="1" type="noConversion"/>
  </si>
  <si>
    <t>그런데 너네는 왜 따라온 거냣?!
이 몸이 받은 페이는 나눠줄 수 없다고?</t>
    <phoneticPr fontId="1" type="noConversion"/>
  </si>
  <si>
    <t>흔들림</t>
    <phoneticPr fontId="1" type="noConversion"/>
  </si>
  <si>
    <t>푸식</t>
    <phoneticPr fontId="1" type="noConversion"/>
  </si>
  <si>
    <t>쪼잔하게!
누가 돈 달래?</t>
    <phoneticPr fontId="1" type="noConversion"/>
  </si>
  <si>
    <t>더럽게 쪼잔하네 쯥.</t>
    <phoneticPr fontId="1" type="noConversion"/>
  </si>
  <si>
    <t>제 돈 입니다만?</t>
    <phoneticPr fontId="1" type="noConversion"/>
  </si>
  <si>
    <t>플래시</t>
    <phoneticPr fontId="1" type="noConversion"/>
  </si>
  <si>
    <t>알았으니까 차비라도 주라!!</t>
    <phoneticPr fontId="1" type="noConversion"/>
  </si>
  <si>
    <t>파칭</t>
    <phoneticPr fontId="1" type="noConversion"/>
  </si>
  <si>
    <t>우왁!! 멋대로 따라와 놓고 무슨 짓이냐앗!!</t>
    <phoneticPr fontId="1" type="noConversion"/>
  </si>
  <si>
    <t>우리는 지금 대전에 있는 고등학교, 천신 고등학교에 와 있다.
왜 이 곳에 있느냐?</t>
    <phoneticPr fontId="1" type="noConversion"/>
  </si>
  <si>
    <t>그렇게 소란을 떨고 있자 교무실에서 누군가 나왔다.</t>
    <phoneticPr fontId="1" type="noConversion"/>
  </si>
  <si>
    <t>교사</t>
    <phoneticPr fontId="1" type="noConversion"/>
  </si>
  <si>
    <t>넵!</t>
    <phoneticPr fontId="1" type="noConversion"/>
  </si>
  <si>
    <t>여기서 이러지 마시고 1학년 1반부터 시작해 주세요.
자습 시간이니 자유롭게 들어가셔서 하시면 됩니다.</t>
    <phoneticPr fontId="1" type="noConversion"/>
  </si>
  <si>
    <t>페이드아웃</t>
    <phoneticPr fontId="1" type="noConversion"/>
  </si>
  <si>
    <t>자 그럼 들어간다?</t>
    <phoneticPr fontId="1" type="noConversion"/>
  </si>
  <si>
    <t>빨리 드가라!</t>
    <phoneticPr fontId="1" type="noConversion"/>
  </si>
  <si>
    <t>퍽</t>
    <phoneticPr fontId="1" type="noConversion"/>
  </si>
  <si>
    <t>발소리</t>
    <phoneticPr fontId="1" type="noConversion"/>
  </si>
  <si>
    <t>우리는 1학년 1반 앞에 섰다.</t>
    <phoneticPr fontId="1" type="noConversion"/>
  </si>
  <si>
    <t>아리의 발길질에 의해 나는 교실로 떠밀려 졌다.</t>
    <phoneticPr fontId="1" type="noConversion"/>
  </si>
  <si>
    <t>그 곳은 마치 야생의 왕국과도 같은 광경이 펼쳐져있었다.</t>
    <phoneticPr fontId="1" type="noConversion"/>
  </si>
  <si>
    <t>돼지 파이팅!</t>
    <phoneticPr fontId="1" type="noConversion"/>
  </si>
  <si>
    <t>등 뒤로 우정이의 응원소리가 들려왔지만 별로 힘이 되진 않았다.</t>
    <phoneticPr fontId="1" type="noConversion"/>
  </si>
  <si>
    <t>흠흠… 얘들아 조용히 해줄래?</t>
    <phoneticPr fontId="1" type="noConversion"/>
  </si>
  <si>
    <t>따까리</t>
    <phoneticPr fontId="1" type="noConversion"/>
  </si>
  <si>
    <t>학생</t>
    <phoneticPr fontId="1" type="noConversion"/>
  </si>
  <si>
    <t>엥 저 돼지는 뭐여?
관종이냐?!</t>
    <phoneticPr fontId="1" type="noConversion"/>
  </si>
  <si>
    <t>쳐맞기 전에 가라~
ㅋㅋㅋ</t>
    <phoneticPr fontId="1" type="noConversion"/>
  </si>
  <si>
    <t>따까리2</t>
    <phoneticPr fontId="1" type="noConversion"/>
  </si>
  <si>
    <t>조요오오옹!!!!
이 몸은 너희들을 갱생시킬 일일 강사 님이라구?</t>
    <phoneticPr fontId="1" type="noConversion"/>
  </si>
  <si>
    <t>따까리3</t>
    <phoneticPr fontId="1" type="noConversion"/>
  </si>
  <si>
    <t>ㅋㅋㅋ 강사는 뭐 개나 소나 돼지나 다 하는 거냐?
개 웃겨 ㅋㅋㅋ</t>
    <phoneticPr fontId="1" type="noConversion"/>
  </si>
  <si>
    <t>강사가 아니라 개그하러 온 듯 ㅋㅋㅋ</t>
    <phoneticPr fontId="1" type="noConversion"/>
  </si>
  <si>
    <t>내, 내가 웃기다고?!!</t>
    <phoneticPr fontId="1" type="noConversion"/>
  </si>
  <si>
    <t>조금 기쁠지도…</t>
    <phoneticPr fontId="1" type="noConversion"/>
  </si>
  <si>
    <t>야 됐고 빨리 나가~
형님한테 쳐맞고 울지 말고~</t>
    <phoneticPr fontId="1" type="noConversion"/>
  </si>
  <si>
    <t>이래봬도 내가 너네 보다 형이라구?
그러니 반말은…</t>
    <phoneticPr fontId="1" type="noConversion"/>
  </si>
  <si>
    <t>아! 뭐래!
좀 나가!!!!!!</t>
    <phoneticPr fontId="1" type="noConversion"/>
  </si>
  <si>
    <t>아 슬슬 짜증난다.
야 그냥 받은 돈 병원비로 쓰게 하자.</t>
    <phoneticPr fontId="1" type="noConversion"/>
  </si>
  <si>
    <t>올ㅋ 천재?</t>
    <phoneticPr fontId="1" type="noConversion"/>
  </si>
  <si>
    <t>쳐!</t>
    <phoneticPr fontId="1" type="noConversion"/>
  </si>
  <si>
    <t>이런이런이런~ 결국 이렇게 되는 것인가…</t>
    <phoneticPr fontId="1" type="noConversion"/>
  </si>
  <si>
    <t>이 몸의 &lt;color=#F15F5F&gt;'피'&lt;/color&gt;가 싸움을 부르고 마는 것인가..!</t>
    <phoneticPr fontId="1" type="noConversion"/>
  </si>
  <si>
    <t>후훗 돈을 받은 입장으로써 그럴 수는 없다구?
너네는 어려서 모르겠지만 그것이 &lt;color=#F15F5F&gt;'어른의 사정'&lt;/color&gt;이란 것이다.</t>
    <phoneticPr fontId="1" type="noConversion"/>
  </si>
  <si>
    <t>싸움준비</t>
    <phoneticPr fontId="1" type="noConversion"/>
  </si>
  <si>
    <t>싸움시작</t>
    <phoneticPr fontId="1" type="noConversion"/>
  </si>
  <si>
    <t>천신고1-엔딩</t>
    <phoneticPr fontId="1" type="noConversion"/>
  </si>
  <si>
    <t>피격2</t>
    <phoneticPr fontId="1" type="noConversion"/>
  </si>
  <si>
    <t>형님!</t>
    <phoneticPr fontId="1" type="noConversion"/>
  </si>
  <si>
    <t>혀, 형님…</t>
    <phoneticPr fontId="1" type="noConversion"/>
  </si>
  <si>
    <t>좋아! 자 그럼 분위기도 가라앉았고 하니 강의 시작해 볼까?</t>
    <phoneticPr fontId="1" type="noConversion"/>
  </si>
  <si>
    <t>오늘의 주제는 &lt;color=#F15F5F&gt;'내가 믿는 것은 이 몸 뿐(훗)'&lt;/color&gt;이다!</t>
    <phoneticPr fontId="1" type="noConversion"/>
  </si>
  <si>
    <t>…</t>
    <phoneticPr fontId="1" type="noConversion"/>
  </si>
  <si>
    <t>돼지 끝났어?
어땠어?</t>
    <phoneticPr fontId="1" type="noConversion"/>
  </si>
  <si>
    <t>후훗 다들 이 몸의 강의를 경청해 주더군!</t>
    <phoneticPr fontId="1" type="noConversion"/>
  </si>
  <si>
    <t>이대로 가면 이 학교는 우리 학교 처럼 평화로운 학교가 될 거라고?</t>
    <phoneticPr fontId="1" type="noConversion"/>
  </si>
  <si>
    <t>와! 돼지 대단해!!</t>
    <phoneticPr fontId="1" type="noConversion"/>
  </si>
  <si>
    <t>아리는 고개를 저으며 한숨을 쉬었다.</t>
    <phoneticPr fontId="1" type="noConversion"/>
  </si>
  <si>
    <t>너는 정말 아까 그 소란을 못 들어서 그런 소리 하는 거야?</t>
    <phoneticPr fontId="1" type="noConversion"/>
  </si>
  <si>
    <t>자! 그럼 다음 반으로 고고고!</t>
    <phoneticPr fontId="1" type="noConversion"/>
  </si>
  <si>
    <t>???</t>
    <phoneticPr fontId="1" type="noConversion"/>
  </si>
  <si>
    <t>천신님!
어떤 돼지가 학교를 돌면서 신자들을 공격하고 있다고 하는데요?</t>
    <phoneticPr fontId="1" type="noConversion"/>
  </si>
  <si>
    <t>돼지?</t>
    <phoneticPr fontId="1" type="noConversion"/>
  </si>
  <si>
    <t>아! 진짜 돼지가 아니라 돼지 같이 살 찐 사람입니다!</t>
    <phoneticPr fontId="1" type="noConversion"/>
  </si>
  <si>
    <t>그 정도는 말 안해도 안다!</t>
    <phoneticPr fontId="1" type="noConversion"/>
  </si>
  <si>
    <t>히익!!! 죄송합니닷!</t>
    <phoneticPr fontId="1" type="noConversion"/>
  </si>
  <si>
    <t>저기 그래서 그 놈, 어떻게 처리할까요..?</t>
    <phoneticPr fontId="1" type="noConversion"/>
  </si>
  <si>
    <t>종료</t>
    <phoneticPr fontId="1" type="noConversion"/>
  </si>
  <si>
    <t>일렉</t>
    <phoneticPr fontId="1" type="noConversion"/>
  </si>
  <si>
    <t>엉뚱</t>
    <phoneticPr fontId="1" type="noConversion"/>
  </si>
  <si>
    <t>… 천지급 전사들을 보내라.</t>
    <phoneticPr fontId="1" type="noConversion"/>
  </si>
  <si>
    <t>천지급 전사를 말입니까?!!</t>
    <phoneticPr fontId="1" type="noConversion"/>
  </si>
  <si>
    <t>그래… 두 번 말하게 하지 말도록.</t>
    <phoneticPr fontId="1" type="noConversion"/>
  </si>
  <si>
    <t>예, 옛!</t>
    <phoneticPr fontId="1" type="noConversion"/>
  </si>
  <si>
    <t>천신고2</t>
    <phoneticPr fontId="1" type="noConversion"/>
  </si>
  <si>
    <t>이미지오프</t>
    <phoneticPr fontId="1" type="noConversion"/>
  </si>
  <si>
    <t>엉뚱</t>
    <phoneticPr fontId="1" type="noConversion"/>
  </si>
  <si>
    <t>페이드인</t>
    <phoneticPr fontId="1" type="noConversion"/>
  </si>
  <si>
    <t>주인공</t>
    <phoneticPr fontId="1" type="noConversion"/>
  </si>
  <si>
    <t>후 이 반만 하면 1학년은 끝인가?</t>
    <phoneticPr fontId="1" type="noConversion"/>
  </si>
  <si>
    <t>가르침을 준다는 것은 생각보다 쉬운 일이 아니구만.</t>
    <phoneticPr fontId="1" type="noConversion"/>
  </si>
  <si>
    <t>조금은 선생님에 대한 존경심을 가지는 것도 나쁘지 않을지도 모르겠는걸?</t>
    <phoneticPr fontId="1" type="noConversion"/>
  </si>
  <si>
    <t>한아리</t>
    <phoneticPr fontId="1" type="noConversion"/>
  </si>
  <si>
    <t>바운스</t>
    <phoneticPr fontId="1" type="noConversion"/>
  </si>
  <si>
    <t>흔들</t>
    <phoneticPr fontId="1" type="noConversion"/>
  </si>
  <si>
    <t>그건 니가 반에 드갈 때 마다 싸움부터 하니 그런 거 아니가?</t>
    <phoneticPr fontId="1" type="noConversion"/>
  </si>
  <si>
    <t>이 몸은 어쩔 수 없이 싸운 거라고?</t>
    <phoneticPr fontId="1" type="noConversion"/>
  </si>
  <si>
    <t>최우정</t>
    <phoneticPr fontId="1" type="noConversion"/>
  </si>
  <si>
    <t>좀 더 평화적인 방법으로 가르쳐 봐.
이번엔 내가 도와줄게!</t>
    <phoneticPr fontId="1" type="noConversion"/>
  </si>
  <si>
    <t>오우! 별 도움은 안 되겠지만 잘 부탁한다구?</t>
    <phoneticPr fontId="1" type="noConversion"/>
  </si>
  <si>
    <t>페이드아웃</t>
    <phoneticPr fontId="1" type="noConversion"/>
  </si>
  <si>
    <t>교실에 들어서자 지금 까지 거쳐왔던 다른 반과는 다른 분위기가 맴돌았다.</t>
    <phoneticPr fontId="1" type="noConversion"/>
  </si>
  <si>
    <t>정적만이 맴도는 교실 안에서 학생들은 이상한 자세로 기도를 하고 있었다.</t>
    <phoneticPr fontId="1" type="noConversion"/>
  </si>
  <si>
    <t>오우! 이 반은 조용해서 좋은 걸?
모범생 반인 걸까나?</t>
    <phoneticPr fontId="1" type="noConversion"/>
  </si>
  <si>
    <t>양아치1</t>
    <phoneticPr fontId="1" type="noConversion"/>
  </si>
  <si>
    <t>학생</t>
    <phoneticPr fontId="1" type="noConversion"/>
  </si>
  <si>
    <t>어이! 너 뭔데?
지금 기도 중인거 안 보여?!</t>
    <phoneticPr fontId="1" type="noConversion"/>
  </si>
  <si>
    <t>흔들림</t>
    <phoneticPr fontId="1" type="noConversion"/>
  </si>
  <si>
    <t>기도?
여기 기독교 학교였나?</t>
    <phoneticPr fontId="1" type="noConversion"/>
  </si>
  <si>
    <t>… 분위기가 이상해…
뭔가 소름끼친다.</t>
    <phoneticPr fontId="1" type="noConversion"/>
  </si>
  <si>
    <t>이 몸은 무교지만 너네들의 종교의 자유는 보장해주지!
빨리 기도를 끝내도록!</t>
    <phoneticPr fontId="1" type="noConversion"/>
  </si>
  <si>
    <t>양아치1</t>
    <phoneticPr fontId="1" type="noConversion"/>
  </si>
  <si>
    <t>푸식</t>
    <phoneticPr fontId="1" type="noConversion"/>
  </si>
  <si>
    <t>안 나가냐?
뒤져 볼래?</t>
    <phoneticPr fontId="1" type="noConversion"/>
  </si>
  <si>
    <t>…</t>
    <phoneticPr fontId="1" type="noConversion"/>
  </si>
  <si>
    <t>… 또 하는 거야?</t>
    <phoneticPr fontId="1" type="noConversion"/>
  </si>
  <si>
    <t>결국 이렇게 되는 거냣?!</t>
    <phoneticPr fontId="1" type="noConversion"/>
  </si>
  <si>
    <t>플래시</t>
    <phoneticPr fontId="1" type="noConversion"/>
  </si>
  <si>
    <t>파칭</t>
    <phoneticPr fontId="1" type="noConversion"/>
  </si>
  <si>
    <t>기도는 중지다!!
이 돼지놈 부터 조져!!</t>
    <phoneticPr fontId="1" type="noConversion"/>
  </si>
  <si>
    <t>따까리</t>
    <phoneticPr fontId="1" type="noConversion"/>
  </si>
  <si>
    <t>…
예…</t>
    <phoneticPr fontId="1" type="noConversion"/>
  </si>
  <si>
    <t>싸움준비</t>
    <phoneticPr fontId="1" type="noConversion"/>
  </si>
  <si>
    <t>싸움시작</t>
    <phoneticPr fontId="1" type="noConversion"/>
  </si>
  <si>
    <t>천신고2-엔딩</t>
    <phoneticPr fontId="1" type="noConversion"/>
  </si>
  <si>
    <t>후~</t>
    <phoneticPr fontId="1" type="noConversion"/>
  </si>
  <si>
    <t>크윽..!</t>
    <phoneticPr fontId="1" type="noConversion"/>
  </si>
  <si>
    <t>자~ 그럼 수업을 시작해 볼까?</t>
    <phoneticPr fontId="1" type="noConversion"/>
  </si>
  <si>
    <t>단! 그 전에 한 가지 물어볼 것이 있다!
랄까? 이 몸 방금 전에 느껴버렸달까?</t>
    <phoneticPr fontId="1" type="noConversion"/>
  </si>
  <si>
    <t>방금 전에 너네들 나와 싸우는 거 내켜하지 않아 했지만 이 녀석이 시키는 대로 했지?</t>
    <phoneticPr fontId="1" type="noConversion"/>
  </si>
  <si>
    <t>따까리</t>
    <phoneticPr fontId="1" type="noConversion"/>
  </si>
  <si>
    <t>역시 뭔가 이상해…</t>
    <phoneticPr fontId="1" type="noConversion"/>
  </si>
  <si>
    <t>그렇네.
단순한 학교폭력에 의한 건 아닌 거 같은데…</t>
    <phoneticPr fontId="1" type="noConversion"/>
  </si>
  <si>
    <t>흐음…
입을 안 여니 어쩔 수 없나~</t>
    <phoneticPr fontId="1" type="noConversion"/>
  </si>
  <si>
    <t>우리는 1학년에서의 일을 끝내고 2학년 교실로 올라갔다.</t>
    <phoneticPr fontId="1" type="noConversion"/>
  </si>
  <si>
    <t>종료</t>
    <phoneticPr fontId="1" type="noConversion"/>
  </si>
  <si>
    <t>천신고3</t>
    <phoneticPr fontId="1" type="noConversion"/>
  </si>
  <si>
    <t>모자란적</t>
    <phoneticPr fontId="1" type="noConversion"/>
  </si>
  <si>
    <t>이미지오프</t>
    <phoneticPr fontId="1" type="noConversion"/>
  </si>
  <si>
    <t>어둠</t>
    <phoneticPr fontId="1" type="noConversion"/>
  </si>
  <si>
    <t>우리는 2학년 교실이 있는 층으로 이동했다.</t>
    <phoneticPr fontId="1" type="noConversion"/>
  </si>
  <si>
    <t>페이드인</t>
    <phoneticPr fontId="1" type="noConversion"/>
  </si>
  <si>
    <t>한아리</t>
    <phoneticPr fontId="1" type="noConversion"/>
  </si>
  <si>
    <t>그런데 이거 정말 3학년 까지 다 해야하는 거야?
너무 오래 걸리는 것 같은데.</t>
    <phoneticPr fontId="1" type="noConversion"/>
  </si>
  <si>
    <t>최우정</t>
    <phoneticPr fontId="1" type="noConversion"/>
  </si>
  <si>
    <t>주인공</t>
    <phoneticPr fontId="1" type="noConversion"/>
  </si>
  <si>
    <t>이 학교의 학생들이 이 몸을 필요로 하는 한..!
이 몸은 달려갈거라구!</t>
    <phoneticPr fontId="1" type="noConversion"/>
  </si>
  <si>
    <t>흔들</t>
    <phoneticPr fontId="1" type="noConversion"/>
  </si>
  <si>
    <t>지금까지는 니가 필요해 보이는 학생은 없었지만 말이제~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</si>
  <si>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</si>
  <si>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</si>
  <si>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</si>
  <si>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???</t>
    <phoneticPr fontId="1" type="noConversion"/>
  </si>
  <si>
    <t>싫어어어어어!!!!!!!!!!</t>
    <phoneticPr fontId="1" type="noConversion"/>
  </si>
  <si>
    <t>뭔 소리고 이게…</t>
    <phoneticPr fontId="1" type="noConversion"/>
  </si>
  <si>
    <t>여자 비명 소리?</t>
    <phoneticPr fontId="1" type="noConversion"/>
  </si>
  <si>
    <t>이 교실 안에서 들린 거 맞지?
들어간다!</t>
    <phoneticPr fontId="1" type="noConversion"/>
  </si>
  <si>
    <t>종료</t>
    <phoneticPr fontId="1" type="noConversion"/>
  </si>
  <si>
    <t>비장</t>
    <phoneticPr fontId="1" type="noConversion"/>
  </si>
  <si>
    <t>페이드아웃</t>
    <phoneticPr fontId="1" type="noConversion"/>
  </si>
  <si>
    <t>우리는 곧장 소리가 들린 2학년 1반 교실로 들어갔다.</t>
    <phoneticPr fontId="1" type="noConversion"/>
  </si>
  <si>
    <t>그 곳에서는 정말 상식밖이라고 밖에 할 수 없는 일이 벌어지고 있었다.</t>
    <phoneticPr fontId="1" type="noConversion"/>
  </si>
  <si>
    <t>여학생</t>
    <phoneticPr fontId="1" type="noConversion"/>
  </si>
  <si>
    <t>왜! 왜 나야!
다른 여자애들도 많잖아!!!</t>
    <phoneticPr fontId="1" type="noConversion"/>
  </si>
  <si>
    <t>푸식</t>
    <phoneticPr fontId="1" type="noConversion"/>
  </si>
  <si>
    <t>남학생</t>
    <phoneticPr fontId="1" type="noConversion"/>
  </si>
  <si>
    <t>따까리</t>
    <phoneticPr fontId="1" type="noConversion"/>
  </si>
  <si>
    <t>그만 질질 짜고 따라와!
네가 선택됐다고!</t>
    <phoneticPr fontId="1" type="noConversion"/>
  </si>
  <si>
    <t>플래시</t>
    <phoneticPr fontId="1" type="noConversion"/>
  </si>
  <si>
    <t>흔들림</t>
    <phoneticPr fontId="1" type="noConversion"/>
  </si>
  <si>
    <t>파칭</t>
    <phoneticPr fontId="1" type="noConversion"/>
  </si>
  <si>
    <t>바운스</t>
    <phoneticPr fontId="1" type="noConversion"/>
  </si>
  <si>
    <t>여학생</t>
    <phoneticPr fontId="1" type="noConversion"/>
  </si>
  <si>
    <t>싫어! 싫어!!!</t>
    <phoneticPr fontId="1" type="noConversion"/>
  </si>
  <si>
    <t>흔들</t>
    <phoneticPr fontId="1" type="noConversion"/>
  </si>
  <si>
    <t>푸식</t>
    <phoneticPr fontId="1" type="noConversion"/>
  </si>
  <si>
    <t>남학생</t>
    <phoneticPr fontId="1" type="noConversion"/>
  </si>
  <si>
    <t>이게 미쳤나…</t>
    <phoneticPr fontId="1" type="noConversion"/>
  </si>
  <si>
    <t>주인공</t>
    <phoneticPr fontId="1" type="noConversion"/>
  </si>
  <si>
    <t>오이! 그쯤 해 두시지…
이 몸의 앞에서 그런 난폭한 행동은 용납되지 않는다구?</t>
    <phoneticPr fontId="1" type="noConversion"/>
  </si>
  <si>
    <t>한아리</t>
    <phoneticPr fontId="1" type="noConversion"/>
  </si>
  <si>
    <t>웩…</t>
    <phoneticPr fontId="1" type="noConversion"/>
  </si>
  <si>
    <t>따까리</t>
    <phoneticPr fontId="1" type="noConversion"/>
  </si>
  <si>
    <t>뭐래 이 돼지같은 게!
저리 안 꺼져?!</t>
    <phoneticPr fontId="1" type="noConversion"/>
  </si>
  <si>
    <t>후… 말로해선 안되겠군!</t>
    <phoneticPr fontId="1" type="noConversion"/>
  </si>
  <si>
    <t>싸움준비</t>
    <phoneticPr fontId="1" type="noConversion"/>
  </si>
  <si>
    <t>싸움시작</t>
    <phoneticPr fontId="1" type="noConversion"/>
  </si>
  <si>
    <t>천신고3-엔딩</t>
    <phoneticPr fontId="1" type="noConversion"/>
  </si>
  <si>
    <t>주인공</t>
    <phoneticPr fontId="1" type="noConversion"/>
  </si>
  <si>
    <t>괜찮아?</t>
    <phoneticPr fontId="1" type="noConversion"/>
  </si>
  <si>
    <t>여학생</t>
    <phoneticPr fontId="1" type="noConversion"/>
  </si>
  <si>
    <t>네… 감사합니다…</t>
    <phoneticPr fontId="1" type="noConversion"/>
  </si>
  <si>
    <t>그래서 저 녀석들은 왜 널 끌고가려 한 거야?</t>
    <phoneticPr fontId="1" type="noConversion"/>
  </si>
  <si>
    <t>여학생</t>
    <phoneticPr fontId="1" type="noConversion"/>
  </si>
  <si>
    <t>그건… 그건 말 못해요.</t>
    <phoneticPr fontId="1" type="noConversion"/>
  </si>
  <si>
    <t>한아리</t>
    <phoneticPr fontId="1" type="noConversion"/>
  </si>
  <si>
    <t>말 안하면 아무 것도 해결되지 않는데이.
차라리 비계 파이터 @이름이 있는 지금 모든 걸 털어놔라.</t>
    <phoneticPr fontId="1" type="noConversion"/>
  </si>
  <si>
    <t>혹시 아나?
임마가 해결해 줄지.</t>
    <phoneticPr fontId="1" type="noConversion"/>
  </si>
  <si>
    <t>…</t>
    <phoneticPr fontId="1" type="noConversion"/>
  </si>
  <si>
    <t>제가 끌려가게된 이유는…
제가 제물로 선택됐기 때문이에요.</t>
    <phoneticPr fontId="1" type="noConversion"/>
  </si>
  <si>
    <t>종료</t>
    <phoneticPr fontId="1" type="noConversion"/>
  </si>
  <si>
    <t>둥</t>
    <phoneticPr fontId="1" type="noConversion"/>
  </si>
  <si>
    <t>플래시</t>
    <phoneticPr fontId="1" type="noConversion"/>
  </si>
  <si>
    <t>페이드아웃</t>
    <phoneticPr fontId="1" type="noConversion"/>
  </si>
  <si>
    <t>제물이라니…
이 학교에서는 도대체 무슨 일이 벌어지고 있는 거냣?!</t>
    <phoneticPr fontId="1" type="noConversion"/>
  </si>
  <si>
    <t>페이드인</t>
    <phoneticPr fontId="1" type="noConversion"/>
  </si>
  <si>
    <t>천신고4</t>
    <phoneticPr fontId="1" type="noConversion"/>
  </si>
  <si>
    <t>제물이라니…
내가 생각하는 그 제물이 맞는 거냐?</t>
    <phoneticPr fontId="1" type="noConversion"/>
  </si>
  <si>
    <t>네 그 제물 맞아요.</t>
    <phoneticPr fontId="1" type="noConversion"/>
  </si>
  <si>
    <t>제물이 되면 뭘 당하는 건데?</t>
    <phoneticPr fontId="1" type="noConversion"/>
  </si>
  <si>
    <t>설마..!
그렇고 그런 일을..!</t>
    <phoneticPr fontId="1" type="noConversion"/>
  </si>
  <si>
    <t>아뇨… 그런 건 아닌 것 같아요.</t>
    <phoneticPr fontId="1" type="noConversion"/>
  </si>
  <si>
    <t>제가 제물이 됐던 애에게 물어봤는데…
비밀이라 뭘 당했는지 말해주진 않았지만, 그 애 표정이 참…</t>
    <phoneticPr fontId="1" type="noConversion"/>
  </si>
  <si>
    <t>표정이..?!</t>
    <phoneticPr fontId="1" type="noConversion"/>
  </si>
  <si>
    <t>뭐라 표현하기도 애매한 그런 씁쓸한 표정을!</t>
    <phoneticPr fontId="1" type="noConversion"/>
  </si>
  <si>
    <t>그런데 도대체 학교에서 왜 제물을 찾는 거고?
너네 무슨 사이비 종교 집단이가?</t>
    <phoneticPr fontId="1" type="noConversion"/>
  </si>
  <si>
    <t>아무튼 좋은 표정은 아니었으니까 제물같은 거 되고싶지 않다고옷!</t>
    <phoneticPr fontId="1" type="noConversion"/>
  </si>
  <si>
    <t>… 사실 맞아요.
학생 전체가 사이비 종교에 빠진 것 같아요.</t>
    <phoneticPr fontId="1" type="noConversion"/>
  </si>
  <si>
    <t>천신교...
정말 어처구니 없지만 우리 학교 짱을 신으로 모시는 종교에요.</t>
    <phoneticPr fontId="1" type="noConversion"/>
  </si>
  <si>
    <t>정말 어처구니 없긴 하구만?</t>
    <phoneticPr fontId="1" type="noConversion"/>
  </si>
  <si>
    <t>그래서 그 천신이 누군데?</t>
    <phoneticPr fontId="1" type="noConversion"/>
  </si>
  <si>
    <t>어느 날 혜성같이 등장해 학교를 지배한 폭풍의 전학생…
그 이름하여…</t>
    <phoneticPr fontId="1" type="noConversion"/>
  </si>
  <si>
    <t>어이!!!</t>
    <phoneticPr fontId="1" type="noConversion"/>
  </si>
  <si>
    <t>아 뭐야! 중요한 순간에.</t>
    <phoneticPr fontId="1" type="noConversion"/>
  </si>
  <si>
    <t>너냐! 학교에 분탕을 치고 다닌다는 돼지가!</t>
    <phoneticPr fontId="1" type="noConversion"/>
  </si>
  <si>
    <t>천지전사 강형호</t>
    <phoneticPr fontId="1" type="noConversion"/>
  </si>
  <si>
    <t>천지전사 강형호다!
지금부터 돼지 도축을 시작하겠다!</t>
    <phoneticPr fontId="1" type="noConversion"/>
  </si>
  <si>
    <t>천지전사 강형호?!!</t>
    <phoneticPr fontId="1" type="noConversion"/>
  </si>
  <si>
    <t>간다!!</t>
    <phoneticPr fontId="1" type="noConversion"/>
  </si>
  <si>
    <t>천신고4-엔딩</t>
    <phoneticPr fontId="1" type="noConversion"/>
  </si>
  <si>
    <t>저 분은..! 천신의 인정을 받은 세 전사, 천지급 전사 중 한명인..!</t>
    <phoneticPr fontId="1" type="noConversion"/>
  </si>
  <si>
    <t>후우 천지전사인지 천사인지 모르겠지만 강한 것은 확실하군!</t>
    <phoneticPr fontId="1" type="noConversion"/>
  </si>
  <si>
    <t>하지만 이 몸의 상대는 아니다!</t>
    <phoneticPr fontId="1" type="noConversion"/>
  </si>
  <si>
    <t>천지급 전사를 이렇게 간단히..!</t>
    <phoneticPr fontId="1" type="noConversion"/>
  </si>
  <si>
    <t>듣던 것 보다 강하군..!
하지만 난 천지급 중 최약체!</t>
    <phoneticPr fontId="1" type="noConversion"/>
  </si>
  <si>
    <t>오이! 이렇게 강한데 최약체냐고옷!</t>
    <phoneticPr fontId="1" type="noConversion"/>
  </si>
  <si>
    <t>크큭! 이미 이 몸의 패배소식이 그 분의 귀에 닿았겠지.
곧 두 명의 천지급 전사가 이 곳에 올 것이다!</t>
    <phoneticPr fontId="1" type="noConversion"/>
  </si>
  <si>
    <t>과연 네가 천지전사 구천수와 지학호를 이길 수 있을까?</t>
    <phoneticPr fontId="1" type="noConversion"/>
  </si>
  <si>
    <t>오이! 이 몸은 바쁜 몸이라 한 곳에 머물지 않는다고!</t>
    <phoneticPr fontId="1" type="noConversion"/>
  </si>
  <si>
    <t>튀자!</t>
    <phoneticPr fontId="1" type="noConversion"/>
  </si>
  <si>
    <t>어이!!! 형님들이 올 때 까지 기다리라고오옷!!</t>
    <phoneticPr fontId="1" type="noConversion"/>
  </si>
  <si>
    <t>절대 천지급 전사들이 무서워서 도망치는게 아니라구?</t>
    <phoneticPr fontId="1" type="noConversion"/>
  </si>
  <si>
    <t>우리는 황급히 자리를 떠나 일단 학교를 나왔다.</t>
    <phoneticPr fontId="1" type="noConversion"/>
  </si>
  <si>
    <t>천신고… 설마 사이비 종교에 지배당한 학교였을 줄이야.</t>
    <phoneticPr fontId="1" type="noConversion"/>
  </si>
  <si>
    <t>우리는 과연 일을 무사히 마치고 돌아갈 수 있을 것인가?!</t>
    <phoneticPr fontId="1" type="noConversion"/>
  </si>
  <si>
    <t>천신고5</t>
    <phoneticPr fontId="1" type="noConversion"/>
  </si>
  <si>
    <t>후욱… 후욱…
이 몸 싸우는 거엔 익숙해 졌지만 뛰는 거엔 익숙치 않다곳!</t>
    <phoneticPr fontId="1" type="noConversion"/>
  </si>
  <si>
    <t>그라믄 살을 빼던가!
뭐고 그 출렁이는 뱃살은!</t>
    <phoneticPr fontId="1" type="noConversion"/>
  </si>
  <si>
    <t>근육 입니다만..?</t>
    <phoneticPr fontId="1" type="noConversion"/>
  </si>
  <si>
    <t>돼지는 돼지같을 때 가장 돼지같으니 살 빼면 안돼!</t>
    <phoneticPr fontId="1" type="noConversion"/>
  </si>
  <si>
    <t>역시 나를 이해해 주는 건 너 뿐이군!
랄까 별로 돼지같지 않습니다만?</t>
    <phoneticPr fontId="1" type="noConversion"/>
  </si>
  <si>
    <t>흠 아직 일을 다 끝내지 못했으니 돌아가야겠지?</t>
    <phoneticPr fontId="1" type="noConversion"/>
  </si>
  <si>
    <t>돌아가면 천사들이 널 가만두지 않을 텐데?</t>
    <phoneticPr fontId="1" type="noConversion"/>
  </si>
  <si>
    <t>천사가 아니라 천지전사.</t>
    <phoneticPr fontId="1" type="noConversion"/>
  </si>
  <si>
    <t>(살만 좀 뺐으면 더 멋있어 질건데…)</t>
    <phoneticPr fontId="1" type="noConversion"/>
  </si>
  <si>
    <t>응??</t>
    <phoneticPr fontId="1" type="noConversion"/>
  </si>
  <si>
    <t>아, 아이다…
그래서 이제 우짤긴데?</t>
    <phoneticPr fontId="1" type="noConversion"/>
  </si>
  <si>
    <t>아, 아무튼!
그냥 집에 가자!</t>
    <phoneticPr fontId="1" type="noConversion"/>
  </si>
  <si>
    <t>그것은 &lt;color=#F15F5F&gt;'불가능'&lt;color&gt; 하다!</t>
    <phoneticPr fontId="1" type="noConversion"/>
  </si>
  <si>
    <t>왜?</t>
    <phoneticPr fontId="1" type="noConversion"/>
  </si>
  <si>
    <t>이미 받은 돈으로 난텐도 스위치를 사버렸거든!</t>
    <phoneticPr fontId="1" type="noConversion"/>
  </si>
  <si>
    <t>나가 뒤지라!</t>
    <phoneticPr fontId="1" type="noConversion"/>
  </si>
  <si>
    <t>끼에에에엑!!!!!</t>
    <phoneticPr fontId="1" type="noConversion"/>
  </si>
  <si>
    <t>그러고 보니 그 제물인 아는 어디갔노?</t>
    <phoneticPr fontId="1" type="noConversion"/>
  </si>
  <si>
    <t>잊고있었어!
내버려두고 와버렸나봐…</t>
    <phoneticPr fontId="1" type="noConversion"/>
  </si>
  <si>
    <t>제물은 안좋은 일을 당할 거라고 했잖아...</t>
    <phoneticPr fontId="1" type="noConversion"/>
  </si>
  <si>
    <t>이러나 저러나 돌아가야 하는 거군!
이 몸은 소녀를 위해 돌아가는 거지 속물이라 돌아가는 것이 아니라구!</t>
    <phoneticPr fontId="1" type="noConversion"/>
  </si>
  <si>
    <t>알았으니까 빨리 가라!</t>
    <phoneticPr fontId="1" type="noConversion"/>
  </si>
  <si>
    <t>끼에에에에에에에엑!!!!</t>
    <phoneticPr fontId="1" type="noConversion"/>
  </si>
  <si>
    <t>우리는 서둘러 다시 천신고로 향했다.</t>
    <phoneticPr fontId="1" type="noConversion"/>
  </si>
  <si>
    <t>저것들 지금 우리 찾고있는 거가?</t>
    <phoneticPr fontId="1" type="noConversion"/>
  </si>
  <si>
    <t>교내로 들어서니 수십명의 학생들이 분주하게 수색 중이었다.</t>
    <phoneticPr fontId="1" type="noConversion"/>
  </si>
  <si>
    <t>찾았다!!!
저 몸매! 쟤가 그 돼지다!</t>
    <phoneticPr fontId="1" type="noConversion"/>
  </si>
  <si>
    <t>잡아라!!!</t>
    <phoneticPr fontId="1" type="noConversion"/>
  </si>
  <si>
    <t>오이! 몸매로 사람을 구분하지 말라곳!</t>
    <phoneticPr fontId="1" type="noConversion"/>
  </si>
  <si>
    <t>천신고5-엔딩</t>
    <phoneticPr fontId="1" type="noConversion"/>
  </si>
  <si>
    <t>후욱… 끝이 없구만!</t>
    <phoneticPr fontId="1" type="noConversion"/>
  </si>
  <si>
    <t>비켜라</t>
    <phoneticPr fontId="1" type="noConversion"/>
  </si>
  <si>
    <t>예, 예에엣!!</t>
    <phoneticPr fontId="1" type="noConversion"/>
  </si>
  <si>
    <t>거대한 두 개의 그림자가 지나가자 학생들이 부리나케 길을 열어줬다.</t>
    <phoneticPr fontId="1" type="noConversion"/>
  </si>
  <si>
    <t>오이오이… 결국 붙게 되는 거냐고!</t>
    <phoneticPr fontId="1" type="noConversion"/>
  </si>
  <si>
    <t>마주치는 순간 느낄 수 있었다.
이 녀석들이 남은 두 명의 천지급 전사라는 것을!</t>
    <phoneticPr fontId="1" type="noConversion"/>
  </si>
  <si>
    <t>두 명의 천지급 전사와의 싸움…
쉽지 않은 싸움이 시작될 것 같군..!</t>
    <phoneticPr fontId="1" type="noConversion"/>
  </si>
  <si>
    <t>오이오이 1:1 로 좀 붙자곳!</t>
    <phoneticPr fontId="1" type="noConversion"/>
  </si>
  <si>
    <t>천신고6</t>
    <phoneticPr fontId="1" type="noConversion"/>
  </si>
  <si>
    <t>천지전사 구천수</t>
    <phoneticPr fontId="1" type="noConversion"/>
  </si>
  <si>
    <t>천지전사 구천수다.
긴 말 하지 않겠다.
그 분의 뜻이니 죽어라.</t>
    <phoneticPr fontId="1" type="noConversion"/>
  </si>
  <si>
    <t>오이!!! 죽이는 거냐고옷!!</t>
    <phoneticPr fontId="1" type="noConversion"/>
  </si>
  <si>
    <t>아, 아니 혼내준다는 뜻이다…</t>
    <phoneticPr fontId="1" type="noConversion"/>
  </si>
  <si>
    <t>선생은 네가 아니라 나다!
혼내려면 내가 널 혼내야지!</t>
    <phoneticPr fontId="1" type="noConversion"/>
  </si>
  <si>
    <t>천지전사 지학호</t>
    <phoneticPr fontId="1" type="noConversion"/>
  </si>
  <si>
    <t>호오..?
천지급인 우리를 보고도 저 당당함..!</t>
    <phoneticPr fontId="1" type="noConversion"/>
  </si>
  <si>
    <t>좋은 승부가 되겠군!</t>
    <phoneticPr fontId="1" type="noConversion"/>
  </si>
  <si>
    <t>그러지 말고 우리 말로 하자고!
친구들 사이비는 좋지 않아!</t>
    <phoneticPr fontId="1" type="noConversion"/>
  </si>
  <si>
    <t>죽어랏 돼지같은 놈!!</t>
    <phoneticPr fontId="1" type="noConversion"/>
  </si>
  <si>
    <t>천신고6-엔딩</t>
    <phoneticPr fontId="1" type="noConversion"/>
  </si>
  <si>
    <t>웅성웅성</t>
    <phoneticPr fontId="1" type="noConversion"/>
  </si>
  <si>
    <t>처…</t>
    <phoneticPr fontId="1" type="noConversion"/>
  </si>
  <si>
    <t>천지급 전사가 모두 무너졌다!!!!</t>
    <phoneticPr fontId="1" type="noConversion"/>
  </si>
  <si>
    <t>휴우…</t>
    <phoneticPr fontId="1" type="noConversion"/>
  </si>
  <si>
    <t>대단해 돼지!!!
저렇게 강해 보이는 사람을 둘이나!!!</t>
    <phoneticPr fontId="1" type="noConversion"/>
  </si>
  <si>
    <t>운이 좋았달까?
이 몸은 너무 강해져버린 게 아닐까나?</t>
    <phoneticPr fontId="1" type="noConversion"/>
  </si>
  <si>
    <t>크큭! 이미 천신님이 의식을 진행 중이다!</t>
    <phoneticPr fontId="1" type="noConversion"/>
  </si>
  <si>
    <t>그 의식이 뭔데!
뭘 하는 건데?!</t>
    <phoneticPr fontId="1" type="noConversion"/>
  </si>
  <si>
    <t>설마 무슨 짓을 한 건 아니겠제?</t>
    <phoneticPr fontId="1" type="noConversion"/>
  </si>
  <si>
    <t>마! 천지전사!
그 제물인 여자애는 어딨노!</t>
    <phoneticPr fontId="1" type="noConversion"/>
  </si>
  <si>
    <t>아차..! 크크크크…
이 몸은 더 이상 말해줄 수 없군!</t>
    <phoneticPr fontId="1" type="noConversion"/>
  </si>
  <si>
    <t>궁금하면 직접 보시지…
의식의 제단은 강당에 있다!</t>
    <phoneticPr fontId="1" type="noConversion"/>
  </si>
  <si>
    <t>크크크… 의식은 대단하다고?
이 몸은 그 것을 본 순간 흥분이 멈추지 않았다.</t>
    <phoneticPr fontId="1" type="noConversion"/>
  </si>
  <si>
    <t>우리는 재빨리 강당으로 향했다.</t>
    <phoneticPr fontId="1" type="noConversion"/>
  </si>
  <si>
    <t>천신… 도대체 무슨 일을 하려는 거냐!</t>
    <phoneticPr fontId="1" type="noConversion"/>
  </si>
  <si>
    <t>설마 그렇고 그런 일..?
크흥~</t>
    <phoneticPr fontId="1" type="noConversion"/>
  </si>
  <si>
    <t>천신고7</t>
    <phoneticPr fontId="1" type="noConversion"/>
  </si>
  <si>
    <t>강당 내부는 지금이 낮이라고는 생각할 수 없을 정도로 어두웠다.</t>
    <phoneticPr fontId="1" type="noConversion"/>
  </si>
  <si>
    <t>암막커튼이 내부로 들어오는 빛을 완전히 차단하고 있었다.</t>
    <phoneticPr fontId="1" type="noConversion"/>
  </si>
  <si>
    <t>암흑</t>
    <phoneticPr fontId="1" type="noConversion"/>
  </si>
  <si>
    <t>어이 천신!!!
어디있는 거냐!!</t>
    <phoneticPr fontId="1" type="noConversion"/>
  </si>
  <si>
    <t>누구냐 신성한 의식을 방해하는 것은.</t>
    <phoneticPr fontId="1" type="noConversion"/>
  </si>
  <si>
    <t>아니아니 잠깐…
이 몸은 모든 걸 알고있지…
너는 대구에서 온 비계파이터 @이름.</t>
    <phoneticPr fontId="1" type="noConversion"/>
  </si>
  <si>
    <t>나의 왕국에 침입한 아기돼지 한 마리…</t>
    <phoneticPr fontId="1" type="noConversion"/>
  </si>
  <si>
    <t>점마 왠지 니 같은데?</t>
    <phoneticPr fontId="1" type="noConversion"/>
  </si>
  <si>
    <t>의식을 방해한 죄는 무겁지.</t>
    <phoneticPr fontId="1" type="noConversion"/>
  </si>
  <si>
    <t>천신</t>
    <phoneticPr fontId="1" type="noConversion"/>
  </si>
  <si>
    <t>하지만 기다려라…
이 몸은 지금 바쁘거든.</t>
    <phoneticPr fontId="1" type="noConversion"/>
  </si>
  <si>
    <t>의식이 곧 완성된다.
이 몸에게 있어 최고의 기쁨이..!</t>
    <phoneticPr fontId="1" type="noConversion"/>
  </si>
  <si>
    <t>이 날만을 기다렸다.</t>
    <phoneticPr fontId="1" type="noConversion"/>
  </si>
  <si>
    <t>오이 알았으니 일단 불 좀 키자고!</t>
    <phoneticPr fontId="1" type="noConversion"/>
  </si>
  <si>
    <t>자, 잠..!</t>
    <phoneticPr fontId="1" type="noConversion"/>
  </si>
  <si>
    <t>이 무슨 기괴한 장면이란 말인가…</t>
    <phoneticPr fontId="1" type="noConversion"/>
  </si>
  <si>
    <t>속옷차림의 천신과 채찍을 들고있는 제물인 여학생.</t>
    <phoneticPr fontId="1" type="noConversion"/>
  </si>
  <si>
    <t>여학생의 표정은 정말 말로 설명할 수 없는 애매하게 썩은 표정이었다!</t>
    <phoneticPr fontId="1" type="noConversion"/>
  </si>
  <si>
    <t>….</t>
    <phoneticPr fontId="1" type="noConversion"/>
  </si>
  <si>
    <t>방해… 한 걸까나?</t>
    <phoneticPr fontId="1" type="noConversion"/>
  </si>
  <si>
    <t>… 네놈…
용서하지 않겠다…</t>
    <phoneticPr fontId="1" type="noConversion"/>
  </si>
  <si>
    <t>천신의 이름을 걸고 영원한 안식을 선물해주마!</t>
    <phoneticPr fontId="1" type="noConversion"/>
  </si>
  <si>
    <t>하지만 네가 과연 천신님을 막을 수 있을까?</t>
    <phoneticPr fontId="1" type="noConversion"/>
  </si>
  <si>
    <t>그 분이야 말로 신이 될 만한 그릇이지!</t>
    <phoneticPr fontId="1" type="noConversion"/>
  </si>
  <si>
    <t>무려, 대전 최약체여서 매일 약탈을 당했던 우리 학교를 혼자 힘으로 대전 최고의 강호로 만드신 분이니까!</t>
    <phoneticPr fontId="1" type="noConversion"/>
  </si>
  <si>
    <t>천신고7-엔딩</t>
    <phoneticPr fontId="1" type="noConversion"/>
  </si>
  <si>
    <t>크… 크윽..!</t>
    <phoneticPr fontId="1" type="noConversion"/>
  </si>
  <si>
    <t>천신 마조석, 그 분은 네가 생각하는 것 보다 훨씬 강하다!</t>
    <phoneticPr fontId="1" type="noConversion"/>
  </si>
  <si>
    <t>천신 마조석</t>
  </si>
  <si>
    <t>천신 마조석</t>
    <phoneticPr fontId="1" type="noConversion"/>
  </si>
  <si>
    <t>아기돼지가 아니라 멧돼지였던 건가..!</t>
    <phoneticPr fontId="1" type="noConversion"/>
  </si>
  <si>
    <t>오이! 이제 그 소름끼치는 사이비 종교 놀이는 그만 두지?</t>
    <phoneticPr fontId="1" type="noConversion"/>
  </si>
  <si>
    <t>사이비 종교라고?
미안하지만 천신교는 종교같은게 아니야.</t>
    <phoneticPr fontId="1" type="noConversion"/>
  </si>
  <si>
    <t>천신교는 이 학교를 더 강하게 만들기 위한 도구에 불과했다.</t>
    <phoneticPr fontId="1" type="noConversion"/>
  </si>
  <si>
    <t>도구라니 뭔 소리고?</t>
    <phoneticPr fontId="1" type="noConversion"/>
  </si>
  <si>
    <t>크큭! 나약했던 이 천신고는 약자로 살아갈 수 밖에 없었던 이유가 있었다.</t>
    <phoneticPr fontId="1" type="noConversion"/>
  </si>
  <si>
    <t>자신감의 부재..!</t>
    <phoneticPr fontId="1" type="noConversion"/>
  </si>
  <si>
    <t>그러니 타 학교 녀석들에게 약탈을 당하면서도 반항할 수 없었던 거지.</t>
    <phoneticPr fontId="1" type="noConversion"/>
  </si>
  <si>
    <t>그래서 이 몸은 된 것이다.
자신을 믿을 수 없는 녀석들이 유일하게 믿고 의지할 수 있는 &lt;color=#F15F5F&gt;'신'&lt;/color&gt;이..!</t>
    <phoneticPr fontId="1" type="noConversion"/>
  </si>
  <si>
    <t>그 걸로 된 것이다..!</t>
    <phoneticPr fontId="1" type="noConversion"/>
  </si>
  <si>
    <t>그런데도 네놈은 이 천신교를 없애라는 것이냐!</t>
    <phoneticPr fontId="1" type="noConversion"/>
  </si>
  <si>
    <t>녀석들은 나를 믿고, 내가 시키는 대로 해서 강해지고, 스스로의 적들을 물리친다.</t>
    <phoneticPr fontId="1" type="noConversion"/>
  </si>
  <si>
    <t>켁! 돼지주제에 왜 이렇게 세냐?
역시 우리로는 이런 돼지 하나 이길 수 없는 건가..!</t>
    <phoneticPr fontId="1" type="noConversion"/>
  </si>
  <si>
    <t>크윽..!
역시 우리같은 말단은…</t>
    <phoneticPr fontId="1" type="noConversion"/>
  </si>
  <si>
    <t>그 분이 없으면 안되는 건가..!</t>
    <phoneticPr fontId="1" type="noConversion"/>
  </si>
  <si>
    <t>그 결과 이 천신고는 더 이상 약체가 아니게 됐지.
아니! 오히려 대전 최강의 학교가 됐다!</t>
    <phoneticPr fontId="1" type="noConversion"/>
  </si>
  <si>
    <t>자신감이란 것이 없으면 인간은 성장할 수도 맞서 싸울 수도 없다.
이 학교의 녀석들은 그 것이 없었다.</t>
    <phoneticPr fontId="1" type="noConversion"/>
  </si>
  <si>
    <t>그럼 아까 그 의식은 뭘 위한 건데?</t>
    <phoneticPr fontId="1" type="noConversion"/>
  </si>
  <si>
    <t>그건 내 은밀한 취미라고나 할까…
흠! 흠!</t>
    <phoneticPr fontId="1" type="noConversion"/>
  </si>
  <si>
    <t>네 취미에 불쌍하게 놀아난 죄없는 소녀가 불쌍하지도 않냐!</t>
    <phoneticPr fontId="1" type="noConversion"/>
  </si>
  <si>
    <t>하, 하지만!
빅 데이터 분석을 통해 S일 것 같은 사람만 제물로 선정했단 말이다!</t>
    <phoneticPr fontId="1" type="noConversion"/>
  </si>
  <si>
    <t>그 순간 강당의 문이 활짝 열렸다.</t>
    <phoneticPr fontId="1" type="noConversion"/>
  </si>
  <si>
    <t>돼지녀석 어딨냐!</t>
    <phoneticPr fontId="1" type="noConversion"/>
  </si>
  <si>
    <t>?!</t>
    <phoneticPr fontId="1" type="noConversion"/>
  </si>
  <si>
    <t>처, 천신님이 당했다!!!!!!!</t>
    <phoneticPr fontId="1" type="noConversion"/>
  </si>
  <si>
    <t>크큭..!
… 신노름도 이걸로 끝이군.</t>
    <phoneticPr fontId="1" type="noConversion"/>
  </si>
  <si>
    <t>천신은 하늘을 바라보며 두 펄을 펼치며 소리쳤다.</t>
    <phoneticPr fontId="1" type="noConversion"/>
  </si>
  <si>
    <t>자! 완전한 믿음이 무너지는 순간이다!</t>
    <phoneticPr fontId="1" type="noConversion"/>
  </si>
  <si>
    <t>그렇게 천신고에서의 사건은 일단락되었다.</t>
    <phoneticPr fontId="1" type="noConversion"/>
  </si>
  <si>
    <t>결코 싫지만은 않았을 것이야!</t>
    <phoneticPr fontId="1" type="noConversion"/>
  </si>
  <si>
    <t>약탈당하는 처지의 약체 학교를 바꾸기 위해 극단적인 선택을 했던 천신 마조석.</t>
    <phoneticPr fontId="1" type="noConversion"/>
  </si>
  <si>
    <t>자신의 욕망을 이용해 뒤틀린 욕망을 해소하기도 했지만 악인이라고 볼 수 만은 없을 것 같다.</t>
    <phoneticPr fontId="1" type="noConversion"/>
  </si>
  <si>
    <t>최강이라 믿고 의지하던 천신이 어디서 굴러들어온 찐따같은 녀석에게 패한 모습은 분명 천신고에 큰 변화를 불러올 것이다.</t>
    <phoneticPr fontId="1" type="noConversion"/>
  </si>
  <si>
    <t>너네들이 약탈당했던 과거에 대해서도 들었고, 천신교에 의해 구원받았다는 것도 들었다.</t>
    <phoneticPr fontId="1" type="noConversion"/>
  </si>
  <si>
    <t>이제 날 고용한 강사분이 왜 이 몸을 이 학교로 데려왔는지 알 것 같아.</t>
    <phoneticPr fontId="1" type="noConversion"/>
  </si>
  <si>
    <t>타인을, 종교를 믿는 것도 좋지만, 그 전에 가장 믿어야 할 것은 자기 자신 밖에 없다는 것을 명심하라구?</t>
    <phoneticPr fontId="1" type="noConversion"/>
  </si>
  <si>
    <t>마지막 강의를 마치자 옆에서 박수소리가 들려왔다.</t>
    <phoneticPr fontId="1" type="noConversion"/>
  </si>
  <si>
    <t>나를 고용한 강사분이 흐뭇한 미소로 박수를 치고 있었다.</t>
    <phoneticPr fontId="1" type="noConversion"/>
  </si>
  <si>
    <t>자신에게 한계를 정하지 않는다면 얼마든지 강해질 수 있다는 걸 괴롭힘 받던 약골에서 최강의 남자가 된 이 몸이 보장하지!</t>
    <phoneticPr fontId="1" type="noConversion"/>
  </si>
  <si>
    <t>그 얘기 들었어?</t>
    <phoneticPr fontId="1" type="noConversion"/>
  </si>
  <si>
    <t>… 비계 파이터에 관한 얘기인가?</t>
    <phoneticPr fontId="1" type="noConversion"/>
  </si>
  <si>
    <t>어둠속에서 의문의 존재들이 밀담을 나누고 있다.</t>
    <phoneticPr fontId="1" type="noConversion"/>
  </si>
  <si>
    <t>이미 서울을 제외한 대부분의 학교가 녀석에게 당했다더군.</t>
    <phoneticPr fontId="1" type="noConversion"/>
  </si>
  <si>
    <t>녀석의 목적이 도대체 뭐지?</t>
    <phoneticPr fontId="1" type="noConversion"/>
  </si>
  <si>
    <t>도장깨기다.</t>
    <phoneticPr fontId="1" type="noConversion"/>
  </si>
  <si>
    <t>아하!
그렇다면 녀석은 머지않아 서울로 오겠구나!</t>
    <phoneticPr fontId="1" type="noConversion"/>
  </si>
  <si>
    <t>키킥! 온다고 해서 달라질 건 없겠지만..!</t>
    <phoneticPr fontId="1" type="noConversion"/>
  </si>
  <si>
    <t>팔성회에 의해 전문적으로 육성된 우리는 타 지역 짱들과는 질적으로 다르니까 말이지..!
케케케켁!!!</t>
    <phoneticPr fontId="1" type="noConversion"/>
  </si>
  <si>
    <t>녀석은 이미 이 곳에 와있다.</t>
    <phoneticPr fontId="1" type="noConversion"/>
  </si>
  <si>
    <t>물론 도장깨기 목적이 아닌, 수학여행 차원에서지만.</t>
    <phoneticPr fontId="1" type="noConversion"/>
  </si>
  <si>
    <t>하지만 이대로 편하게 놀다가라고 할 수는 없지.
녀석은 너무 나댔다.
분에 넘치게 말이야…</t>
    <phoneticPr fontId="1" type="noConversion"/>
  </si>
  <si>
    <t>와! 역시 정보력 하나는 짱이라니까!
그래서 어떻게 할 건데?</t>
    <phoneticPr fontId="1" type="noConversion"/>
  </si>
  <si>
    <t>키키킥! 말해 뭐해?!</t>
    <phoneticPr fontId="1" type="noConversion"/>
  </si>
  <si>
    <t>학교 전체를 박살낸다.
다시는 재기할 수 없을 정도로 말이지…</t>
    <phoneticPr fontId="1" type="noConversion"/>
  </si>
  <si>
    <t>우리는 대한민국의 수도 서울에 와있다.
학교생활 중 단 한 번!
기억에 오래 남을 빅 이벤트!</t>
    <phoneticPr fontId="1" type="noConversion"/>
  </si>
  <si>
    <t>작년의 나였다면 친구가 없어 정말 참담한 마음으로 참가했겠지만, 올해는 다르다!</t>
    <phoneticPr fontId="1" type="noConversion"/>
  </si>
  <si>
    <t>올해는 무려 아리와 친해졌기 때문에 같이 다닐 친구가 있는 것이다!</t>
    <phoneticPr fontId="1" type="noConversion"/>
  </si>
  <si>
    <t>수학여행1</t>
    <phoneticPr fontId="1" type="noConversion"/>
  </si>
  <si>
    <t>하지만 천신은 너네들이 생각하는 만큼 최강의 존재가 아니었지.</t>
    <phoneticPr fontId="1" type="noConversion"/>
  </si>
  <si>
    <t>오이! 아리! 이 몸과 같이 다닐 거지?
우리 친구 맞지?</t>
    <phoneticPr fontId="1" type="noConversion"/>
  </si>
  <si>
    <t>내가 왜 니랑 다니노?
친구들이랑 같이 다닐란다.</t>
    <phoneticPr fontId="1" type="noConversion"/>
  </si>
  <si>
    <t>?!!</t>
    <phoneticPr fontId="1" type="noConversion"/>
  </si>
  <si>
    <t>매정한 말을 남긴 채 자신의 그룹으로 가는 아리를 어떻게 원망할 수 있을까.</t>
    <phoneticPr fontId="1" type="noConversion"/>
  </si>
  <si>
    <t>원망해야 할 것은 반에 친한 친구 한 명 없는 자기 자신.</t>
    <phoneticPr fontId="1" type="noConversion"/>
  </si>
  <si>
    <t>이, 이 몸은 설마 아직도 왕따..?</t>
    <phoneticPr fontId="1" type="noConversion"/>
  </si>
  <si>
    <t>그렇다.
나는 학교 짱이면서도 반에 친구 하나 없는 찐따였던 것이다!</t>
    <phoneticPr fontId="1" type="noConversion"/>
  </si>
  <si>
    <t>오이오이! 말도 안된다고!
이 몸은 아리와 알콩달콩 좋은 시간을 보내는 것을 기대하고 왔다고!</t>
    <phoneticPr fontId="1" type="noConversion"/>
  </si>
  <si>
    <t>또 쓸쓸하게 혼자 다녀야 하는 거냐고옷!!!</t>
    <phoneticPr fontId="1" type="noConversion"/>
  </si>
  <si>
    <t>자 그럼 얘들아 저녁시간 까지는 숙소로 돌아와야 해!
그럼 해산!</t>
    <phoneticPr fontId="1" type="noConversion"/>
  </si>
  <si>
    <t>자유시간.
모두들 신이 나있지만 친구가 없는 이 몸에겐 지옥과도 같은 시간.</t>
    <phoneticPr fontId="1" type="noConversion"/>
  </si>
  <si>
    <t>크윽..! 이 몸은 짱인데 왜 친구가 없는 거냐고!</t>
    <phoneticPr fontId="1" type="noConversion"/>
  </si>
  <si>
    <t>짱이되면 자연스럽게 인싸가 되는 것이 아니었던 거냐곳!!!</t>
    <phoneticPr fontId="1" type="noConversion"/>
  </si>
  <si>
    <t>바로 수학여행으로 에바랜드에 온 것이다!</t>
    <phoneticPr fontId="1" type="noConversion"/>
  </si>
  <si>
    <t>게임방에나 죽치고 있자.</t>
    <phoneticPr fontId="1" type="noConversion"/>
  </si>
  <si>
    <t>나는 쓸쓸히 게임방으로 향했다.</t>
    <phoneticPr fontId="1" type="noConversion"/>
  </si>
  <si>
    <t>이 몸은 게임은 다 잘하지만 격투게임 만큼은 통달했다고 할 수 있다.</t>
    <phoneticPr fontId="1" type="noConversion"/>
  </si>
  <si>
    <t>이런 나에게 승부를 걸어온 의문의 상대여.
봐주지 않을 거라구?</t>
    <phoneticPr fontId="1" type="noConversion"/>
  </si>
  <si>
    <t>기술같은 건 외우지 못했지만, 시리즈 불문 어디에서나 통용되는 격투게임 최강의 기술.
얍삽이만 사용한다면 못 이길 상대가 없지.</t>
    <phoneticPr fontId="1" type="noConversion"/>
  </si>
  <si>
    <t>파이트</t>
    <phoneticPr fontId="1" type="noConversion"/>
  </si>
  <si>
    <t>케이오</t>
    <phoneticPr fontId="1" type="noConversion"/>
  </si>
  <si>
    <t>상대</t>
    <phoneticPr fontId="1" type="noConversion"/>
  </si>
  <si>
    <t>아놔… 치사하게 하네?</t>
    <phoneticPr fontId="1" type="noConversion"/>
  </si>
  <si>
    <t>크크크큭..!
오이오이… 진검승부에 치사고 뭐고 없다고?</t>
    <phoneticPr fontId="1" type="noConversion"/>
  </si>
  <si>
    <t>기술만 화려해서 이 몸의 실전 압축 얍삽이에 대항할 수 없지!</t>
    <phoneticPr fontId="1" type="noConversion"/>
  </si>
  <si>
    <t>하 진짜 제대로 한다.</t>
    <phoneticPr fontId="1" type="noConversion"/>
  </si>
  <si>
    <t>크크크크큭..!
오이오이 겉 모습의 화려함에 너무 집중했잖아!</t>
    <phoneticPr fontId="1" type="noConversion"/>
  </si>
  <si>
    <t>진정성 있는 승부를 하라고 하하하!!</t>
    <phoneticPr fontId="1" type="noConversion"/>
  </si>
  <si>
    <t>아 개짜증나네!!!!</t>
    <phoneticPr fontId="1" type="noConversion"/>
  </si>
  <si>
    <t>야 너 나와!!!
게임 거지같이 하네!</t>
    <phoneticPr fontId="1" type="noConversion"/>
  </si>
  <si>
    <t>안 나와?
그럼 여기서 맞자!</t>
    <phoneticPr fontId="1" type="noConversion"/>
  </si>
  <si>
    <t>오이! 잠깐!</t>
    <phoneticPr fontId="1" type="noConversion"/>
  </si>
  <si>
    <t>수학여행1-엔딩</t>
    <phoneticPr fontId="1" type="noConversion"/>
  </si>
  <si>
    <t>으으으…
이 자식 찐따처럼 생겨서 왜 이렇게 쎄…</t>
    <phoneticPr fontId="1" type="noConversion"/>
  </si>
  <si>
    <t>서, 설마?!
네가 비계파이터?!</t>
    <phoneticPr fontId="1" type="noConversion"/>
  </si>
  <si>
    <t>오이 이 몸은 그 별명 좋아하지 않는다구?</t>
    <phoneticPr fontId="1" type="noConversion"/>
  </si>
  <si>
    <t>으아아아!!!</t>
    <phoneticPr fontId="1" type="noConversion"/>
  </si>
  <si>
    <t>훗! 더 강해져서 돌아오라구?</t>
    <phoneticPr fontId="1" type="noConversion"/>
  </si>
  <si>
    <t>고은비</t>
    <phoneticPr fontId="1" type="noConversion"/>
  </si>
  <si>
    <t>후우…
거 게임 좀 졌다고 덤비다니 너무한 양반이군요?</t>
    <phoneticPr fontId="1" type="noConversion"/>
  </si>
  <si>
    <t>네가 그렇게 게임을 잘해?</t>
    <phoneticPr fontId="1" type="noConversion"/>
  </si>
  <si>
    <t>주인공</t>
    <phoneticPr fontId="1" type="noConversion"/>
  </si>
  <si>
    <t>물론! 지금까지 이 몸을 이긴 녀석은 없었다구?</t>
    <phoneticPr fontId="1" type="noConversion"/>
  </si>
  <si>
    <t>???</t>
    <phoneticPr fontId="1" type="noConversion"/>
  </si>
  <si>
    <t>바운스</t>
    <phoneticPr fontId="1" type="noConversion"/>
  </si>
  <si>
    <t>호오~ 그럼 내가 상대해 줘야겠네.</t>
    <phoneticPr fontId="1" type="noConversion"/>
  </si>
  <si>
    <t>오이! 여자가 격투게임을?
푸핫!! 이 몸이 쉽게쉽게 이기니 게임이 쉬워보이는 거겠지.</t>
    <phoneticPr fontId="1" type="noConversion"/>
  </si>
  <si>
    <t>하지만! 그건 이 몸이 너무 뛰어나기 때문이지 결코 게임이 쉬운게 아니라구?</t>
    <phoneticPr fontId="1" type="noConversion"/>
  </si>
  <si>
    <t>돈 날리지 말고 빨리 저기있는 보글보글이나 하라곳!</t>
    <phoneticPr fontId="1" type="noConversion"/>
  </si>
  <si>
    <t>거 참 말 많네.
쫄았냐?</t>
    <phoneticPr fontId="1" type="noConversion"/>
  </si>
  <si>
    <t>푸하앗!!!
이 몸이?! 너에게?!</t>
    <phoneticPr fontId="1" type="noConversion"/>
  </si>
  <si>
    <t>플래시</t>
    <phoneticPr fontId="1" type="noConversion"/>
  </si>
  <si>
    <t>푸식</t>
    <phoneticPr fontId="1" type="noConversion"/>
  </si>
  <si>
    <t>말이 돼냐구~
이거이거 주제를 모르는 뉴비에게 격투게임의 쓴 맛을 보여줘야겠구만?</t>
    <phoneticPr fontId="1" type="noConversion"/>
  </si>
  <si>
    <t>…</t>
    <phoneticPr fontId="1" type="noConversion"/>
  </si>
  <si>
    <t>곧이어 동전을 넣는 소리가 났고 게임이 시작됐다.</t>
    <phoneticPr fontId="1" type="noConversion"/>
  </si>
  <si>
    <t>파이트</t>
    <phoneticPr fontId="1" type="noConversion"/>
  </si>
  <si>
    <t>종료</t>
    <phoneticPr fontId="1" type="noConversion"/>
  </si>
  <si>
    <t>페이드아웃</t>
    <phoneticPr fontId="1" type="noConversion"/>
  </si>
  <si>
    <t>페이드인</t>
    <phoneticPr fontId="1" type="noConversion"/>
  </si>
  <si>
    <t>수학여행2</t>
    <phoneticPr fontId="1" type="noConversion"/>
  </si>
  <si>
    <t>홈</t>
    <phoneticPr fontId="1" type="noConversion"/>
  </si>
  <si>
    <t>발소리</t>
    <phoneticPr fontId="1" type="noConversion"/>
  </si>
  <si>
    <t>엉뚱</t>
    <phoneticPr fontId="1" type="noConversion"/>
  </si>
  <si>
    <t>일렉</t>
    <phoneticPr fontId="1" type="noConversion"/>
  </si>
  <si>
    <t>일렉</t>
    <phoneticPr fontId="1" type="noConversion"/>
  </si>
  <si>
    <t>신남</t>
    <phoneticPr fontId="1" type="noConversion"/>
  </si>
  <si>
    <t>이미지오프</t>
    <phoneticPr fontId="1" type="noConversion"/>
  </si>
  <si>
    <t>완패다…
손도 발도 쓰지 못하고 져버렸다.</t>
    <phoneticPr fontId="1" type="noConversion"/>
  </si>
  <si>
    <t>고개를 돌리니 그 곳엔 오락실에는 전혀 어울리지 않는 여자아이가 있었다.
창백해 보이기 까지 한 흰색 피부에 옷을 덕지덕지 껴입어 마치 곰 같았다.</t>
    <phoneticPr fontId="1" type="noConversion"/>
  </si>
  <si>
    <t>나의 얍삽이 타이밍을 완벽하게 읽고 가드후 반격으로 시작되는 무시무시한 콤보…
한 대도 때리지 못하고 져버린 것이다!</t>
    <phoneticPr fontId="1" type="noConversion"/>
  </si>
  <si>
    <t>흔들림</t>
    <phoneticPr fontId="1" type="noConversion"/>
  </si>
  <si>
    <t>게…</t>
    <phoneticPr fontId="1" type="noConversion"/>
  </si>
  <si>
    <t>게임 거지같이 하네!!!!!</t>
    <phoneticPr fontId="1" type="noConversion"/>
  </si>
  <si>
    <t>마법의 그 말이 절로 나오는 상대였다.</t>
    <phoneticPr fontId="1" type="noConversion"/>
  </si>
  <si>
    <t>고은비</t>
    <phoneticPr fontId="1" type="noConversion"/>
  </si>
  <si>
    <t>뭐래…
얍삽이 따위에 의지하니 당하는 거야.</t>
    <phoneticPr fontId="1" type="noConversion"/>
  </si>
  <si>
    <t>격투게임은 모든 캐릭터의 모든 기술에 대해 완벽히 공부를 해야 이기는 게임이라고.</t>
    <phoneticPr fontId="1" type="noConversion"/>
  </si>
  <si>
    <t>자, 잘난 척 하지 말라고옷!!
이 몸은 재능충이라 공부따윈 필요 없다고!</t>
    <phoneticPr fontId="1" type="noConversion"/>
  </si>
  <si>
    <t>이번엔 주캐로 간다…
각오하시지 크크큭!!</t>
    <phoneticPr fontId="1" type="noConversion"/>
  </si>
  <si>
    <t xml:space="preserve"> </t>
    <phoneticPr fontId="1" type="noConversion"/>
  </si>
  <si>
    <t>10전 전패.
패배를 부인하기에는 너무나 명확한 수치</t>
    <phoneticPr fontId="1" type="noConversion"/>
  </si>
  <si>
    <t>???</t>
    <phoneticPr fontId="1" type="noConversion"/>
  </si>
  <si>
    <t>더 안해?</t>
    <phoneticPr fontId="1" type="noConversion"/>
  </si>
  <si>
    <t>고은비</t>
    <phoneticPr fontId="1" type="noConversion"/>
  </si>
  <si>
    <t>주인공</t>
    <phoneticPr fontId="1" type="noConversion"/>
  </si>
  <si>
    <t>…</t>
    <phoneticPr fontId="1" type="noConversion"/>
  </si>
  <si>
    <t>바운스</t>
    <phoneticPr fontId="1" type="noConversion"/>
  </si>
  <si>
    <t>나의 패배다.
오이! 꽤 하잖아!</t>
    <phoneticPr fontId="1" type="noConversion"/>
  </si>
  <si>
    <t>… 너도 기술도 모르는 초보자 치고는 나쁘지는 않았어.</t>
    <phoneticPr fontId="1" type="noConversion"/>
  </si>
  <si>
    <t>쿠쿡! 이 몸은 재능충이거든.
두고보라고… 특훈해서 반드시 이겨줄테니.</t>
    <phoneticPr fontId="1" type="noConversion"/>
  </si>
  <si>
    <t>이 몸은 @이름 이라고한다!
너는?</t>
    <phoneticPr fontId="1" type="noConversion"/>
  </si>
  <si>
    <t>나는 고은비.
날 이기려면 연습 많이 해야 할 거야.</t>
    <phoneticPr fontId="1" type="noConversion"/>
  </si>
  <si>
    <t>오이오이! 그런데 여자 주제에 게임을 왜 이렇게 잘하는 거냐고!
이 몸은 성차별자는 아니지만 여자에게 지다니 굴욕이라고!</t>
    <phoneticPr fontId="1" type="noConversion"/>
  </si>
  <si>
    <t>흔들</t>
    <phoneticPr fontId="1" type="noConversion"/>
  </si>
  <si>
    <t>그냥…
할게 게임밖에 없었거든.</t>
    <phoneticPr fontId="1" type="noConversion"/>
  </si>
  <si>
    <t>주구장창 하다보니 이렇게 되버린 거지.</t>
    <phoneticPr fontId="1" type="noConversion"/>
  </si>
  <si>
    <t>이제 알았군!
너는 게임에 재능이 있는 것이 아니라 단순히 게임폐인인 것이었군!</t>
    <phoneticPr fontId="1" type="noConversion"/>
  </si>
  <si>
    <t>판수로 밀어붙이다니!
치사하다!</t>
    <phoneticPr fontId="1" type="noConversion"/>
  </si>
  <si>
    <t>흔들림</t>
    <phoneticPr fontId="1" type="noConversion"/>
  </si>
  <si>
    <t>플래시</t>
    <phoneticPr fontId="1" type="noConversion"/>
  </si>
  <si>
    <t>푸식</t>
    <phoneticPr fontId="1" type="noConversion"/>
  </si>
  <si>
    <t>정말 짜증나는 말만 골라서 하네.</t>
    <phoneticPr fontId="1" type="noConversion"/>
  </si>
  <si>
    <t>너 말야.</t>
    <phoneticPr fontId="1" type="noConversion"/>
  </si>
  <si>
    <t>친구 없지?</t>
    <phoneticPr fontId="1" type="noConversion"/>
  </si>
  <si>
    <t>비웃는 듯한 표정으로 내뱉은 무심한 한 마디.
친구가 없어 혼자 떠돌던 나의 정곡을 찔렀다.</t>
    <phoneticPr fontId="1" type="noConversion"/>
  </si>
  <si>
    <t>뭐어어엇?!!
푸하하하핫!!
이 초-인싸인 이 몸이 친구가 없어?!</t>
    <phoneticPr fontId="1" type="noConversion"/>
  </si>
  <si>
    <t>쿠쿠쿡!! 정말 너는 게임은 잘하지만 보는 눈이 없는 녀석이구나…
이 몸으로 말할 것 같으면 대구에서 제일 잘나간다고나 할까?
학교 제일의 인기남이라고나 할까?</t>
    <phoneticPr fontId="1" type="noConversion"/>
  </si>
  <si>
    <t>짜식… 허세는.</t>
    <phoneticPr fontId="1" type="noConversion"/>
  </si>
  <si>
    <t>허세 아니라고오옷!!!</t>
    <phoneticPr fontId="1" type="noConversion"/>
  </si>
  <si>
    <t>교복입은 학생이 에바랜드에 와서 하루종일 혼자 오락실에서 게임만 한다?</t>
    <phoneticPr fontId="1" type="noConversion"/>
  </si>
  <si>
    <t>합리적 의심이 갈 수 밖에 없는 상황이지.</t>
    <phoneticPr fontId="1" type="noConversion"/>
  </si>
  <si>
    <t>마치 명탐정이라도 된 양 턱을 어루만지며 늘어 놓는 날카로운 추리.
반박할 여지가 없었다.</t>
    <phoneticPr fontId="1" type="noConversion"/>
  </si>
  <si>
    <t>그, 그럼 너는 뭔데?!
너도 혼자서 오락실에서 게임이나 하고있잖아.</t>
    <phoneticPr fontId="1" type="noConversion"/>
  </si>
  <si>
    <t>나? 뭐 나도 친구가 없긴 하지.</t>
    <phoneticPr fontId="1" type="noConversion"/>
  </si>
  <si>
    <t>푸하핫!!!
왕따래요~~ 왕따래요~~</t>
    <phoneticPr fontId="1" type="noConversion"/>
  </si>
  <si>
    <t>뭐래… 나 학교 안다니거든.</t>
    <phoneticPr fontId="1" type="noConversion"/>
  </si>
  <si>
    <t>응..?</t>
    <phoneticPr fontId="1" type="noConversion"/>
  </si>
  <si>
    <t>의문</t>
    <phoneticPr fontId="1" type="noConversion"/>
  </si>
  <si>
    <t>갸우뚱</t>
    <phoneticPr fontId="1" type="noConversion"/>
  </si>
  <si>
    <t>병약미소녀였던 거냐아아앗!!</t>
    <phoneticPr fontId="1" type="noConversion"/>
  </si>
  <si>
    <t>파칭</t>
    <phoneticPr fontId="1" type="noConversion"/>
  </si>
  <si>
    <t>병약… 뭐?</t>
    <phoneticPr fontId="1" type="noConversion"/>
  </si>
  <si>
    <t>7살 때 부터 쭉 병원에서만 살았어.
친구가 있을리 없잖아?</t>
    <phoneticPr fontId="1" type="noConversion"/>
  </si>
  <si>
    <t>아, 아니 그게…
미안!
이 몸이 약간 무례했을 지도?</t>
    <phoneticPr fontId="1" type="noConversion"/>
  </si>
  <si>
    <t>됐어 뭐…</t>
    <phoneticPr fontId="1" type="noConversion"/>
  </si>
  <si>
    <t>에츄!</t>
    <phoneticPr fontId="1" type="noConversion"/>
  </si>
  <si>
    <t>훌쩍.</t>
    <phoneticPr fontId="1" type="noConversion"/>
  </si>
  <si>
    <t>춥네…</t>
    <phoneticPr fontId="1" type="noConversion"/>
  </si>
  <si>
    <t>4월의 온화한 날씨에 옷을 곰처럼 껴입고도 춥다고 벌벌떠는 은비를 보고.
병약이라는 단어가 다시 한 번 와닿았다.</t>
    <phoneticPr fontId="1" type="noConversion"/>
  </si>
  <si>
    <t>괜찮은 거냐?
좀 안 좋아 보이는 것 같달까?</t>
    <phoneticPr fontId="1" type="noConversion"/>
  </si>
  <si>
    <t>뭐래…
이번엔 저기 있는 슈팅게임이나 하자.</t>
    <phoneticPr fontId="1" type="noConversion"/>
  </si>
  <si>
    <t>그, 그러자고~</t>
    <phoneticPr fontId="1" type="noConversion"/>
  </si>
  <si>
    <t>양아치</t>
    <phoneticPr fontId="1" type="noConversion"/>
  </si>
  <si>
    <t>저기다!!!!!
비계 파이터가 저기있다!!!</t>
    <phoneticPr fontId="1" type="noConversion"/>
  </si>
  <si>
    <t>응??</t>
    <phoneticPr fontId="1" type="noConversion"/>
  </si>
  <si>
    <t>비계 파이터만 잡아가면 우리도 간부가 될 수 있다고!</t>
    <phoneticPr fontId="1" type="noConversion"/>
  </si>
  <si>
    <t>양아치1</t>
    <phoneticPr fontId="1" type="noConversion"/>
  </si>
  <si>
    <t>게다가 뭐야! 별로 안 쎄보이잖아!</t>
    <phoneticPr fontId="1" type="noConversion"/>
  </si>
  <si>
    <t>야! 덮쳐!</t>
    <phoneticPr fontId="1" type="noConversion"/>
  </si>
  <si>
    <t>싸움준비</t>
    <phoneticPr fontId="1" type="noConversion"/>
  </si>
  <si>
    <t>싸움시작</t>
    <phoneticPr fontId="1" type="noConversion"/>
  </si>
  <si>
    <t>종료</t>
    <phoneticPr fontId="1" type="noConversion"/>
  </si>
  <si>
    <t>어두운잔잔</t>
    <phoneticPr fontId="1" type="noConversion"/>
  </si>
  <si>
    <t>비장</t>
    <phoneticPr fontId="1" type="noConversion"/>
  </si>
  <si>
    <t>수학여행2-엔딩</t>
    <phoneticPr fontId="1" type="noConversion"/>
  </si>
  <si>
    <t>후욱후욱…
뭐 이렇게 계속 와…</t>
    <phoneticPr fontId="1" type="noConversion"/>
  </si>
  <si>
    <t>오이! 내가 뭐 잘못이라도 했냐고!</t>
    <phoneticPr fontId="1" type="noConversion"/>
  </si>
  <si>
    <t>잘못? 했지!
그렇게 나댔으면서 아무일도 없을 거라 생각했어?</t>
    <phoneticPr fontId="1" type="noConversion"/>
  </si>
  <si>
    <t>너 도대체 무슨 짓을 하고 다녔길래…</t>
    <phoneticPr fontId="1" type="noConversion"/>
  </si>
  <si>
    <t>이 몸은 아무 짓도 안했다고오옷!!</t>
    <phoneticPr fontId="1" type="noConversion"/>
  </si>
  <si>
    <t>둥</t>
    <phoneticPr fontId="1" type="noConversion"/>
  </si>
  <si>
    <t>양아치2</t>
    <phoneticPr fontId="1" type="noConversion"/>
  </si>
  <si>
    <t>저기있다!!!</t>
    <phoneticPr fontId="1" type="noConversion"/>
  </si>
  <si>
    <t>그 순간 엄청난 수의 양아치들이 또 이쪽을 향해 달려왔다.</t>
    <phoneticPr fontId="1" type="noConversion"/>
  </si>
  <si>
    <t>오이…</t>
    <phoneticPr fontId="1" type="noConversion"/>
  </si>
  <si>
    <t>?</t>
    <phoneticPr fontId="1" type="noConversion"/>
  </si>
  <si>
    <t>도망가!!</t>
    <phoneticPr fontId="1" type="noConversion"/>
  </si>
  <si>
    <t>나는 은비의 손을 잡고 부리나케 달렸다.</t>
    <phoneticPr fontId="1" type="noConversion"/>
  </si>
  <si>
    <t>페이드아웃</t>
    <phoneticPr fontId="1" type="noConversion"/>
  </si>
  <si>
    <t>페이드인</t>
    <phoneticPr fontId="1" type="noConversion"/>
  </si>
  <si>
    <t>수학여행3</t>
    <phoneticPr fontId="1" type="noConversion"/>
  </si>
  <si>
    <t>헉… 헉…
그, 그만…</t>
    <phoneticPr fontId="1" type="noConversion"/>
  </si>
  <si>
    <t>콜록! 콜록!</t>
    <phoneticPr fontId="1" type="noConversion"/>
  </si>
  <si>
    <t>숨이 넘어갈 듯이 기침을 하는 그녀를 보니 다시금 병약이라는 단어가 상기되었다.</t>
    <phoneticPr fontId="1" type="noConversion"/>
  </si>
  <si>
    <t>괘, 괜찮은 걸까나..?</t>
    <phoneticPr fontId="1" type="noConversion"/>
  </si>
  <si>
    <t>보기보다는 튼튼하니까 그렇게 걱정 안 해도 돼.</t>
    <phoneticPr fontId="1" type="noConversion"/>
  </si>
  <si>
    <t>손을 붙잡고 10분 정도를 정신없이 달린 시점에서 더는 못 달리겠다는 듯이 은비는 털썩 주저앉았다.</t>
    <phoneticPr fontId="1" type="noConversion"/>
  </si>
  <si>
    <t>하지만 뛰는 건 더 이상 못하겠는데?
다리가 안 움직여.</t>
    <phoneticPr fontId="1" type="noConversion"/>
  </si>
  <si>
    <t>뭐… 아직까지 안 쫓아오는 걸 보면 따돌렸다고 봐도 되겠지?
여기서 조금 쉬었다 가는 걸로 하자구?</t>
    <phoneticPr fontId="1" type="noConversion"/>
  </si>
  <si>
    <t>너 도대체 뭐야?</t>
    <phoneticPr fontId="1" type="noConversion"/>
  </si>
  <si>
    <t>아까 그 양아치들이 널 왜 쫓아오는 거야?
널 보고 비계파이터라고 하던데.</t>
    <phoneticPr fontId="1" type="noConversion"/>
  </si>
  <si>
    <t>그게 이 몸도 잘 모른달까?
그런 녀석들 모른다곳!</t>
    <phoneticPr fontId="1" type="noConversion"/>
  </si>
  <si>
    <t>뭐 비계파이터는 이 몸을 가리키는 말이 맞지만 말야.</t>
    <phoneticPr fontId="1" type="noConversion"/>
  </si>
  <si>
    <t>다른 녀석들이 억지로 나에게 붙인 별명이니 오해는 하지 말라구?
이 몸은 좀 더 작명센스가 뛰어나니까 말이지.</t>
    <phoneticPr fontId="1" type="noConversion"/>
  </si>
  <si>
    <t>나는 사시나무 떨듯 떨리는 몸과 창백한 얼굴, 힘없는 목소리에서 은비의 상태가 점점 나빠지고 있음을 직감했다.</t>
    <phoneticPr fontId="1" type="noConversion"/>
  </si>
  <si>
    <t>그래..?
우리 오빠도 그런 이상한 별명으로 불리던 것 같은데…</t>
    <phoneticPr fontId="1" type="noConversion"/>
  </si>
  <si>
    <t>요즘 서로 별명 지어주는게 유행인가 보네.
콜록! 콜록!</t>
    <phoneticPr fontId="1" type="noConversion"/>
  </si>
  <si>
    <t>뭐 그런 걸까나?</t>
    <phoneticPr fontId="1" type="noConversion"/>
  </si>
  <si>
    <t>안쓰럽게 떨고 있지 말고 이거 하나 더 껴입던가.</t>
    <phoneticPr fontId="1" type="noConversion"/>
  </si>
  <si>
    <t>나는 겉옷을 벗어 은비에게 건냈다.</t>
    <phoneticPr fontId="1" type="noConversion"/>
  </si>
  <si>
    <t>뛰었더니 덥네.
입으려면 입던가… 랄까?</t>
    <phoneticPr fontId="1" type="noConversion"/>
  </si>
  <si>
    <t>… 그래.</t>
    <phoneticPr fontId="1" type="noConversion"/>
  </si>
  <si>
    <t>은비는 내가 준 겉옷을 몸에 두르고 하늘을 보며 말했다.</t>
    <phoneticPr fontId="1" type="noConversion"/>
  </si>
  <si>
    <t>슈팅게임도 하고 싶었는데…
그렇지?</t>
    <phoneticPr fontId="1" type="noConversion"/>
  </si>
  <si>
    <t>이 상황에 게임이 하고싶었다는 소리를 하다니…
얼마나 게임 중독자인 거냐앗!</t>
    <phoneticPr fontId="1" type="noConversion"/>
  </si>
  <si>
    <t>양아치3</t>
    <phoneticPr fontId="1" type="noConversion"/>
  </si>
  <si>
    <t>비계파이터 발견!
저기있다!!</t>
    <phoneticPr fontId="1" type="noConversion"/>
  </si>
  <si>
    <t>이런!!</t>
    <phoneticPr fontId="1" type="noConversion"/>
  </si>
  <si>
    <t>수학여행3-엔딩</t>
    <phoneticPr fontId="1" type="noConversion"/>
  </si>
  <si>
    <t>후욱… 후욱…
빨리 여기서 벗어나야겠어.</t>
    <phoneticPr fontId="1" type="noConversion"/>
  </si>
  <si>
    <t>조만간 또 올 거야!</t>
    <phoneticPr fontId="1" type="noConversion"/>
  </si>
  <si>
    <t>뭐하는 거야 빨리 안 업히고!</t>
    <phoneticPr fontId="1" type="noConversion"/>
  </si>
  <si>
    <t>응??</t>
    <phoneticPr fontId="1" type="noConversion"/>
  </si>
  <si>
    <t>멀리서 들리는 소리</t>
    <phoneticPr fontId="1" type="noConversion"/>
  </si>
  <si>
    <t>에잇!</t>
    <phoneticPr fontId="1" type="noConversion"/>
  </si>
  <si>
    <t>나는 달리고 있다…</t>
    <phoneticPr fontId="1" type="noConversion"/>
  </si>
  <si>
    <t>맹렬히 달리고 있다…</t>
    <phoneticPr fontId="1" type="noConversion"/>
  </si>
  <si>
    <t>오늘 처음만난 여자를 공주님 안기로 안고 맹렬히 달리고 있다!</t>
    <phoneticPr fontId="1" type="noConversion"/>
  </si>
  <si>
    <t>수학여행4</t>
    <phoneticPr fontId="1" type="noConversion"/>
  </si>
  <si>
    <t>!!</t>
    <phoneticPr fontId="1" type="noConversion"/>
  </si>
  <si>
    <t>일렉</t>
    <phoneticPr fontId="1" type="noConversion"/>
  </si>
  <si>
    <t>야! 야!
이게 무슨!</t>
    <phoneticPr fontId="1" type="noConversion"/>
  </si>
  <si>
    <t>내 발로 뛸테니까 내려줘!</t>
    <phoneticPr fontId="1" type="noConversion"/>
  </si>
  <si>
    <t>은비는 품 안에서 바둥바둥 날뛰기 시작했다.</t>
    <phoneticPr fontId="1" type="noConversion"/>
  </si>
  <si>
    <t>오이!!!
안 그래도 힘드니 그만 날뛰라고옷!!!</t>
    <phoneticPr fontId="1" type="noConversion"/>
  </si>
  <si>
    <t>그러니까 내려달라고!!!</t>
    <phoneticPr fontId="1" type="noConversion"/>
  </si>
  <si>
    <t>이미지오프</t>
    <phoneticPr fontId="1" type="noConversion"/>
  </si>
  <si>
    <t>헥… 헥…
여기까지 왔으면 더는 쫓아오지 않겠지.</t>
    <phoneticPr fontId="1" type="noConversion"/>
  </si>
  <si>
    <t>어… 뭐 그렇겠지?</t>
    <phoneticPr fontId="1" type="noConversion"/>
  </si>
  <si>
    <t>갑자기 어색해진 분위기 뭐냐고오오오오오옷!!!!</t>
    <phoneticPr fontId="1" type="noConversion"/>
  </si>
  <si>
    <t>콜록! 콜록!
흐으으…</t>
    <phoneticPr fontId="1" type="noConversion"/>
  </si>
  <si>
    <t>점점 추워지는 거 같지 않아?</t>
    <phoneticPr fontId="1" type="noConversion"/>
  </si>
  <si>
    <t>무슨 소리야?
이 몸은 널 들고 뛰느라 온 몸이 땀에 젖었다구?</t>
    <phoneticPr fontId="1" type="noConversion"/>
  </si>
  <si>
    <t>랄까… 오이!
안색이 보라색이라고오오옷!</t>
    <phoneticPr fontId="1" type="noConversion"/>
  </si>
  <si>
    <t>응? 무슨 소리야…
근데 왜 이렇게 어지럽냐…</t>
    <phoneticPr fontId="1" type="noConversion"/>
  </si>
  <si>
    <t>풀썩</t>
    <phoneticPr fontId="1" type="noConversion"/>
  </si>
  <si>
    <t>펀치</t>
    <phoneticPr fontId="1" type="noConversion"/>
  </si>
  <si>
    <t>은비는 정신을 잃고 땅에 쓰러졌다.</t>
    <phoneticPr fontId="1" type="noConversion"/>
  </si>
  <si>
    <t>한참을 달리니 쫓아오는 기색이 사라졌다.</t>
    <phoneticPr fontId="1" type="noConversion"/>
  </si>
  <si>
    <t>오, 오이!!
정신 차리라고오옷!</t>
    <phoneticPr fontId="1" type="noConversion"/>
  </si>
  <si>
    <t>저기있다!
비계파이터다!!</t>
    <phoneticPr fontId="1" type="noConversion"/>
  </si>
  <si>
    <t>지금은 싸우고 있을 때가 아니라곳!</t>
    <phoneticPr fontId="1" type="noConversion"/>
  </si>
  <si>
    <t>수학여행4-엔딩</t>
    <phoneticPr fontId="1" type="noConversion"/>
  </si>
  <si>
    <t>후욱…</t>
    <phoneticPr fontId="1" type="noConversion"/>
  </si>
  <si>
    <t>빨리 병원으로 데려가야 겠어!</t>
    <phoneticPr fontId="1" type="noConversion"/>
  </si>
  <si>
    <t>나는 은비를 들쳐매고 전속력으로 병원을 향해 달려갔다.</t>
    <phoneticPr fontId="1" type="noConversion"/>
  </si>
  <si>
    <t>그 곳에 어떤 위험이 도사리고 있는지도 모른채!</t>
    <phoneticPr fontId="1" type="noConversion"/>
  </si>
  <si>
    <t>수학여행5</t>
    <phoneticPr fontId="1" type="noConversion"/>
  </si>
  <si>
    <t>페이드인</t>
    <phoneticPr fontId="1" type="noConversion"/>
  </si>
  <si>
    <t>어둠</t>
    <phoneticPr fontId="1" type="noConversion"/>
  </si>
  <si>
    <t>은비를 응급실에 데려간 후 얼마 안가서 은비를 만날 수 있었다.</t>
    <phoneticPr fontId="1" type="noConversion"/>
  </si>
  <si>
    <t>고은비</t>
    <phoneticPr fontId="1" type="noConversion"/>
  </si>
  <si>
    <t>바운스</t>
    <phoneticPr fontId="1" type="noConversion"/>
  </si>
  <si>
    <t>여~</t>
    <phoneticPr fontId="1" type="noConversion"/>
  </si>
  <si>
    <t>어두운잔잔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</si>
</sst>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DDEBF7"/>
        <bgColor rgb="FFDDEBF7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3" borderId="0" xfId="2">
      <alignment vertical="center"/>
    </xf>
    <xf numFmtId="0" fontId="6" fillId="3" borderId="0" xfId="2" applyAlignment="1">
      <alignment vertical="center" wrapText="1"/>
    </xf>
    <xf numFmtId="0" fontId="7" fillId="4" borderId="0" xfId="3">
      <alignment vertical="center"/>
    </xf>
    <xf numFmtId="0" fontId="7" fillId="4" borderId="0" xfId="3" applyAlignment="1">
      <alignment vertical="center" wrapText="1"/>
    </xf>
    <xf numFmtId="0" fontId="7" fillId="4" borderId="0" xfId="3" quotePrefix="1" applyAlignment="1">
      <alignment vertical="center" wrapText="1"/>
    </xf>
    <xf numFmtId="0" fontId="5" fillId="2" borderId="0" xfId="1">
      <alignment vertical="center"/>
    </xf>
    <xf numFmtId="0" fontId="5" fillId="2" borderId="0" xfId="1" applyAlignment="1">
      <alignment vertical="center" wrapText="1"/>
    </xf>
    <xf numFmtId="0" fontId="8" fillId="5" borderId="1" xfId="0" applyFont="1" applyFill="1" applyBorder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Name" form="unqualified"/>
                  <xsd:element minOccurs="0" nillable="true" type="xsd:string" name="Korean" form="unqualified"/>
                  <xsd:element minOccurs="0" nillable="true" type="xsd:string" name="English" form="unqualified"/>
                  <xsd:element minOccurs="0" nillable="true" type="xsd:string" name="Japanese" form="unqualified"/>
                </xsd:sequence>
                <xsd:attribute name="key" form="unqualified" type="xsd:string"/>
              </xsd:complexType>
            </xsd:element>
          </xsd:sequence>
        </xsd:complexType>
      </xsd:element>
    </xsd:schema>
  </Schema>
  <Map ID="1" Name="Root_맵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1:F3535" tableType="xml" totalsRowShown="0" connectionId="1">
  <autoFilter ref="A1:F3535"/>
  <tableColumns count="6">
    <tableColumn id="1" uniqueName="key" name="key">
      <xmlColumnPr mapId="1" xpath="/Root/Unit/@key" xmlDataType="string"/>
    </tableColumn>
    <tableColumn id="2" uniqueName="Type" name="Type">
      <xmlColumnPr mapId="1" xpath="/Root/Unit/Type" xmlDataType="string"/>
    </tableColumn>
    <tableColumn id="3" uniqueName="Name" name="Name">
      <xmlColumnPr mapId="1" xpath="/Root/Unit/Name" xmlDataType="string"/>
    </tableColumn>
    <tableColumn id="4" uniqueName="Korean" name="Korean">
      <xmlColumnPr mapId="1" xpath="/Root/Unit/Korean" xmlDataType="string"/>
    </tableColumn>
    <tableColumn id="5" uniqueName="English" name="English">
      <xmlColumnPr mapId="1" xpath="/Root/Unit/English" xmlDataType="string"/>
    </tableColumn>
    <tableColumn id="6" uniqueName="Japanese" name="Japanese">
      <xmlColumnPr mapId="1" xpath="/Root/Unit/Japanese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35"/>
  <sheetViews>
    <sheetView tabSelected="1" topLeftCell="A3467" zoomScale="117" zoomScaleNormal="115" workbookViewId="0">
      <selection activeCell="D3489" sqref="D3489"/>
    </sheetView>
  </sheetViews>
  <sheetFormatPr defaultColWidth="8.875" defaultRowHeight="16.5" x14ac:dyDescent="0.3"/>
  <cols>
    <col min="1" max="1" width="24" customWidth="1"/>
    <col min="2" max="2" width="4.625" customWidth="1"/>
    <col min="3" max="3" width="12" customWidth="1"/>
    <col min="4" max="4" width="52.375" customWidth="1"/>
    <col min="5" max="5" width="10" customWidth="1"/>
    <col min="6" max="6" width="11.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384</v>
      </c>
      <c r="B2">
        <v>4</v>
      </c>
      <c r="D2" t="s">
        <v>81</v>
      </c>
      <c r="I2" t="s">
        <v>74</v>
      </c>
      <c r="J2" t="s">
        <v>75</v>
      </c>
    </row>
    <row r="3" spans="1:10" x14ac:dyDescent="0.3">
      <c r="A3" t="str">
        <f>A2</f>
        <v>고연서1</v>
      </c>
      <c r="B3">
        <v>4</v>
      </c>
      <c r="D3" t="s">
        <v>110</v>
      </c>
      <c r="I3">
        <v>2</v>
      </c>
      <c r="J3" t="s">
        <v>76</v>
      </c>
    </row>
    <row r="4" spans="1:10" x14ac:dyDescent="0.3">
      <c r="A4" t="str">
        <f>A3</f>
        <v>고연서1</v>
      </c>
      <c r="B4">
        <v>5</v>
      </c>
      <c r="D4" t="s">
        <v>78</v>
      </c>
      <c r="I4">
        <v>3</v>
      </c>
      <c r="J4" t="s">
        <v>171</v>
      </c>
    </row>
    <row r="5" spans="1:10" ht="49.5" x14ac:dyDescent="0.3">
      <c r="A5" t="str">
        <f t="shared" ref="A5:A67" si="0">A4</f>
        <v>고연서1</v>
      </c>
      <c r="B5" s="1"/>
      <c r="C5" s="1" t="s">
        <v>8</v>
      </c>
      <c r="D5" s="2" t="s">
        <v>16</v>
      </c>
      <c r="E5" s="1" t="s">
        <v>6</v>
      </c>
      <c r="F5" s="1" t="s">
        <v>7</v>
      </c>
      <c r="I5">
        <v>4</v>
      </c>
      <c r="J5" t="s">
        <v>75</v>
      </c>
    </row>
    <row r="6" spans="1:10" ht="49.5" x14ac:dyDescent="0.3">
      <c r="A6" t="str">
        <f t="shared" si="0"/>
        <v>고연서1</v>
      </c>
      <c r="C6" s="1" t="s">
        <v>8</v>
      </c>
      <c r="D6" s="3" t="s">
        <v>9</v>
      </c>
      <c r="I6">
        <v>5</v>
      </c>
      <c r="J6" t="s">
        <v>77</v>
      </c>
    </row>
    <row r="7" spans="1:10" x14ac:dyDescent="0.3">
      <c r="A7" t="str">
        <f t="shared" si="0"/>
        <v>고연서1</v>
      </c>
      <c r="B7">
        <v>4</v>
      </c>
      <c r="C7" s="1"/>
      <c r="D7" s="3" t="s">
        <v>73</v>
      </c>
      <c r="I7">
        <v>6</v>
      </c>
      <c r="J7" t="s">
        <v>170</v>
      </c>
    </row>
    <row r="8" spans="1:10" x14ac:dyDescent="0.3">
      <c r="A8" t="str">
        <f t="shared" si="0"/>
        <v>고연서1</v>
      </c>
      <c r="B8">
        <v>4</v>
      </c>
      <c r="C8" s="1"/>
      <c r="D8" s="3" t="s">
        <v>72</v>
      </c>
      <c r="I8">
        <v>7</v>
      </c>
      <c r="J8" t="s">
        <v>266</v>
      </c>
    </row>
    <row r="9" spans="1:10" x14ac:dyDescent="0.3">
      <c r="A9" t="str">
        <f t="shared" si="0"/>
        <v>고연서1</v>
      </c>
      <c r="B9">
        <v>6</v>
      </c>
      <c r="D9" t="s">
        <v>10</v>
      </c>
      <c r="I9">
        <v>8</v>
      </c>
      <c r="J9" t="s">
        <v>449</v>
      </c>
    </row>
    <row r="10" spans="1:10" x14ac:dyDescent="0.3">
      <c r="A10" t="str">
        <f t="shared" si="0"/>
        <v>고연서1</v>
      </c>
      <c r="B10">
        <v>3</v>
      </c>
      <c r="D10" t="s">
        <v>70</v>
      </c>
    </row>
    <row r="11" spans="1:10" x14ac:dyDescent="0.3">
      <c r="A11" t="str">
        <f t="shared" si="0"/>
        <v>고연서1</v>
      </c>
      <c r="B11">
        <v>2</v>
      </c>
      <c r="D11" t="s">
        <v>80</v>
      </c>
    </row>
    <row r="12" spans="1:10" x14ac:dyDescent="0.3">
      <c r="A12" t="str">
        <f t="shared" si="0"/>
        <v>고연서1</v>
      </c>
      <c r="D12" t="s">
        <v>68</v>
      </c>
    </row>
    <row r="13" spans="1:10" ht="33" x14ac:dyDescent="0.3">
      <c r="A13" t="str">
        <f t="shared" si="0"/>
        <v>고연서1</v>
      </c>
      <c r="D13" s="3" t="s">
        <v>69</v>
      </c>
    </row>
    <row r="14" spans="1:10" x14ac:dyDescent="0.3">
      <c r="A14" t="str">
        <f t="shared" si="0"/>
        <v>고연서1</v>
      </c>
      <c r="C14" t="s">
        <v>13</v>
      </c>
      <c r="D14" t="s">
        <v>12</v>
      </c>
    </row>
    <row r="15" spans="1:10" ht="33" x14ac:dyDescent="0.3">
      <c r="A15" t="str">
        <f t="shared" si="0"/>
        <v>고연서1</v>
      </c>
      <c r="D15" s="3" t="s">
        <v>32</v>
      </c>
      <c r="E15" t="s">
        <v>60</v>
      </c>
    </row>
    <row r="16" spans="1:10" x14ac:dyDescent="0.3">
      <c r="A16" t="str">
        <f t="shared" si="0"/>
        <v>고연서1</v>
      </c>
      <c r="B16">
        <v>6</v>
      </c>
      <c r="D16" t="s">
        <v>14</v>
      </c>
    </row>
    <row r="17" spans="1:4" x14ac:dyDescent="0.3">
      <c r="A17" t="str">
        <f t="shared" si="0"/>
        <v>고연서1</v>
      </c>
      <c r="B17">
        <v>4</v>
      </c>
      <c r="D17" t="s">
        <v>15</v>
      </c>
    </row>
    <row r="18" spans="1:4" ht="33" x14ac:dyDescent="0.3">
      <c r="A18" t="str">
        <f t="shared" si="0"/>
        <v>고연서1</v>
      </c>
      <c r="C18" t="s">
        <v>11</v>
      </c>
      <c r="D18" s="3" t="s">
        <v>17</v>
      </c>
    </row>
    <row r="19" spans="1:4" x14ac:dyDescent="0.3">
      <c r="A19" t="str">
        <f t="shared" si="0"/>
        <v>고연서1</v>
      </c>
      <c r="C19" t="s">
        <v>13</v>
      </c>
      <c r="D19" s="4" t="s">
        <v>71</v>
      </c>
    </row>
    <row r="20" spans="1:4" ht="33" x14ac:dyDescent="0.3">
      <c r="A20" t="str">
        <f t="shared" si="0"/>
        <v>고연서1</v>
      </c>
      <c r="C20" t="s">
        <v>11</v>
      </c>
      <c r="D20" s="3" t="s">
        <v>18</v>
      </c>
    </row>
    <row r="21" spans="1:4" x14ac:dyDescent="0.3">
      <c r="A21" t="str">
        <f t="shared" si="0"/>
        <v>고연서1</v>
      </c>
      <c r="C21" t="s">
        <v>13</v>
      </c>
      <c r="D21" t="s">
        <v>19</v>
      </c>
    </row>
    <row r="22" spans="1:4" x14ac:dyDescent="0.3">
      <c r="A22" t="str">
        <f t="shared" si="0"/>
        <v>고연서1</v>
      </c>
      <c r="D22" t="s">
        <v>20</v>
      </c>
    </row>
    <row r="23" spans="1:4" x14ac:dyDescent="0.3">
      <c r="A23" t="str">
        <f t="shared" si="0"/>
        <v>고연서1</v>
      </c>
      <c r="C23" t="s">
        <v>13</v>
      </c>
      <c r="D23" t="s">
        <v>21</v>
      </c>
    </row>
    <row r="24" spans="1:4" x14ac:dyDescent="0.3">
      <c r="A24" t="str">
        <f t="shared" si="0"/>
        <v>고연서1</v>
      </c>
      <c r="D24" t="s">
        <v>35</v>
      </c>
    </row>
    <row r="25" spans="1:4" x14ac:dyDescent="0.3">
      <c r="A25" t="str">
        <f t="shared" si="0"/>
        <v>고연서1</v>
      </c>
      <c r="B25">
        <v>6</v>
      </c>
      <c r="D25" t="s">
        <v>23</v>
      </c>
    </row>
    <row r="26" spans="1:4" x14ac:dyDescent="0.3">
      <c r="A26" t="str">
        <f t="shared" si="0"/>
        <v>고연서1</v>
      </c>
      <c r="B26">
        <v>4</v>
      </c>
      <c r="D26" t="s">
        <v>24</v>
      </c>
    </row>
    <row r="27" spans="1:4" x14ac:dyDescent="0.3">
      <c r="A27" t="str">
        <f t="shared" si="0"/>
        <v>고연서1</v>
      </c>
      <c r="C27" t="s">
        <v>11</v>
      </c>
      <c r="D27" t="s">
        <v>22</v>
      </c>
    </row>
    <row r="28" spans="1:4" x14ac:dyDescent="0.3">
      <c r="A28" t="str">
        <f t="shared" si="0"/>
        <v>고연서1</v>
      </c>
      <c r="B28">
        <v>3</v>
      </c>
      <c r="D28" t="s">
        <v>70</v>
      </c>
    </row>
    <row r="29" spans="1:4" x14ac:dyDescent="0.3">
      <c r="A29" t="str">
        <f t="shared" si="0"/>
        <v>고연서1</v>
      </c>
      <c r="C29" t="s">
        <v>13</v>
      </c>
      <c r="D29" t="s">
        <v>25</v>
      </c>
    </row>
    <row r="30" spans="1:4" x14ac:dyDescent="0.3">
      <c r="A30" t="str">
        <f t="shared" si="0"/>
        <v>고연서1</v>
      </c>
      <c r="C30" t="s">
        <v>11</v>
      </c>
      <c r="D30" t="s">
        <v>26</v>
      </c>
    </row>
    <row r="31" spans="1:4" x14ac:dyDescent="0.3">
      <c r="A31" t="str">
        <f t="shared" si="0"/>
        <v>고연서1</v>
      </c>
      <c r="B31">
        <v>4</v>
      </c>
      <c r="D31" t="s">
        <v>27</v>
      </c>
    </row>
    <row r="32" spans="1:4" ht="33" x14ac:dyDescent="0.3">
      <c r="A32" t="str">
        <f t="shared" si="0"/>
        <v>고연서1</v>
      </c>
      <c r="C32" t="s">
        <v>11</v>
      </c>
      <c r="D32" s="3" t="s">
        <v>28</v>
      </c>
    </row>
    <row r="33" spans="1:4" x14ac:dyDescent="0.3">
      <c r="A33" t="str">
        <f t="shared" si="0"/>
        <v>고연서1</v>
      </c>
      <c r="C33" t="s">
        <v>11</v>
      </c>
      <c r="D33" t="s">
        <v>29</v>
      </c>
    </row>
    <row r="34" spans="1:4" x14ac:dyDescent="0.3">
      <c r="A34" t="str">
        <f t="shared" si="0"/>
        <v>고연서1</v>
      </c>
      <c r="C34" t="s">
        <v>13</v>
      </c>
      <c r="D34" t="s">
        <v>30</v>
      </c>
    </row>
    <row r="35" spans="1:4" x14ac:dyDescent="0.3">
      <c r="A35" t="str">
        <f t="shared" si="0"/>
        <v>고연서1</v>
      </c>
      <c r="C35" t="s">
        <v>11</v>
      </c>
      <c r="D35" t="s">
        <v>31</v>
      </c>
    </row>
    <row r="36" spans="1:4" x14ac:dyDescent="0.3">
      <c r="A36" t="str">
        <f t="shared" si="0"/>
        <v>고연서1</v>
      </c>
      <c r="C36" t="s">
        <v>13</v>
      </c>
      <c r="D36" t="s">
        <v>33</v>
      </c>
    </row>
    <row r="37" spans="1:4" x14ac:dyDescent="0.3">
      <c r="A37" t="str">
        <f t="shared" si="0"/>
        <v>고연서1</v>
      </c>
      <c r="C37" t="s">
        <v>11</v>
      </c>
      <c r="D37" t="s">
        <v>34</v>
      </c>
    </row>
    <row r="38" spans="1:4" x14ac:dyDescent="0.3">
      <c r="A38" t="str">
        <f t="shared" si="0"/>
        <v>고연서1</v>
      </c>
      <c r="C38" t="s">
        <v>11</v>
      </c>
      <c r="D38" t="s">
        <v>61</v>
      </c>
    </row>
    <row r="39" spans="1:4" x14ac:dyDescent="0.3">
      <c r="A39" t="str">
        <f t="shared" si="0"/>
        <v>고연서1</v>
      </c>
      <c r="B39">
        <v>4</v>
      </c>
      <c r="D39" t="s">
        <v>15</v>
      </c>
    </row>
    <row r="40" spans="1:4" x14ac:dyDescent="0.3">
      <c r="A40" t="str">
        <f t="shared" si="0"/>
        <v>고연서1</v>
      </c>
      <c r="C40" t="s">
        <v>13</v>
      </c>
      <c r="D40" t="s">
        <v>37</v>
      </c>
    </row>
    <row r="41" spans="1:4" x14ac:dyDescent="0.3">
      <c r="A41" t="str">
        <f t="shared" si="0"/>
        <v>고연서1</v>
      </c>
      <c r="D41" t="s">
        <v>36</v>
      </c>
    </row>
    <row r="42" spans="1:4" ht="33" x14ac:dyDescent="0.3">
      <c r="A42" t="str">
        <f t="shared" si="0"/>
        <v>고연서1</v>
      </c>
      <c r="C42" t="s">
        <v>11</v>
      </c>
      <c r="D42" s="3" t="s">
        <v>38</v>
      </c>
    </row>
    <row r="43" spans="1:4" ht="33" x14ac:dyDescent="0.3">
      <c r="A43" t="str">
        <f t="shared" si="0"/>
        <v>고연서1</v>
      </c>
      <c r="C43" t="s">
        <v>13</v>
      </c>
      <c r="D43" s="3" t="s">
        <v>59</v>
      </c>
    </row>
    <row r="44" spans="1:4" x14ac:dyDescent="0.3">
      <c r="A44" t="str">
        <f t="shared" si="0"/>
        <v>고연서1</v>
      </c>
      <c r="C44" t="s">
        <v>11</v>
      </c>
      <c r="D44" s="3" t="s">
        <v>40</v>
      </c>
    </row>
    <row r="45" spans="1:4" x14ac:dyDescent="0.3">
      <c r="A45" t="str">
        <f t="shared" si="0"/>
        <v>고연서1</v>
      </c>
      <c r="C45" t="s">
        <v>13</v>
      </c>
      <c r="D45" s="3" t="s">
        <v>41</v>
      </c>
    </row>
    <row r="46" spans="1:4" x14ac:dyDescent="0.3">
      <c r="A46" t="str">
        <f t="shared" si="0"/>
        <v>고연서1</v>
      </c>
      <c r="C46" t="s">
        <v>11</v>
      </c>
      <c r="D46" t="s">
        <v>39</v>
      </c>
    </row>
    <row r="47" spans="1:4" ht="49.5" x14ac:dyDescent="0.3">
      <c r="A47" t="str">
        <f t="shared" si="0"/>
        <v>고연서1</v>
      </c>
      <c r="C47" t="s">
        <v>13</v>
      </c>
      <c r="D47" s="3" t="s">
        <v>42</v>
      </c>
    </row>
    <row r="48" spans="1:4" ht="33" x14ac:dyDescent="0.3">
      <c r="A48" t="str">
        <f t="shared" si="0"/>
        <v>고연서1</v>
      </c>
      <c r="C48" t="s">
        <v>11</v>
      </c>
      <c r="D48" s="3" t="s">
        <v>43</v>
      </c>
    </row>
    <row r="49" spans="1:4" x14ac:dyDescent="0.3">
      <c r="A49" t="str">
        <f t="shared" si="0"/>
        <v>고연서1</v>
      </c>
      <c r="C49" t="s">
        <v>13</v>
      </c>
      <c r="D49" t="s">
        <v>21</v>
      </c>
    </row>
    <row r="50" spans="1:4" ht="49.5" x14ac:dyDescent="0.3">
      <c r="A50" t="str">
        <f t="shared" si="0"/>
        <v>고연서1</v>
      </c>
      <c r="C50" t="s">
        <v>13</v>
      </c>
      <c r="D50" s="3" t="s">
        <v>44</v>
      </c>
    </row>
    <row r="51" spans="1:4" x14ac:dyDescent="0.3">
      <c r="A51" t="str">
        <f t="shared" si="0"/>
        <v>고연서1</v>
      </c>
      <c r="B51">
        <v>4</v>
      </c>
      <c r="D51" t="s">
        <v>45</v>
      </c>
    </row>
    <row r="52" spans="1:4" x14ac:dyDescent="0.3">
      <c r="A52" t="str">
        <f t="shared" si="0"/>
        <v>고연서1</v>
      </c>
      <c r="D52" t="s">
        <v>46</v>
      </c>
    </row>
    <row r="53" spans="1:4" x14ac:dyDescent="0.3">
      <c r="A53" t="str">
        <f t="shared" si="0"/>
        <v>고연서1</v>
      </c>
      <c r="C53" t="s">
        <v>11</v>
      </c>
      <c r="D53" t="s">
        <v>47</v>
      </c>
    </row>
    <row r="54" spans="1:4" x14ac:dyDescent="0.3">
      <c r="A54" t="str">
        <f t="shared" si="0"/>
        <v>고연서1</v>
      </c>
      <c r="B54">
        <v>6</v>
      </c>
      <c r="D54" t="s">
        <v>49</v>
      </c>
    </row>
    <row r="55" spans="1:4" x14ac:dyDescent="0.3">
      <c r="A55" t="str">
        <f t="shared" si="0"/>
        <v>고연서1</v>
      </c>
      <c r="B55">
        <v>4</v>
      </c>
      <c r="D55" t="s">
        <v>24</v>
      </c>
    </row>
    <row r="56" spans="1:4" x14ac:dyDescent="0.3">
      <c r="A56" t="str">
        <f t="shared" si="0"/>
        <v>고연서1</v>
      </c>
      <c r="C56" t="s">
        <v>11</v>
      </c>
      <c r="D56" t="s">
        <v>48</v>
      </c>
    </row>
    <row r="57" spans="1:4" x14ac:dyDescent="0.3">
      <c r="A57" t="str">
        <f t="shared" si="0"/>
        <v>고연서1</v>
      </c>
      <c r="B57">
        <v>2</v>
      </c>
      <c r="D57" t="s">
        <v>80</v>
      </c>
    </row>
    <row r="58" spans="1:4" x14ac:dyDescent="0.3">
      <c r="A58" t="str">
        <f t="shared" si="0"/>
        <v>고연서1</v>
      </c>
      <c r="C58" t="s">
        <v>13</v>
      </c>
      <c r="D58" t="s">
        <v>50</v>
      </c>
    </row>
    <row r="59" spans="1:4" x14ac:dyDescent="0.3">
      <c r="A59" t="str">
        <f t="shared" si="0"/>
        <v>고연서1</v>
      </c>
      <c r="C59" t="s">
        <v>11</v>
      </c>
      <c r="D59" t="s">
        <v>51</v>
      </c>
    </row>
    <row r="60" spans="1:4" x14ac:dyDescent="0.3">
      <c r="A60" t="str">
        <f t="shared" si="0"/>
        <v>고연서1</v>
      </c>
      <c r="C60" t="s">
        <v>13</v>
      </c>
      <c r="D60" t="s">
        <v>21</v>
      </c>
    </row>
    <row r="61" spans="1:4" x14ac:dyDescent="0.3">
      <c r="A61" t="str">
        <f t="shared" si="0"/>
        <v>고연서1</v>
      </c>
      <c r="C61" t="s">
        <v>13</v>
      </c>
      <c r="D61" t="s">
        <v>52</v>
      </c>
    </row>
    <row r="62" spans="1:4" x14ac:dyDescent="0.3">
      <c r="A62" t="str">
        <f t="shared" si="0"/>
        <v>고연서1</v>
      </c>
      <c r="B62">
        <v>4</v>
      </c>
      <c r="D62" t="s">
        <v>45</v>
      </c>
    </row>
    <row r="63" spans="1:4" x14ac:dyDescent="0.3">
      <c r="A63" t="str">
        <f t="shared" si="0"/>
        <v>고연서1</v>
      </c>
      <c r="D63" t="s">
        <v>53</v>
      </c>
    </row>
    <row r="64" spans="1:4" ht="33" x14ac:dyDescent="0.3">
      <c r="A64" t="str">
        <f t="shared" si="0"/>
        <v>고연서1</v>
      </c>
      <c r="C64" t="s">
        <v>11</v>
      </c>
      <c r="D64" s="3" t="s">
        <v>446</v>
      </c>
    </row>
    <row r="65" spans="1:6" x14ac:dyDescent="0.3">
      <c r="A65" t="str">
        <f t="shared" si="0"/>
        <v>고연서1</v>
      </c>
      <c r="B65">
        <v>2</v>
      </c>
      <c r="D65" t="s">
        <v>80</v>
      </c>
    </row>
    <row r="66" spans="1:6" x14ac:dyDescent="0.3">
      <c r="A66" t="str">
        <f t="shared" si="0"/>
        <v>고연서1</v>
      </c>
      <c r="C66" t="s">
        <v>13</v>
      </c>
      <c r="D66" t="s">
        <v>54</v>
      </c>
    </row>
    <row r="67" spans="1:6" x14ac:dyDescent="0.3">
      <c r="A67" t="str">
        <f t="shared" si="0"/>
        <v>고연서1</v>
      </c>
      <c r="C67" t="s">
        <v>11</v>
      </c>
      <c r="D67" t="s">
        <v>55</v>
      </c>
    </row>
    <row r="68" spans="1:6" x14ac:dyDescent="0.3">
      <c r="A68" t="str">
        <f t="shared" ref="A68:A132" si="1">A67</f>
        <v>고연서1</v>
      </c>
      <c r="C68" t="s">
        <v>13</v>
      </c>
      <c r="D68" t="s">
        <v>56</v>
      </c>
    </row>
    <row r="69" spans="1:6" x14ac:dyDescent="0.3">
      <c r="A69" t="str">
        <f t="shared" si="1"/>
        <v>고연서1</v>
      </c>
      <c r="C69" t="s">
        <v>11</v>
      </c>
      <c r="D69" t="s">
        <v>57</v>
      </c>
    </row>
    <row r="70" spans="1:6" x14ac:dyDescent="0.3">
      <c r="A70" t="str">
        <f t="shared" si="1"/>
        <v>고연서1</v>
      </c>
      <c r="C70" t="s">
        <v>13</v>
      </c>
      <c r="D70" t="s">
        <v>58</v>
      </c>
    </row>
    <row r="71" spans="1:6" ht="33" x14ac:dyDescent="0.3">
      <c r="A71" t="str">
        <f t="shared" si="1"/>
        <v>고연서1</v>
      </c>
      <c r="C71" t="s">
        <v>125</v>
      </c>
      <c r="D71" s="3" t="s">
        <v>66</v>
      </c>
    </row>
    <row r="72" spans="1:6" x14ac:dyDescent="0.3">
      <c r="A72" t="str">
        <f t="shared" si="1"/>
        <v>고연서1</v>
      </c>
      <c r="B72">
        <v>4</v>
      </c>
      <c r="D72" t="s">
        <v>109</v>
      </c>
    </row>
    <row r="73" spans="1:6" x14ac:dyDescent="0.3">
      <c r="A73" t="str">
        <f t="shared" si="1"/>
        <v>고연서1</v>
      </c>
      <c r="B73">
        <v>4</v>
      </c>
      <c r="D73" t="s">
        <v>260</v>
      </c>
    </row>
    <row r="74" spans="1:6" x14ac:dyDescent="0.3">
      <c r="A74" t="str">
        <f t="shared" si="1"/>
        <v>고연서1</v>
      </c>
      <c r="B74">
        <v>8</v>
      </c>
      <c r="C74" t="s">
        <v>450</v>
      </c>
      <c r="D74">
        <v>2</v>
      </c>
    </row>
    <row r="75" spans="1:6" x14ac:dyDescent="0.3">
      <c r="A75" t="str">
        <f>A73</f>
        <v>고연서1</v>
      </c>
      <c r="B75">
        <v>4</v>
      </c>
      <c r="D75" t="s">
        <v>209</v>
      </c>
    </row>
    <row r="76" spans="1:6" x14ac:dyDescent="0.3">
      <c r="A76" s="7" t="s">
        <v>385</v>
      </c>
      <c r="B76" s="7"/>
      <c r="C76" s="7"/>
      <c r="D76" s="7" t="s">
        <v>62</v>
      </c>
      <c r="E76" s="7"/>
      <c r="F76" s="7"/>
    </row>
    <row r="77" spans="1:6" ht="82.5" x14ac:dyDescent="0.3">
      <c r="A77" s="7" t="str">
        <f t="shared" si="1"/>
        <v>고연서2</v>
      </c>
      <c r="B77" s="7"/>
      <c r="C77" s="7"/>
      <c r="D77" s="8" t="s">
        <v>67</v>
      </c>
      <c r="E77" s="7"/>
      <c r="F77" s="7"/>
    </row>
    <row r="78" spans="1:6" ht="49.5" x14ac:dyDescent="0.3">
      <c r="A78" s="7" t="str">
        <f t="shared" si="1"/>
        <v>고연서2</v>
      </c>
      <c r="B78" s="7"/>
      <c r="C78" s="7"/>
      <c r="D78" s="8" t="s">
        <v>65</v>
      </c>
      <c r="E78" s="7"/>
      <c r="F78" s="7"/>
    </row>
    <row r="79" spans="1:6" x14ac:dyDescent="0.3">
      <c r="A79" s="7" t="str">
        <f t="shared" si="1"/>
        <v>고연서2</v>
      </c>
      <c r="B79" s="7">
        <v>4</v>
      </c>
      <c r="C79" s="7"/>
      <c r="D79" s="8" t="s">
        <v>64</v>
      </c>
      <c r="E79" s="7"/>
      <c r="F79" s="7"/>
    </row>
    <row r="80" spans="1:6" ht="33" x14ac:dyDescent="0.3">
      <c r="A80" s="7" t="str">
        <f t="shared" si="1"/>
        <v>고연서2</v>
      </c>
      <c r="B80" s="7"/>
      <c r="C80" s="7" t="s">
        <v>63</v>
      </c>
      <c r="D80" s="8" t="s">
        <v>211</v>
      </c>
      <c r="E80" s="7"/>
      <c r="F80" s="7"/>
    </row>
    <row r="81" spans="1:6" x14ac:dyDescent="0.3">
      <c r="A81" s="7" t="str">
        <f t="shared" si="1"/>
        <v>고연서2</v>
      </c>
      <c r="B81" s="7">
        <v>6</v>
      </c>
      <c r="C81" s="7"/>
      <c r="D81" s="7" t="s">
        <v>212</v>
      </c>
      <c r="E81" s="7"/>
      <c r="F81" s="7"/>
    </row>
    <row r="82" spans="1:6" x14ac:dyDescent="0.3">
      <c r="A82" s="7" t="str">
        <f t="shared" si="1"/>
        <v>고연서2</v>
      </c>
      <c r="B82" s="7">
        <v>2</v>
      </c>
      <c r="C82" s="7"/>
      <c r="D82" s="7" t="s">
        <v>213</v>
      </c>
      <c r="E82" s="7"/>
      <c r="F82" s="7"/>
    </row>
    <row r="83" spans="1:6" x14ac:dyDescent="0.3">
      <c r="A83" s="7" t="str">
        <f t="shared" si="1"/>
        <v>고연서2</v>
      </c>
      <c r="B83" s="7"/>
      <c r="C83" s="7" t="s">
        <v>213</v>
      </c>
      <c r="D83" s="7" t="s">
        <v>214</v>
      </c>
      <c r="E83" s="7"/>
      <c r="F83" s="7"/>
    </row>
    <row r="84" spans="1:6" x14ac:dyDescent="0.3">
      <c r="A84" s="7" t="str">
        <f t="shared" si="1"/>
        <v>고연서2</v>
      </c>
      <c r="B84" s="7">
        <v>3</v>
      </c>
      <c r="C84" s="7"/>
      <c r="D84" s="7" t="s">
        <v>228</v>
      </c>
      <c r="E84" s="7"/>
      <c r="F84" s="7"/>
    </row>
    <row r="85" spans="1:6" x14ac:dyDescent="0.3">
      <c r="A85" s="7" t="str">
        <f t="shared" si="1"/>
        <v>고연서2</v>
      </c>
      <c r="B85" s="7"/>
      <c r="C85" s="7"/>
      <c r="D85" s="7" t="s">
        <v>216</v>
      </c>
      <c r="E85" s="7"/>
      <c r="F85" s="7"/>
    </row>
    <row r="86" spans="1:6" x14ac:dyDescent="0.3">
      <c r="A86" s="7" t="str">
        <f t="shared" si="1"/>
        <v>고연서2</v>
      </c>
      <c r="B86" s="7"/>
      <c r="C86" s="7" t="s">
        <v>215</v>
      </c>
      <c r="D86" s="7" t="s">
        <v>217</v>
      </c>
      <c r="E86" s="7"/>
      <c r="F86" s="7"/>
    </row>
    <row r="87" spans="1:6" x14ac:dyDescent="0.3">
      <c r="A87" s="7" t="str">
        <f t="shared" si="1"/>
        <v>고연서2</v>
      </c>
      <c r="B87" s="7"/>
      <c r="C87" s="7" t="s">
        <v>213</v>
      </c>
      <c r="D87" s="7" t="s">
        <v>218</v>
      </c>
      <c r="E87" s="7"/>
      <c r="F87" s="7"/>
    </row>
    <row r="88" spans="1:6" ht="33" x14ac:dyDescent="0.3">
      <c r="A88" s="7" t="str">
        <f t="shared" si="1"/>
        <v>고연서2</v>
      </c>
      <c r="B88" s="7"/>
      <c r="C88" s="7" t="s">
        <v>215</v>
      </c>
      <c r="D88" s="8" t="s">
        <v>219</v>
      </c>
      <c r="E88" s="7"/>
      <c r="F88" s="7"/>
    </row>
    <row r="89" spans="1:6" x14ac:dyDescent="0.3">
      <c r="A89" s="7" t="str">
        <f t="shared" si="1"/>
        <v>고연서2</v>
      </c>
      <c r="B89" s="7"/>
      <c r="C89" s="7" t="s">
        <v>213</v>
      </c>
      <c r="D89" s="7" t="s">
        <v>220</v>
      </c>
      <c r="E89" s="7"/>
      <c r="F89" s="7"/>
    </row>
    <row r="90" spans="1:6" ht="66" x14ac:dyDescent="0.3">
      <c r="A90" s="7" t="str">
        <f t="shared" si="1"/>
        <v>고연서2</v>
      </c>
      <c r="B90" s="7"/>
      <c r="C90" s="7" t="s">
        <v>215</v>
      </c>
      <c r="D90" s="8" t="s">
        <v>229</v>
      </c>
      <c r="E90" s="7"/>
      <c r="F90" s="7"/>
    </row>
    <row r="91" spans="1:6" ht="33" x14ac:dyDescent="0.3">
      <c r="A91" s="7" t="str">
        <f t="shared" si="1"/>
        <v>고연서2</v>
      </c>
      <c r="B91" s="7"/>
      <c r="C91" s="7" t="s">
        <v>213</v>
      </c>
      <c r="D91" s="8" t="s">
        <v>221</v>
      </c>
      <c r="E91" s="7"/>
      <c r="F91" s="7"/>
    </row>
    <row r="92" spans="1:6" x14ac:dyDescent="0.3">
      <c r="A92" s="7" t="str">
        <f t="shared" si="1"/>
        <v>고연서2</v>
      </c>
      <c r="B92" s="7"/>
      <c r="C92" s="7" t="s">
        <v>215</v>
      </c>
      <c r="D92" s="7" t="s">
        <v>222</v>
      </c>
      <c r="E92" s="7"/>
      <c r="F92" s="7"/>
    </row>
    <row r="93" spans="1:6" ht="33" x14ac:dyDescent="0.3">
      <c r="A93" s="7" t="str">
        <f t="shared" si="1"/>
        <v>고연서2</v>
      </c>
      <c r="B93" s="7"/>
      <c r="C93" s="7" t="s">
        <v>213</v>
      </c>
      <c r="D93" s="8" t="s">
        <v>243</v>
      </c>
      <c r="E93" s="7"/>
      <c r="F93" s="7"/>
    </row>
    <row r="94" spans="1:6" x14ac:dyDescent="0.3">
      <c r="A94" s="7" t="str">
        <f t="shared" si="1"/>
        <v>고연서2</v>
      </c>
      <c r="B94" s="7"/>
      <c r="C94" s="7" t="s">
        <v>215</v>
      </c>
      <c r="D94" s="7" t="s">
        <v>223</v>
      </c>
      <c r="E94" s="7"/>
      <c r="F94" s="7"/>
    </row>
    <row r="95" spans="1:6" x14ac:dyDescent="0.3">
      <c r="A95" s="7" t="str">
        <f t="shared" si="1"/>
        <v>고연서2</v>
      </c>
      <c r="B95" s="7"/>
      <c r="C95" s="7" t="s">
        <v>213</v>
      </c>
      <c r="D95" s="7" t="s">
        <v>224</v>
      </c>
      <c r="E95" s="7"/>
      <c r="F95" s="7"/>
    </row>
    <row r="96" spans="1:6" x14ac:dyDescent="0.3">
      <c r="A96" s="7" t="str">
        <f t="shared" si="1"/>
        <v>고연서2</v>
      </c>
      <c r="B96" s="7">
        <v>4</v>
      </c>
      <c r="C96" s="7"/>
      <c r="D96" s="7" t="s">
        <v>226</v>
      </c>
      <c r="E96" s="7"/>
      <c r="F96" s="7"/>
    </row>
    <row r="97" spans="1:6" x14ac:dyDescent="0.3">
      <c r="A97" s="7" t="str">
        <f t="shared" si="1"/>
        <v>고연서2</v>
      </c>
      <c r="B97" s="7">
        <v>6</v>
      </c>
      <c r="C97" s="7"/>
      <c r="D97" s="7" t="s">
        <v>227</v>
      </c>
      <c r="E97" s="7"/>
      <c r="F97" s="7"/>
    </row>
    <row r="98" spans="1:6" ht="33" x14ac:dyDescent="0.3">
      <c r="A98" s="7" t="str">
        <f t="shared" si="1"/>
        <v>고연서2</v>
      </c>
      <c r="B98" s="7"/>
      <c r="C98" s="7" t="s">
        <v>215</v>
      </c>
      <c r="D98" s="8" t="s">
        <v>225</v>
      </c>
      <c r="E98" s="7"/>
      <c r="F98" s="7"/>
    </row>
    <row r="99" spans="1:6" ht="33" x14ac:dyDescent="0.3">
      <c r="A99" s="7" t="str">
        <f t="shared" si="1"/>
        <v>고연서2</v>
      </c>
      <c r="B99" s="7"/>
      <c r="C99" s="7" t="s">
        <v>213</v>
      </c>
      <c r="D99" s="8" t="s">
        <v>230</v>
      </c>
      <c r="E99" s="7"/>
      <c r="F99" s="7"/>
    </row>
    <row r="100" spans="1:6" x14ac:dyDescent="0.3">
      <c r="A100" s="7" t="str">
        <f t="shared" si="1"/>
        <v>고연서2</v>
      </c>
      <c r="B100" s="7"/>
      <c r="C100" s="7" t="s">
        <v>215</v>
      </c>
      <c r="D100" s="7" t="s">
        <v>231</v>
      </c>
      <c r="E100" s="7"/>
      <c r="F100" s="7"/>
    </row>
    <row r="101" spans="1:6" x14ac:dyDescent="0.3">
      <c r="A101" s="7" t="str">
        <f t="shared" si="1"/>
        <v>고연서2</v>
      </c>
      <c r="B101" s="7">
        <v>3</v>
      </c>
      <c r="C101" s="7"/>
      <c r="D101" s="7" t="s">
        <v>234</v>
      </c>
      <c r="E101" s="7"/>
      <c r="F101" s="7"/>
    </row>
    <row r="102" spans="1:6" x14ac:dyDescent="0.3">
      <c r="A102" s="7" t="str">
        <f t="shared" si="1"/>
        <v>고연서2</v>
      </c>
      <c r="B102" s="7"/>
      <c r="C102" s="7" t="s">
        <v>232</v>
      </c>
      <c r="D102" s="7" t="s">
        <v>233</v>
      </c>
      <c r="E102" s="7"/>
      <c r="F102" s="7"/>
    </row>
    <row r="103" spans="1:6" x14ac:dyDescent="0.3">
      <c r="A103" s="7" t="str">
        <f t="shared" si="1"/>
        <v>고연서2</v>
      </c>
      <c r="B103" s="7"/>
      <c r="C103" s="7"/>
      <c r="D103" s="7" t="s">
        <v>235</v>
      </c>
      <c r="E103" s="7"/>
      <c r="F103" s="7"/>
    </row>
    <row r="104" spans="1:6" ht="33" x14ac:dyDescent="0.3">
      <c r="A104" s="7" t="str">
        <f t="shared" si="1"/>
        <v>고연서2</v>
      </c>
      <c r="B104" s="7"/>
      <c r="C104" s="7" t="s">
        <v>215</v>
      </c>
      <c r="D104" s="8" t="s">
        <v>236</v>
      </c>
      <c r="E104" s="7"/>
      <c r="F104" s="7"/>
    </row>
    <row r="105" spans="1:6" x14ac:dyDescent="0.3">
      <c r="A105" s="7" t="str">
        <f t="shared" si="1"/>
        <v>고연서2</v>
      </c>
      <c r="B105" s="7"/>
      <c r="C105" s="7" t="s">
        <v>213</v>
      </c>
      <c r="D105" s="7" t="s">
        <v>237</v>
      </c>
      <c r="E105" s="7"/>
      <c r="F105" s="7"/>
    </row>
    <row r="106" spans="1:6" x14ac:dyDescent="0.3">
      <c r="A106" s="7" t="str">
        <f t="shared" si="1"/>
        <v>고연서2</v>
      </c>
      <c r="B106" s="7"/>
      <c r="C106" s="7" t="s">
        <v>215</v>
      </c>
      <c r="D106" s="7" t="s">
        <v>238</v>
      </c>
      <c r="E106" s="7"/>
      <c r="F106" s="7"/>
    </row>
    <row r="107" spans="1:6" x14ac:dyDescent="0.3">
      <c r="A107" s="7" t="str">
        <f t="shared" si="1"/>
        <v>고연서2</v>
      </c>
      <c r="B107" s="7">
        <v>4</v>
      </c>
      <c r="C107" s="7"/>
      <c r="D107" s="7" t="s">
        <v>239</v>
      </c>
      <c r="E107" s="7"/>
      <c r="F107" s="7"/>
    </row>
    <row r="108" spans="1:6" ht="33" x14ac:dyDescent="0.3">
      <c r="A108" s="7" t="str">
        <f t="shared" si="1"/>
        <v>고연서2</v>
      </c>
      <c r="B108" s="7"/>
      <c r="C108" s="7" t="s">
        <v>215</v>
      </c>
      <c r="D108" s="8" t="s">
        <v>240</v>
      </c>
      <c r="E108" s="7"/>
      <c r="F108" s="7"/>
    </row>
    <row r="109" spans="1:6" ht="33" x14ac:dyDescent="0.3">
      <c r="A109" s="7" t="str">
        <f t="shared" si="1"/>
        <v>고연서2</v>
      </c>
      <c r="B109" s="7"/>
      <c r="C109" s="7" t="s">
        <v>213</v>
      </c>
      <c r="D109" s="8" t="s">
        <v>241</v>
      </c>
      <c r="E109" s="7"/>
      <c r="F109" s="7"/>
    </row>
    <row r="110" spans="1:6" x14ac:dyDescent="0.3">
      <c r="A110" s="7" t="str">
        <f t="shared" si="1"/>
        <v>고연서2</v>
      </c>
      <c r="B110" s="7"/>
      <c r="C110" s="7" t="s">
        <v>215</v>
      </c>
      <c r="D110" s="7" t="s">
        <v>242</v>
      </c>
      <c r="E110" s="7"/>
      <c r="F110" s="7"/>
    </row>
    <row r="111" spans="1:6" x14ac:dyDescent="0.3">
      <c r="A111" s="7" t="str">
        <f t="shared" si="1"/>
        <v>고연서2</v>
      </c>
      <c r="B111" s="7"/>
      <c r="C111" s="7" t="s">
        <v>215</v>
      </c>
      <c r="D111" s="7" t="s">
        <v>258</v>
      </c>
      <c r="E111" s="7"/>
      <c r="F111" s="7"/>
    </row>
    <row r="112" spans="1:6" x14ac:dyDescent="0.3">
      <c r="A112" s="7" t="str">
        <f t="shared" si="1"/>
        <v>고연서2</v>
      </c>
      <c r="B112" s="7">
        <v>3</v>
      </c>
      <c r="C112" s="7"/>
      <c r="D112" s="7" t="s">
        <v>234</v>
      </c>
      <c r="E112" s="7"/>
      <c r="F112" s="7"/>
    </row>
    <row r="113" spans="1:6" x14ac:dyDescent="0.3">
      <c r="A113" s="7" t="str">
        <f t="shared" si="1"/>
        <v>고연서2</v>
      </c>
      <c r="B113" s="7"/>
      <c r="C113" s="7" t="s">
        <v>213</v>
      </c>
      <c r="D113" s="7" t="s">
        <v>244</v>
      </c>
      <c r="E113" s="7"/>
      <c r="F113" s="7"/>
    </row>
    <row r="114" spans="1:6" x14ac:dyDescent="0.3">
      <c r="A114" s="7" t="str">
        <f t="shared" si="1"/>
        <v>고연서2</v>
      </c>
      <c r="B114" s="7"/>
      <c r="C114" s="7"/>
      <c r="D114" s="7" t="s">
        <v>245</v>
      </c>
      <c r="E114" s="7"/>
      <c r="F114" s="7"/>
    </row>
    <row r="115" spans="1:6" x14ac:dyDescent="0.3">
      <c r="A115" s="7" t="str">
        <f t="shared" si="1"/>
        <v>고연서2</v>
      </c>
      <c r="B115" s="7"/>
      <c r="C115" s="7" t="s">
        <v>215</v>
      </c>
      <c r="D115" s="7" t="s">
        <v>246</v>
      </c>
      <c r="E115" s="7"/>
      <c r="F115" s="7"/>
    </row>
    <row r="116" spans="1:6" x14ac:dyDescent="0.3">
      <c r="A116" s="7" t="str">
        <f t="shared" si="1"/>
        <v>고연서2</v>
      </c>
      <c r="B116" s="7"/>
      <c r="C116" s="7" t="s">
        <v>213</v>
      </c>
      <c r="D116" s="7" t="s">
        <v>247</v>
      </c>
      <c r="E116" s="7"/>
      <c r="F116" s="7"/>
    </row>
    <row r="117" spans="1:6" ht="33" x14ac:dyDescent="0.3">
      <c r="A117" s="7" t="str">
        <f t="shared" si="1"/>
        <v>고연서2</v>
      </c>
      <c r="B117" s="7"/>
      <c r="C117" s="7" t="s">
        <v>215</v>
      </c>
      <c r="D117" s="8" t="s">
        <v>248</v>
      </c>
      <c r="E117" s="7"/>
      <c r="F117" s="7"/>
    </row>
    <row r="118" spans="1:6" x14ac:dyDescent="0.3">
      <c r="A118" s="7" t="str">
        <f t="shared" si="1"/>
        <v>고연서2</v>
      </c>
      <c r="B118" s="7"/>
      <c r="C118" s="7" t="s">
        <v>213</v>
      </c>
      <c r="D118" s="7" t="s">
        <v>249</v>
      </c>
      <c r="E118" s="7"/>
      <c r="F118" s="7"/>
    </row>
    <row r="119" spans="1:6" x14ac:dyDescent="0.3">
      <c r="A119" s="7" t="str">
        <f t="shared" si="1"/>
        <v>고연서2</v>
      </c>
      <c r="B119" s="7">
        <v>4</v>
      </c>
      <c r="C119" s="7"/>
      <c r="D119" s="7" t="s">
        <v>226</v>
      </c>
      <c r="E119" s="7"/>
      <c r="F119" s="7"/>
    </row>
    <row r="120" spans="1:6" ht="49.5" x14ac:dyDescent="0.3">
      <c r="A120" s="7" t="str">
        <f t="shared" si="1"/>
        <v>고연서2</v>
      </c>
      <c r="B120" s="7"/>
      <c r="C120" s="7" t="s">
        <v>215</v>
      </c>
      <c r="D120" s="8" t="s">
        <v>250</v>
      </c>
      <c r="E120" s="7"/>
      <c r="F120" s="7"/>
    </row>
    <row r="121" spans="1:6" x14ac:dyDescent="0.3">
      <c r="A121" s="7" t="str">
        <f t="shared" si="1"/>
        <v>고연서2</v>
      </c>
      <c r="B121" s="7"/>
      <c r="C121" s="7" t="s">
        <v>213</v>
      </c>
      <c r="D121" s="7" t="s">
        <v>251</v>
      </c>
      <c r="E121" s="7"/>
      <c r="F121" s="7"/>
    </row>
    <row r="122" spans="1:6" x14ac:dyDescent="0.3">
      <c r="A122" s="7" t="str">
        <f t="shared" si="1"/>
        <v>고연서2</v>
      </c>
      <c r="B122" s="7"/>
      <c r="C122" s="7" t="s">
        <v>215</v>
      </c>
      <c r="D122" s="7" t="s">
        <v>252</v>
      </c>
      <c r="E122" s="7"/>
      <c r="F122" s="7"/>
    </row>
    <row r="123" spans="1:6" x14ac:dyDescent="0.3">
      <c r="A123" s="7" t="str">
        <f t="shared" si="1"/>
        <v>고연서2</v>
      </c>
      <c r="B123" s="7"/>
      <c r="C123" s="7" t="s">
        <v>213</v>
      </c>
      <c r="D123" s="7" t="s">
        <v>253</v>
      </c>
      <c r="E123" s="7"/>
      <c r="F123" s="7"/>
    </row>
    <row r="124" spans="1:6" ht="33" x14ac:dyDescent="0.3">
      <c r="A124" s="7" t="str">
        <f t="shared" si="1"/>
        <v>고연서2</v>
      </c>
      <c r="B124" s="7"/>
      <c r="C124" s="7" t="s">
        <v>213</v>
      </c>
      <c r="D124" s="8" t="s">
        <v>254</v>
      </c>
      <c r="E124" s="7"/>
      <c r="F124" s="7"/>
    </row>
    <row r="125" spans="1:6" x14ac:dyDescent="0.3">
      <c r="A125" s="7" t="str">
        <f t="shared" si="1"/>
        <v>고연서2</v>
      </c>
      <c r="B125" s="7">
        <v>4</v>
      </c>
      <c r="C125" s="7"/>
      <c r="D125" s="7" t="s">
        <v>255</v>
      </c>
      <c r="E125" s="7"/>
      <c r="F125" s="7"/>
    </row>
    <row r="126" spans="1:6" x14ac:dyDescent="0.3">
      <c r="A126" s="7" t="str">
        <f t="shared" si="1"/>
        <v>고연서2</v>
      </c>
      <c r="B126" s="7"/>
      <c r="C126" s="7"/>
      <c r="D126" s="7" t="s">
        <v>256</v>
      </c>
      <c r="E126" s="7"/>
      <c r="F126" s="7"/>
    </row>
    <row r="127" spans="1:6" x14ac:dyDescent="0.3">
      <c r="A127" s="7" t="str">
        <f t="shared" si="1"/>
        <v>고연서2</v>
      </c>
      <c r="B127" s="7"/>
      <c r="C127" s="7" t="s">
        <v>215</v>
      </c>
      <c r="D127" s="7" t="s">
        <v>257</v>
      </c>
      <c r="E127" s="7"/>
      <c r="F127" s="7"/>
    </row>
    <row r="128" spans="1:6" ht="49.5" x14ac:dyDescent="0.3">
      <c r="A128" s="7" t="str">
        <f t="shared" si="1"/>
        <v>고연서2</v>
      </c>
      <c r="B128" s="7"/>
      <c r="C128" s="7" t="s">
        <v>215</v>
      </c>
      <c r="D128" s="8" t="s">
        <v>259</v>
      </c>
      <c r="E128" s="7"/>
      <c r="F128" s="7"/>
    </row>
    <row r="129" spans="1:6" x14ac:dyDescent="0.3">
      <c r="A129" s="7" t="str">
        <f t="shared" si="1"/>
        <v>고연서2</v>
      </c>
      <c r="B129" s="7">
        <v>6</v>
      </c>
      <c r="C129" s="7"/>
      <c r="D129" s="9" t="s">
        <v>262</v>
      </c>
      <c r="E129" s="7"/>
      <c r="F129" s="7"/>
    </row>
    <row r="130" spans="1:6" x14ac:dyDescent="0.3">
      <c r="A130" s="7" t="str">
        <f t="shared" si="1"/>
        <v>고연서2</v>
      </c>
      <c r="B130" s="7">
        <v>7</v>
      </c>
      <c r="C130" s="7"/>
      <c r="D130" s="9">
        <v>2</v>
      </c>
      <c r="E130" s="7"/>
      <c r="F130" s="7"/>
    </row>
    <row r="131" spans="1:6" x14ac:dyDescent="0.3">
      <c r="A131" s="7" t="str">
        <f t="shared" si="1"/>
        <v>고연서2</v>
      </c>
      <c r="B131" s="7">
        <v>4</v>
      </c>
      <c r="C131" s="7"/>
      <c r="D131" s="9" t="s">
        <v>264</v>
      </c>
      <c r="E131" s="7"/>
      <c r="F131" s="7"/>
    </row>
    <row r="132" spans="1:6" x14ac:dyDescent="0.3">
      <c r="A132" s="7" t="str">
        <f t="shared" si="1"/>
        <v>고연서2</v>
      </c>
      <c r="B132" s="7">
        <v>6</v>
      </c>
      <c r="C132" s="7"/>
      <c r="D132" s="9" t="s">
        <v>227</v>
      </c>
      <c r="E132" s="7"/>
      <c r="F132" s="7"/>
    </row>
    <row r="133" spans="1:6" x14ac:dyDescent="0.3">
      <c r="A133" s="7" t="str">
        <f t="shared" ref="A133:A197" si="2">A132</f>
        <v>고연서2</v>
      </c>
      <c r="B133" s="7"/>
      <c r="C133" s="7" t="s">
        <v>215</v>
      </c>
      <c r="D133" s="7" t="s">
        <v>263</v>
      </c>
      <c r="E133" s="7"/>
      <c r="F133" s="7"/>
    </row>
    <row r="134" spans="1:6" x14ac:dyDescent="0.3">
      <c r="A134" s="7" t="str">
        <f t="shared" si="2"/>
        <v>고연서2</v>
      </c>
      <c r="B134" s="7">
        <v>4</v>
      </c>
      <c r="C134" s="7"/>
      <c r="D134" s="7" t="s">
        <v>265</v>
      </c>
      <c r="E134" s="7"/>
      <c r="F134" s="7"/>
    </row>
    <row r="135" spans="1:6" x14ac:dyDescent="0.3">
      <c r="A135" s="7" t="str">
        <f t="shared" si="2"/>
        <v>고연서2</v>
      </c>
      <c r="B135" s="7">
        <v>4</v>
      </c>
      <c r="C135" s="7"/>
      <c r="D135" s="7" t="s">
        <v>260</v>
      </c>
      <c r="E135" s="7"/>
      <c r="F135" s="7"/>
    </row>
    <row r="136" spans="1:6" x14ac:dyDescent="0.3">
      <c r="A136" s="7" t="str">
        <f t="shared" si="2"/>
        <v>고연서2</v>
      </c>
      <c r="B136" s="7">
        <v>8</v>
      </c>
      <c r="C136" s="7" t="s">
        <v>450</v>
      </c>
      <c r="D136" s="7">
        <v>3</v>
      </c>
      <c r="E136" s="7"/>
      <c r="F136" s="7"/>
    </row>
    <row r="137" spans="1:6" x14ac:dyDescent="0.3">
      <c r="A137" s="7" t="str">
        <f>A135</f>
        <v>고연서2</v>
      </c>
      <c r="B137" s="7">
        <v>4</v>
      </c>
      <c r="C137" s="7"/>
      <c r="D137" s="7" t="s">
        <v>267</v>
      </c>
      <c r="E137" s="7"/>
      <c r="F137" s="7"/>
    </row>
    <row r="138" spans="1:6" x14ac:dyDescent="0.3">
      <c r="A138" t="s">
        <v>386</v>
      </c>
      <c r="B138">
        <v>4</v>
      </c>
      <c r="D138" t="s">
        <v>255</v>
      </c>
    </row>
    <row r="139" spans="1:6" x14ac:dyDescent="0.3">
      <c r="A139" t="str">
        <f t="shared" si="2"/>
        <v>고연서3</v>
      </c>
      <c r="B139">
        <v>4</v>
      </c>
      <c r="D139" t="s">
        <v>260</v>
      </c>
    </row>
    <row r="140" spans="1:6" x14ac:dyDescent="0.3">
      <c r="A140" t="str">
        <f t="shared" si="2"/>
        <v>고연서3</v>
      </c>
      <c r="B140">
        <v>5</v>
      </c>
      <c r="D140" t="s">
        <v>268</v>
      </c>
    </row>
    <row r="141" spans="1:6" x14ac:dyDescent="0.3">
      <c r="A141" t="str">
        <f t="shared" si="2"/>
        <v>고연서3</v>
      </c>
      <c r="B141">
        <v>6</v>
      </c>
      <c r="D141" t="s">
        <v>261</v>
      </c>
    </row>
    <row r="142" spans="1:6" x14ac:dyDescent="0.3">
      <c r="A142" t="str">
        <f t="shared" si="2"/>
        <v>고연서3</v>
      </c>
      <c r="B142">
        <v>7</v>
      </c>
      <c r="D142">
        <v>2</v>
      </c>
    </row>
    <row r="143" spans="1:6" x14ac:dyDescent="0.3">
      <c r="A143" t="str">
        <f t="shared" si="2"/>
        <v>고연서3</v>
      </c>
      <c r="B143">
        <v>5</v>
      </c>
      <c r="D143" t="s">
        <v>269</v>
      </c>
    </row>
    <row r="144" spans="1:6" x14ac:dyDescent="0.3">
      <c r="A144" t="str">
        <f t="shared" si="2"/>
        <v>고연서3</v>
      </c>
      <c r="D144" t="s">
        <v>270</v>
      </c>
    </row>
    <row r="145" spans="1:4" x14ac:dyDescent="0.3">
      <c r="A145" t="str">
        <f t="shared" si="2"/>
        <v>고연서3</v>
      </c>
      <c r="B145">
        <v>4</v>
      </c>
      <c r="D145" t="s">
        <v>264</v>
      </c>
    </row>
    <row r="146" spans="1:4" x14ac:dyDescent="0.3">
      <c r="A146" t="str">
        <f t="shared" si="2"/>
        <v>고연서3</v>
      </c>
      <c r="B146">
        <v>4</v>
      </c>
      <c r="D146" t="s">
        <v>226</v>
      </c>
    </row>
    <row r="147" spans="1:4" x14ac:dyDescent="0.3">
      <c r="A147" t="str">
        <f t="shared" si="2"/>
        <v>고연서3</v>
      </c>
      <c r="B147">
        <v>6</v>
      </c>
      <c r="D147" t="s">
        <v>227</v>
      </c>
    </row>
    <row r="148" spans="1:4" x14ac:dyDescent="0.3">
      <c r="A148" t="str">
        <f t="shared" si="2"/>
        <v>고연서3</v>
      </c>
      <c r="D148" t="s">
        <v>271</v>
      </c>
    </row>
    <row r="149" spans="1:4" x14ac:dyDescent="0.3">
      <c r="A149" t="str">
        <f t="shared" si="2"/>
        <v>고연서3</v>
      </c>
      <c r="C149" t="s">
        <v>215</v>
      </c>
      <c r="D149" t="s">
        <v>272</v>
      </c>
    </row>
    <row r="150" spans="1:4" x14ac:dyDescent="0.3">
      <c r="A150" t="str">
        <f t="shared" si="2"/>
        <v>고연서3</v>
      </c>
      <c r="B150">
        <v>2</v>
      </c>
      <c r="D150" t="s">
        <v>213</v>
      </c>
    </row>
    <row r="151" spans="1:4" x14ac:dyDescent="0.3">
      <c r="A151" t="str">
        <f t="shared" si="2"/>
        <v>고연서3</v>
      </c>
      <c r="B151">
        <v>3</v>
      </c>
      <c r="D151" t="s">
        <v>234</v>
      </c>
    </row>
    <row r="152" spans="1:4" x14ac:dyDescent="0.3">
      <c r="A152" t="str">
        <f t="shared" si="2"/>
        <v>고연서3</v>
      </c>
      <c r="C152" t="s">
        <v>213</v>
      </c>
      <c r="D152" t="s">
        <v>273</v>
      </c>
    </row>
    <row r="153" spans="1:4" x14ac:dyDescent="0.3">
      <c r="A153" t="str">
        <f t="shared" si="2"/>
        <v>고연서3</v>
      </c>
      <c r="C153" t="s">
        <v>215</v>
      </c>
      <c r="D153" t="s">
        <v>274</v>
      </c>
    </row>
    <row r="154" spans="1:4" x14ac:dyDescent="0.3">
      <c r="A154" t="str">
        <f t="shared" si="2"/>
        <v>고연서3</v>
      </c>
      <c r="D154" t="s">
        <v>275</v>
      </c>
    </row>
    <row r="155" spans="1:4" x14ac:dyDescent="0.3">
      <c r="A155" t="str">
        <f t="shared" si="2"/>
        <v>고연서3</v>
      </c>
      <c r="C155" t="s">
        <v>215</v>
      </c>
      <c r="D155" t="s">
        <v>276</v>
      </c>
    </row>
    <row r="156" spans="1:4" x14ac:dyDescent="0.3">
      <c r="A156" t="str">
        <f t="shared" si="2"/>
        <v>고연서3</v>
      </c>
      <c r="B156">
        <v>3</v>
      </c>
      <c r="D156" t="s">
        <v>279</v>
      </c>
    </row>
    <row r="157" spans="1:4" x14ac:dyDescent="0.3">
      <c r="A157" t="str">
        <f t="shared" si="2"/>
        <v>고연서3</v>
      </c>
      <c r="C157" t="s">
        <v>213</v>
      </c>
      <c r="D157" t="s">
        <v>277</v>
      </c>
    </row>
    <row r="158" spans="1:4" x14ac:dyDescent="0.3">
      <c r="A158" t="str">
        <f t="shared" si="2"/>
        <v>고연서3</v>
      </c>
      <c r="B158">
        <v>4</v>
      </c>
      <c r="D158" t="s">
        <v>226</v>
      </c>
    </row>
    <row r="159" spans="1:4" x14ac:dyDescent="0.3">
      <c r="A159" t="str">
        <f t="shared" si="2"/>
        <v>고연서3</v>
      </c>
      <c r="B159">
        <v>6</v>
      </c>
      <c r="D159" t="s">
        <v>227</v>
      </c>
    </row>
    <row r="160" spans="1:4" x14ac:dyDescent="0.3">
      <c r="A160" t="str">
        <f t="shared" si="2"/>
        <v>고연서3</v>
      </c>
      <c r="C160" t="s">
        <v>215</v>
      </c>
      <c r="D160" t="s">
        <v>278</v>
      </c>
    </row>
    <row r="161" spans="1:4" x14ac:dyDescent="0.3">
      <c r="A161" t="str">
        <f t="shared" si="2"/>
        <v>고연서3</v>
      </c>
      <c r="C161" t="s">
        <v>213</v>
      </c>
      <c r="D161" t="s">
        <v>280</v>
      </c>
    </row>
    <row r="162" spans="1:4" x14ac:dyDescent="0.3">
      <c r="A162" t="str">
        <f t="shared" si="2"/>
        <v>고연서3</v>
      </c>
      <c r="C162" t="s">
        <v>215</v>
      </c>
      <c r="D162" t="s">
        <v>281</v>
      </c>
    </row>
    <row r="163" spans="1:4" x14ac:dyDescent="0.3">
      <c r="A163" t="str">
        <f t="shared" si="2"/>
        <v>고연서3</v>
      </c>
      <c r="C163" t="s">
        <v>213</v>
      </c>
      <c r="D163" t="s">
        <v>282</v>
      </c>
    </row>
    <row r="164" spans="1:4" x14ac:dyDescent="0.3">
      <c r="A164" t="str">
        <f t="shared" si="2"/>
        <v>고연서3</v>
      </c>
      <c r="B164">
        <v>6</v>
      </c>
      <c r="D164" t="s">
        <v>284</v>
      </c>
    </row>
    <row r="165" spans="1:4" x14ac:dyDescent="0.3">
      <c r="A165" t="str">
        <f t="shared" si="2"/>
        <v>고연서3</v>
      </c>
      <c r="B165">
        <v>4</v>
      </c>
      <c r="D165" t="s">
        <v>264</v>
      </c>
    </row>
    <row r="166" spans="1:4" x14ac:dyDescent="0.3">
      <c r="A166" t="str">
        <f t="shared" si="2"/>
        <v>고연서3</v>
      </c>
      <c r="B166">
        <v>3</v>
      </c>
      <c r="D166" t="s">
        <v>234</v>
      </c>
    </row>
    <row r="167" spans="1:4" x14ac:dyDescent="0.3">
      <c r="A167" t="str">
        <f t="shared" si="2"/>
        <v>고연서3</v>
      </c>
      <c r="C167" t="s">
        <v>215</v>
      </c>
      <c r="D167" t="s">
        <v>283</v>
      </c>
    </row>
    <row r="168" spans="1:4" x14ac:dyDescent="0.3">
      <c r="A168" t="str">
        <f t="shared" si="2"/>
        <v>고연서3</v>
      </c>
      <c r="C168" t="s">
        <v>215</v>
      </c>
      <c r="D168" t="s">
        <v>285</v>
      </c>
    </row>
    <row r="169" spans="1:4" x14ac:dyDescent="0.3">
      <c r="A169" t="str">
        <f t="shared" si="2"/>
        <v>고연서3</v>
      </c>
      <c r="C169" t="s">
        <v>213</v>
      </c>
      <c r="D169" t="s">
        <v>286</v>
      </c>
    </row>
    <row r="170" spans="1:4" x14ac:dyDescent="0.3">
      <c r="A170" t="str">
        <f t="shared" si="2"/>
        <v>고연서3</v>
      </c>
      <c r="B170">
        <v>4</v>
      </c>
      <c r="D170" t="s">
        <v>239</v>
      </c>
    </row>
    <row r="171" spans="1:4" x14ac:dyDescent="0.3">
      <c r="A171" t="str">
        <f t="shared" si="2"/>
        <v>고연서3</v>
      </c>
      <c r="B171">
        <v>4</v>
      </c>
      <c r="D171" t="s">
        <v>289</v>
      </c>
    </row>
    <row r="172" spans="1:4" x14ac:dyDescent="0.3">
      <c r="A172" t="str">
        <f t="shared" si="2"/>
        <v>고연서3</v>
      </c>
      <c r="C172" t="s">
        <v>215</v>
      </c>
      <c r="D172" t="s">
        <v>287</v>
      </c>
    </row>
    <row r="173" spans="1:4" x14ac:dyDescent="0.3">
      <c r="A173" t="str">
        <f t="shared" si="2"/>
        <v>고연서3</v>
      </c>
      <c r="C173" t="s">
        <v>215</v>
      </c>
      <c r="D173" t="s">
        <v>288</v>
      </c>
    </row>
    <row r="174" spans="1:4" x14ac:dyDescent="0.3">
      <c r="A174" t="str">
        <f t="shared" si="2"/>
        <v>고연서3</v>
      </c>
      <c r="D174" t="s">
        <v>291</v>
      </c>
    </row>
    <row r="175" spans="1:4" x14ac:dyDescent="0.3">
      <c r="A175" t="str">
        <f t="shared" si="2"/>
        <v>고연서3</v>
      </c>
      <c r="B175">
        <v>3</v>
      </c>
      <c r="D175" t="s">
        <v>234</v>
      </c>
    </row>
    <row r="176" spans="1:4" x14ac:dyDescent="0.3">
      <c r="A176" t="str">
        <f t="shared" si="2"/>
        <v>고연서3</v>
      </c>
      <c r="B176">
        <v>4</v>
      </c>
      <c r="D176" t="s">
        <v>264</v>
      </c>
    </row>
    <row r="177" spans="1:4" x14ac:dyDescent="0.3">
      <c r="A177" t="str">
        <f t="shared" si="2"/>
        <v>고연서3</v>
      </c>
      <c r="C177" t="s">
        <v>213</v>
      </c>
      <c r="D177" t="s">
        <v>290</v>
      </c>
    </row>
    <row r="178" spans="1:4" x14ac:dyDescent="0.3">
      <c r="A178" t="str">
        <f t="shared" si="2"/>
        <v>고연서3</v>
      </c>
      <c r="C178" t="s">
        <v>215</v>
      </c>
      <c r="D178" t="s">
        <v>292</v>
      </c>
    </row>
    <row r="179" spans="1:4" x14ac:dyDescent="0.3">
      <c r="A179" t="str">
        <f t="shared" si="2"/>
        <v>고연서3</v>
      </c>
      <c r="C179" t="s">
        <v>213</v>
      </c>
      <c r="D179" t="s">
        <v>293</v>
      </c>
    </row>
    <row r="180" spans="1:4" x14ac:dyDescent="0.3">
      <c r="A180" t="str">
        <f t="shared" si="2"/>
        <v>고연서3</v>
      </c>
      <c r="D180" t="s">
        <v>294</v>
      </c>
    </row>
    <row r="181" spans="1:4" x14ac:dyDescent="0.3">
      <c r="A181" t="str">
        <f t="shared" si="2"/>
        <v>고연서3</v>
      </c>
      <c r="D181" t="s">
        <v>296</v>
      </c>
    </row>
    <row r="182" spans="1:4" x14ac:dyDescent="0.3">
      <c r="A182" t="str">
        <f t="shared" si="2"/>
        <v>고연서3</v>
      </c>
      <c r="C182" t="s">
        <v>213</v>
      </c>
      <c r="D182" t="s">
        <v>295</v>
      </c>
    </row>
    <row r="183" spans="1:4" x14ac:dyDescent="0.3">
      <c r="A183" t="str">
        <f t="shared" si="2"/>
        <v>고연서3</v>
      </c>
      <c r="C183" t="s">
        <v>215</v>
      </c>
      <c r="D183" t="s">
        <v>297</v>
      </c>
    </row>
    <row r="184" spans="1:4" x14ac:dyDescent="0.3">
      <c r="A184" t="str">
        <f t="shared" si="2"/>
        <v>고연서3</v>
      </c>
      <c r="C184" t="s">
        <v>213</v>
      </c>
      <c r="D184" t="s">
        <v>298</v>
      </c>
    </row>
    <row r="185" spans="1:4" x14ac:dyDescent="0.3">
      <c r="A185" t="str">
        <f t="shared" si="2"/>
        <v>고연서3</v>
      </c>
      <c r="D185" t="s">
        <v>299</v>
      </c>
    </row>
    <row r="186" spans="1:4" x14ac:dyDescent="0.3">
      <c r="A186" t="str">
        <f t="shared" si="2"/>
        <v>고연서3</v>
      </c>
      <c r="B186">
        <v>3</v>
      </c>
      <c r="D186" t="s">
        <v>302</v>
      </c>
    </row>
    <row r="187" spans="1:4" x14ac:dyDescent="0.3">
      <c r="A187" t="str">
        <f t="shared" si="2"/>
        <v>고연서3</v>
      </c>
      <c r="C187" t="s">
        <v>213</v>
      </c>
      <c r="D187" t="s">
        <v>300</v>
      </c>
    </row>
    <row r="188" spans="1:4" x14ac:dyDescent="0.3">
      <c r="A188" t="str">
        <f t="shared" si="2"/>
        <v>고연서3</v>
      </c>
      <c r="C188" t="s">
        <v>215</v>
      </c>
      <c r="D188" t="s">
        <v>301</v>
      </c>
    </row>
    <row r="189" spans="1:4" x14ac:dyDescent="0.3">
      <c r="A189" t="str">
        <f t="shared" si="2"/>
        <v>고연서3</v>
      </c>
      <c r="C189" t="s">
        <v>213</v>
      </c>
      <c r="D189" t="s">
        <v>303</v>
      </c>
    </row>
    <row r="190" spans="1:4" x14ac:dyDescent="0.3">
      <c r="A190" t="str">
        <f t="shared" si="2"/>
        <v>고연서3</v>
      </c>
      <c r="B190">
        <v>4</v>
      </c>
      <c r="D190" t="s">
        <v>264</v>
      </c>
    </row>
    <row r="191" spans="1:4" x14ac:dyDescent="0.3">
      <c r="A191" t="str">
        <f t="shared" si="2"/>
        <v>고연서3</v>
      </c>
      <c r="C191" t="s">
        <v>215</v>
      </c>
      <c r="D191" t="s">
        <v>304</v>
      </c>
    </row>
    <row r="192" spans="1:4" x14ac:dyDescent="0.3">
      <c r="A192" t="str">
        <f t="shared" si="2"/>
        <v>고연서3</v>
      </c>
      <c r="B192">
        <v>4</v>
      </c>
      <c r="D192" t="s">
        <v>226</v>
      </c>
    </row>
    <row r="193" spans="1:4" x14ac:dyDescent="0.3">
      <c r="A193" t="str">
        <f t="shared" si="2"/>
        <v>고연서3</v>
      </c>
      <c r="B193">
        <v>6</v>
      </c>
      <c r="D193" t="s">
        <v>227</v>
      </c>
    </row>
    <row r="194" spans="1:4" x14ac:dyDescent="0.3">
      <c r="A194" t="str">
        <f t="shared" si="2"/>
        <v>고연서3</v>
      </c>
      <c r="C194" t="s">
        <v>213</v>
      </c>
      <c r="D194" t="s">
        <v>305</v>
      </c>
    </row>
    <row r="195" spans="1:4" x14ac:dyDescent="0.3">
      <c r="A195" t="str">
        <f t="shared" si="2"/>
        <v>고연서3</v>
      </c>
      <c r="C195" t="s">
        <v>215</v>
      </c>
      <c r="D195" t="s">
        <v>306</v>
      </c>
    </row>
    <row r="196" spans="1:4" x14ac:dyDescent="0.3">
      <c r="A196" t="str">
        <f t="shared" si="2"/>
        <v>고연서3</v>
      </c>
      <c r="B196">
        <v>3</v>
      </c>
      <c r="D196" t="s">
        <v>226</v>
      </c>
    </row>
    <row r="197" spans="1:4" x14ac:dyDescent="0.3">
      <c r="A197" t="str">
        <f t="shared" si="2"/>
        <v>고연서3</v>
      </c>
      <c r="C197" t="s">
        <v>213</v>
      </c>
      <c r="D197" t="s">
        <v>307</v>
      </c>
    </row>
    <row r="198" spans="1:4" x14ac:dyDescent="0.3">
      <c r="A198" t="str">
        <f t="shared" ref="A198:A261" si="3">A197</f>
        <v>고연서3</v>
      </c>
      <c r="C198" t="s">
        <v>213</v>
      </c>
      <c r="D198" t="s">
        <v>308</v>
      </c>
    </row>
    <row r="199" spans="1:4" x14ac:dyDescent="0.3">
      <c r="A199" t="str">
        <f t="shared" si="3"/>
        <v>고연서3</v>
      </c>
      <c r="D199" t="s">
        <v>309</v>
      </c>
    </row>
    <row r="200" spans="1:4" x14ac:dyDescent="0.3">
      <c r="A200" t="str">
        <f t="shared" si="3"/>
        <v>고연서3</v>
      </c>
      <c r="C200" t="s">
        <v>215</v>
      </c>
      <c r="D200" t="s">
        <v>310</v>
      </c>
    </row>
    <row r="201" spans="1:4" x14ac:dyDescent="0.3">
      <c r="A201" t="str">
        <f t="shared" si="3"/>
        <v>고연서3</v>
      </c>
      <c r="C201" t="s">
        <v>213</v>
      </c>
      <c r="D201" t="s">
        <v>311</v>
      </c>
    </row>
    <row r="202" spans="1:4" x14ac:dyDescent="0.3">
      <c r="A202" t="str">
        <f t="shared" si="3"/>
        <v>고연서3</v>
      </c>
      <c r="C202" t="s">
        <v>215</v>
      </c>
      <c r="D202" t="s">
        <v>312</v>
      </c>
    </row>
    <row r="203" spans="1:4" x14ac:dyDescent="0.3">
      <c r="A203" t="str">
        <f t="shared" si="3"/>
        <v>고연서3</v>
      </c>
      <c r="C203" t="s">
        <v>215</v>
      </c>
      <c r="D203" t="s">
        <v>313</v>
      </c>
    </row>
    <row r="204" spans="1:4" x14ac:dyDescent="0.3">
      <c r="A204" t="str">
        <f t="shared" si="3"/>
        <v>고연서3</v>
      </c>
      <c r="C204" t="s">
        <v>213</v>
      </c>
      <c r="D204" t="s">
        <v>314</v>
      </c>
    </row>
    <row r="205" spans="1:4" x14ac:dyDescent="0.3">
      <c r="A205" t="str">
        <f t="shared" si="3"/>
        <v>고연서3</v>
      </c>
      <c r="C205" t="s">
        <v>213</v>
      </c>
      <c r="D205" t="s">
        <v>315</v>
      </c>
    </row>
    <row r="206" spans="1:4" x14ac:dyDescent="0.3">
      <c r="A206" t="str">
        <f t="shared" si="3"/>
        <v>고연서3</v>
      </c>
      <c r="C206" t="s">
        <v>213</v>
      </c>
      <c r="D206" t="s">
        <v>316</v>
      </c>
    </row>
    <row r="207" spans="1:4" ht="33" x14ac:dyDescent="0.3">
      <c r="A207" t="str">
        <f t="shared" si="3"/>
        <v>고연서3</v>
      </c>
      <c r="D207" s="3" t="s">
        <v>445</v>
      </c>
    </row>
    <row r="208" spans="1:4" x14ac:dyDescent="0.3">
      <c r="A208" t="str">
        <f t="shared" si="3"/>
        <v>고연서3</v>
      </c>
      <c r="D208" t="s">
        <v>321</v>
      </c>
    </row>
    <row r="209" spans="1:4" x14ac:dyDescent="0.3">
      <c r="A209" t="str">
        <f t="shared" si="3"/>
        <v>고연서3</v>
      </c>
      <c r="C209" t="s">
        <v>213</v>
      </c>
      <c r="D209" t="s">
        <v>317</v>
      </c>
    </row>
    <row r="210" spans="1:4" x14ac:dyDescent="0.3">
      <c r="A210" t="str">
        <f t="shared" si="3"/>
        <v>고연서3</v>
      </c>
      <c r="C210" t="s">
        <v>215</v>
      </c>
      <c r="D210" t="s">
        <v>318</v>
      </c>
    </row>
    <row r="211" spans="1:4" x14ac:dyDescent="0.3">
      <c r="A211" t="str">
        <f t="shared" si="3"/>
        <v>고연서3</v>
      </c>
      <c r="C211" t="s">
        <v>213</v>
      </c>
      <c r="D211" t="s">
        <v>319</v>
      </c>
    </row>
    <row r="212" spans="1:4" x14ac:dyDescent="0.3">
      <c r="A212" t="str">
        <f t="shared" si="3"/>
        <v>고연서3</v>
      </c>
      <c r="B212">
        <v>4</v>
      </c>
      <c r="D212" t="s">
        <v>264</v>
      </c>
    </row>
    <row r="213" spans="1:4" x14ac:dyDescent="0.3">
      <c r="A213" t="str">
        <f t="shared" si="3"/>
        <v>고연서3</v>
      </c>
      <c r="B213">
        <v>4</v>
      </c>
      <c r="D213" t="s">
        <v>226</v>
      </c>
    </row>
    <row r="214" spans="1:4" x14ac:dyDescent="0.3">
      <c r="A214" t="str">
        <f t="shared" si="3"/>
        <v>고연서3</v>
      </c>
      <c r="B214">
        <v>6</v>
      </c>
      <c r="D214" t="s">
        <v>227</v>
      </c>
    </row>
    <row r="215" spans="1:4" x14ac:dyDescent="0.3">
      <c r="A215" t="str">
        <f t="shared" si="3"/>
        <v>고연서3</v>
      </c>
      <c r="C215" t="s">
        <v>215</v>
      </c>
      <c r="D215" t="s">
        <v>320</v>
      </c>
    </row>
    <row r="216" spans="1:4" x14ac:dyDescent="0.3">
      <c r="A216" t="str">
        <f t="shared" si="3"/>
        <v>고연서3</v>
      </c>
      <c r="C216" t="s">
        <v>213</v>
      </c>
      <c r="D216" t="s">
        <v>322</v>
      </c>
    </row>
    <row r="217" spans="1:4" x14ac:dyDescent="0.3">
      <c r="A217" t="str">
        <f t="shared" si="3"/>
        <v>고연서3</v>
      </c>
      <c r="D217" t="s">
        <v>324</v>
      </c>
    </row>
    <row r="218" spans="1:4" x14ac:dyDescent="0.3">
      <c r="A218" t="str">
        <f t="shared" si="3"/>
        <v>고연서3</v>
      </c>
      <c r="B218">
        <v>4</v>
      </c>
      <c r="D218" t="s">
        <v>226</v>
      </c>
    </row>
    <row r="219" spans="1:4" x14ac:dyDescent="0.3">
      <c r="A219" t="str">
        <f t="shared" si="3"/>
        <v>고연서3</v>
      </c>
      <c r="C219" t="s">
        <v>215</v>
      </c>
      <c r="D219" t="s">
        <v>323</v>
      </c>
    </row>
    <row r="220" spans="1:4" x14ac:dyDescent="0.3">
      <c r="A220" t="str">
        <f t="shared" si="3"/>
        <v>고연서3</v>
      </c>
      <c r="B220">
        <v>4</v>
      </c>
      <c r="D220" t="s">
        <v>328</v>
      </c>
    </row>
    <row r="221" spans="1:4" x14ac:dyDescent="0.3">
      <c r="A221" t="str">
        <f t="shared" si="3"/>
        <v>고연서3</v>
      </c>
      <c r="D221" t="s">
        <v>326</v>
      </c>
    </row>
    <row r="222" spans="1:4" x14ac:dyDescent="0.3">
      <c r="A222" t="str">
        <f>A221</f>
        <v>고연서3</v>
      </c>
      <c r="B222">
        <v>4</v>
      </c>
      <c r="D222" t="s">
        <v>327</v>
      </c>
    </row>
    <row r="223" spans="1:4" x14ac:dyDescent="0.3">
      <c r="A223" t="str">
        <f>A222</f>
        <v>고연서3</v>
      </c>
      <c r="B223">
        <v>8</v>
      </c>
      <c r="C223" t="s">
        <v>450</v>
      </c>
      <c r="D223">
        <v>4</v>
      </c>
    </row>
    <row r="224" spans="1:4" x14ac:dyDescent="0.3">
      <c r="A224" t="str">
        <f>A222</f>
        <v>고연서3</v>
      </c>
      <c r="B224">
        <v>4</v>
      </c>
      <c r="D224" t="s">
        <v>268</v>
      </c>
    </row>
    <row r="225" spans="1:6" x14ac:dyDescent="0.3">
      <c r="A225" s="5" t="s">
        <v>387</v>
      </c>
      <c r="B225" s="5">
        <v>4</v>
      </c>
      <c r="C225" s="5"/>
      <c r="D225" s="5" t="s">
        <v>255</v>
      </c>
      <c r="E225" s="5"/>
      <c r="F225" s="5"/>
    </row>
    <row r="226" spans="1:6" x14ac:dyDescent="0.3">
      <c r="A226" s="5" t="str">
        <f t="shared" si="3"/>
        <v>고연서4</v>
      </c>
      <c r="B226" s="5">
        <v>5</v>
      </c>
      <c r="C226" s="5"/>
      <c r="D226" s="5" t="s">
        <v>268</v>
      </c>
      <c r="E226" s="5"/>
      <c r="F226" s="5"/>
    </row>
    <row r="227" spans="1:6" x14ac:dyDescent="0.3">
      <c r="A227" s="5" t="str">
        <f t="shared" si="3"/>
        <v>고연서4</v>
      </c>
      <c r="B227" s="5">
        <v>4</v>
      </c>
      <c r="C227" s="5"/>
      <c r="D227" s="5" t="s">
        <v>328</v>
      </c>
      <c r="E227" s="5"/>
      <c r="F227" s="5"/>
    </row>
    <row r="228" spans="1:6" x14ac:dyDescent="0.3">
      <c r="A228" s="5" t="str">
        <f t="shared" si="3"/>
        <v>고연서4</v>
      </c>
      <c r="B228" s="5"/>
      <c r="C228" s="5"/>
      <c r="D228" s="5" t="s">
        <v>329</v>
      </c>
      <c r="E228" s="5"/>
      <c r="F228" s="5"/>
    </row>
    <row r="229" spans="1:6" x14ac:dyDescent="0.3">
      <c r="A229" s="5" t="str">
        <f t="shared" si="3"/>
        <v>고연서4</v>
      </c>
      <c r="B229" s="5"/>
      <c r="C229" s="5"/>
      <c r="D229" s="6" t="s">
        <v>330</v>
      </c>
      <c r="E229" s="5"/>
      <c r="F229" s="5"/>
    </row>
    <row r="230" spans="1:6" x14ac:dyDescent="0.3">
      <c r="A230" s="5" t="str">
        <f t="shared" si="3"/>
        <v>고연서4</v>
      </c>
      <c r="B230" s="5">
        <v>4</v>
      </c>
      <c r="C230" s="5"/>
      <c r="D230" s="6" t="s">
        <v>264</v>
      </c>
      <c r="E230" s="5"/>
      <c r="F230" s="5"/>
    </row>
    <row r="231" spans="1:6" x14ac:dyDescent="0.3">
      <c r="A231" s="5" t="str">
        <f t="shared" si="3"/>
        <v>고연서4</v>
      </c>
      <c r="B231" s="5"/>
      <c r="C231" s="5" t="s">
        <v>215</v>
      </c>
      <c r="D231" s="5" t="s">
        <v>331</v>
      </c>
      <c r="E231" s="5"/>
      <c r="F231" s="5"/>
    </row>
    <row r="232" spans="1:6" x14ac:dyDescent="0.3">
      <c r="A232" s="5" t="str">
        <f t="shared" si="3"/>
        <v>고연서4</v>
      </c>
      <c r="B232" s="5">
        <v>2</v>
      </c>
      <c r="C232" s="5"/>
      <c r="D232" s="5" t="s">
        <v>213</v>
      </c>
      <c r="E232" s="5"/>
      <c r="F232" s="5"/>
    </row>
    <row r="233" spans="1:6" x14ac:dyDescent="0.3">
      <c r="A233" s="5" t="str">
        <f t="shared" si="3"/>
        <v>고연서4</v>
      </c>
      <c r="B233" s="5"/>
      <c r="C233" s="5" t="s">
        <v>213</v>
      </c>
      <c r="D233" s="5" t="s">
        <v>447</v>
      </c>
      <c r="E233" s="5"/>
      <c r="F233" s="5"/>
    </row>
    <row r="234" spans="1:6" x14ac:dyDescent="0.3">
      <c r="A234" s="5" t="str">
        <f t="shared" si="3"/>
        <v>고연서4</v>
      </c>
      <c r="B234" s="5">
        <v>5</v>
      </c>
      <c r="C234" s="5"/>
      <c r="D234" s="5" t="s">
        <v>342</v>
      </c>
      <c r="E234" s="5"/>
      <c r="F234" s="5"/>
    </row>
    <row r="235" spans="1:6" ht="49.5" x14ac:dyDescent="0.3">
      <c r="A235" s="5" t="str">
        <f t="shared" si="3"/>
        <v>고연서4</v>
      </c>
      <c r="B235" s="5"/>
      <c r="C235" s="5"/>
      <c r="D235" s="6" t="s">
        <v>332</v>
      </c>
      <c r="E235" s="5"/>
      <c r="F235" s="5"/>
    </row>
    <row r="236" spans="1:6" x14ac:dyDescent="0.3">
      <c r="A236" s="5" t="str">
        <f t="shared" si="3"/>
        <v>고연서4</v>
      </c>
      <c r="B236" s="5">
        <v>4</v>
      </c>
      <c r="C236" s="5"/>
      <c r="D236" s="5" t="s">
        <v>264</v>
      </c>
      <c r="E236" s="5"/>
      <c r="F236" s="5"/>
    </row>
    <row r="237" spans="1:6" x14ac:dyDescent="0.3">
      <c r="A237" s="5" t="str">
        <f t="shared" si="3"/>
        <v>고연서4</v>
      </c>
      <c r="B237" s="5">
        <v>4</v>
      </c>
      <c r="C237" s="5"/>
      <c r="D237" s="5" t="s">
        <v>226</v>
      </c>
      <c r="E237" s="5"/>
      <c r="F237" s="5"/>
    </row>
    <row r="238" spans="1:6" x14ac:dyDescent="0.3">
      <c r="A238" s="5" t="str">
        <f t="shared" si="3"/>
        <v>고연서4</v>
      </c>
      <c r="B238" s="5">
        <v>6</v>
      </c>
      <c r="C238" s="5"/>
      <c r="D238" s="5" t="s">
        <v>227</v>
      </c>
      <c r="E238" s="5"/>
      <c r="F238" s="5"/>
    </row>
    <row r="239" spans="1:6" x14ac:dyDescent="0.3">
      <c r="A239" s="5" t="str">
        <f t="shared" si="3"/>
        <v>고연서4</v>
      </c>
      <c r="B239" s="5"/>
      <c r="C239" s="5" t="s">
        <v>215</v>
      </c>
      <c r="D239" s="5" t="s">
        <v>448</v>
      </c>
      <c r="E239" s="5"/>
      <c r="F239" s="5"/>
    </row>
    <row r="240" spans="1:6" x14ac:dyDescent="0.3">
      <c r="A240" s="5" t="str">
        <f t="shared" si="3"/>
        <v>고연서4</v>
      </c>
      <c r="B240" s="5">
        <v>3</v>
      </c>
      <c r="C240" s="5"/>
      <c r="D240" s="5" t="s">
        <v>226</v>
      </c>
      <c r="E240" s="5"/>
      <c r="F240" s="5"/>
    </row>
    <row r="241" spans="1:6" x14ac:dyDescent="0.3">
      <c r="A241" s="5" t="str">
        <f t="shared" si="3"/>
        <v>고연서4</v>
      </c>
      <c r="B241" s="5"/>
      <c r="C241" s="5" t="s">
        <v>213</v>
      </c>
      <c r="D241" s="5" t="s">
        <v>333</v>
      </c>
      <c r="E241" s="5"/>
      <c r="F241" s="5"/>
    </row>
    <row r="242" spans="1:6" ht="49.5" x14ac:dyDescent="0.3">
      <c r="A242" s="5" t="str">
        <f t="shared" si="3"/>
        <v>고연서4</v>
      </c>
      <c r="B242" s="5"/>
      <c r="C242" s="5" t="s">
        <v>215</v>
      </c>
      <c r="D242" s="6" t="s">
        <v>334</v>
      </c>
      <c r="E242" s="5"/>
      <c r="F242" s="5"/>
    </row>
    <row r="243" spans="1:6" x14ac:dyDescent="0.3">
      <c r="A243" s="5" t="str">
        <f t="shared" si="3"/>
        <v>고연서4</v>
      </c>
      <c r="B243" s="5"/>
      <c r="C243" s="5" t="s">
        <v>213</v>
      </c>
      <c r="D243" s="5" t="s">
        <v>335</v>
      </c>
      <c r="E243" s="5"/>
      <c r="F243" s="5"/>
    </row>
    <row r="244" spans="1:6" x14ac:dyDescent="0.3">
      <c r="A244" s="5" t="str">
        <f t="shared" si="3"/>
        <v>고연서4</v>
      </c>
      <c r="B244" s="5"/>
      <c r="C244" s="5" t="s">
        <v>215</v>
      </c>
      <c r="D244" s="5" t="s">
        <v>336</v>
      </c>
      <c r="E244" s="5"/>
      <c r="F244" s="5"/>
    </row>
    <row r="245" spans="1:6" ht="33" x14ac:dyDescent="0.3">
      <c r="A245" s="5" t="str">
        <f t="shared" si="3"/>
        <v>고연서4</v>
      </c>
      <c r="B245" s="5"/>
      <c r="C245" s="5"/>
      <c r="D245" s="6" t="s">
        <v>339</v>
      </c>
      <c r="E245" s="5"/>
      <c r="F245" s="5"/>
    </row>
    <row r="246" spans="1:6" ht="66" x14ac:dyDescent="0.3">
      <c r="A246" s="5" t="str">
        <f t="shared" si="3"/>
        <v>고연서4</v>
      </c>
      <c r="B246" s="5"/>
      <c r="C246" s="5"/>
      <c r="D246" s="6" t="s">
        <v>337</v>
      </c>
      <c r="E246" s="5"/>
      <c r="F246" s="5"/>
    </row>
    <row r="247" spans="1:6" ht="33" x14ac:dyDescent="0.3">
      <c r="A247" s="5" t="str">
        <f t="shared" si="3"/>
        <v>고연서4</v>
      </c>
      <c r="B247" s="5"/>
      <c r="C247" s="5"/>
      <c r="D247" s="6" t="s">
        <v>338</v>
      </c>
      <c r="E247" s="5"/>
      <c r="F247" s="5"/>
    </row>
    <row r="248" spans="1:6" x14ac:dyDescent="0.3">
      <c r="A248" s="5" t="str">
        <f t="shared" si="3"/>
        <v>고연서4</v>
      </c>
      <c r="B248" s="5"/>
      <c r="C248" s="5"/>
      <c r="D248" s="5" t="s">
        <v>340</v>
      </c>
      <c r="E248" s="5"/>
      <c r="F248" s="5"/>
    </row>
    <row r="249" spans="1:6" x14ac:dyDescent="0.3">
      <c r="A249" s="5" t="str">
        <f t="shared" si="3"/>
        <v>고연서4</v>
      </c>
      <c r="B249" s="5">
        <v>4</v>
      </c>
      <c r="C249" s="5"/>
      <c r="D249" s="5" t="s">
        <v>255</v>
      </c>
      <c r="E249" s="5"/>
      <c r="F249" s="5"/>
    </row>
    <row r="250" spans="1:6" x14ac:dyDescent="0.3">
      <c r="A250" s="5" t="str">
        <f t="shared" si="3"/>
        <v>고연서4</v>
      </c>
      <c r="B250" s="5">
        <v>6</v>
      </c>
      <c r="C250" s="5"/>
      <c r="D250" s="5" t="s">
        <v>341</v>
      </c>
      <c r="E250" s="5"/>
      <c r="F250" s="5"/>
    </row>
    <row r="251" spans="1:6" x14ac:dyDescent="0.3">
      <c r="A251" s="5" t="str">
        <f t="shared" si="3"/>
        <v>고연서4</v>
      </c>
      <c r="B251" s="5">
        <v>7</v>
      </c>
      <c r="C251" s="5"/>
      <c r="D251" s="5">
        <v>2</v>
      </c>
      <c r="E251" s="5"/>
      <c r="F251" s="5"/>
    </row>
    <row r="252" spans="1:6" x14ac:dyDescent="0.3">
      <c r="A252" s="5" t="str">
        <f t="shared" si="3"/>
        <v>고연서4</v>
      </c>
      <c r="B252" s="5"/>
      <c r="C252" s="5" t="s">
        <v>213</v>
      </c>
      <c r="D252" s="5" t="s">
        <v>343</v>
      </c>
      <c r="E252" s="5"/>
      <c r="F252" s="5"/>
    </row>
    <row r="253" spans="1:6" x14ac:dyDescent="0.3">
      <c r="A253" s="5" t="str">
        <f t="shared" si="3"/>
        <v>고연서4</v>
      </c>
      <c r="B253" s="5"/>
      <c r="C253" s="5" t="s">
        <v>215</v>
      </c>
      <c r="D253" s="5" t="s">
        <v>344</v>
      </c>
      <c r="E253" s="5"/>
      <c r="F253" s="5"/>
    </row>
    <row r="254" spans="1:6" x14ac:dyDescent="0.3">
      <c r="A254" s="5" t="str">
        <f t="shared" si="3"/>
        <v>고연서4</v>
      </c>
      <c r="B254" s="5">
        <v>3</v>
      </c>
      <c r="C254" s="5"/>
      <c r="D254" s="5" t="s">
        <v>234</v>
      </c>
      <c r="E254" s="5"/>
      <c r="F254" s="5"/>
    </row>
    <row r="255" spans="1:6" x14ac:dyDescent="0.3">
      <c r="A255" s="5" t="str">
        <f t="shared" si="3"/>
        <v>고연서4</v>
      </c>
      <c r="B255" s="5"/>
      <c r="C255" s="5" t="s">
        <v>213</v>
      </c>
      <c r="D255" s="5" t="s">
        <v>345</v>
      </c>
      <c r="E255" s="5"/>
      <c r="F255" s="5"/>
    </row>
    <row r="256" spans="1:6" x14ac:dyDescent="0.3">
      <c r="A256" s="5" t="str">
        <f t="shared" si="3"/>
        <v>고연서4</v>
      </c>
      <c r="B256" s="5">
        <v>4</v>
      </c>
      <c r="C256" s="5"/>
      <c r="D256" s="5" t="s">
        <v>226</v>
      </c>
      <c r="E256" s="5"/>
      <c r="F256" s="5"/>
    </row>
    <row r="257" spans="1:6" x14ac:dyDescent="0.3">
      <c r="A257" s="5" t="str">
        <f t="shared" si="3"/>
        <v>고연서4</v>
      </c>
      <c r="B257" s="5">
        <v>6</v>
      </c>
      <c r="C257" s="5"/>
      <c r="D257" s="5" t="s">
        <v>227</v>
      </c>
      <c r="E257" s="5"/>
      <c r="F257" s="5"/>
    </row>
    <row r="258" spans="1:6" x14ac:dyDescent="0.3">
      <c r="A258" s="5" t="str">
        <f t="shared" si="3"/>
        <v>고연서4</v>
      </c>
      <c r="B258" s="5"/>
      <c r="C258" s="5" t="s">
        <v>215</v>
      </c>
      <c r="D258" s="5" t="s">
        <v>346</v>
      </c>
      <c r="E258" s="5"/>
      <c r="F258" s="5"/>
    </row>
    <row r="259" spans="1:6" ht="33" x14ac:dyDescent="0.3">
      <c r="A259" s="5" t="str">
        <f t="shared" si="3"/>
        <v>고연서4</v>
      </c>
      <c r="B259" s="5"/>
      <c r="C259" s="5"/>
      <c r="D259" s="6" t="s">
        <v>1285</v>
      </c>
      <c r="E259" s="5"/>
      <c r="F259" s="5"/>
    </row>
    <row r="260" spans="1:6" ht="33" x14ac:dyDescent="0.3">
      <c r="A260" s="5" t="str">
        <f t="shared" si="3"/>
        <v>고연서4</v>
      </c>
      <c r="B260" s="5"/>
      <c r="C260" s="5" t="s">
        <v>215</v>
      </c>
      <c r="D260" s="6" t="s">
        <v>347</v>
      </c>
      <c r="E260" s="5"/>
      <c r="F260" s="5"/>
    </row>
    <row r="261" spans="1:6" x14ac:dyDescent="0.3">
      <c r="A261" s="5" t="str">
        <f t="shared" si="3"/>
        <v>고연서4</v>
      </c>
      <c r="B261" s="5">
        <v>3</v>
      </c>
      <c r="C261" s="5"/>
      <c r="D261" s="6" t="s">
        <v>234</v>
      </c>
      <c r="E261" s="5"/>
      <c r="F261" s="5"/>
    </row>
    <row r="262" spans="1:6" x14ac:dyDescent="0.3">
      <c r="A262" s="5" t="str">
        <f t="shared" ref="A262:A309" si="4">A261</f>
        <v>고연서4</v>
      </c>
      <c r="B262" s="5"/>
      <c r="C262" s="5" t="s">
        <v>213</v>
      </c>
      <c r="D262" s="5" t="s">
        <v>348</v>
      </c>
      <c r="E262" s="5"/>
      <c r="F262" s="5"/>
    </row>
    <row r="263" spans="1:6" x14ac:dyDescent="0.3">
      <c r="A263" s="5" t="str">
        <f t="shared" si="4"/>
        <v>고연서4</v>
      </c>
      <c r="B263" s="5">
        <v>4</v>
      </c>
      <c r="C263" s="5"/>
      <c r="D263" s="5" t="s">
        <v>325</v>
      </c>
      <c r="E263" s="5"/>
      <c r="F263" s="5"/>
    </row>
    <row r="264" spans="1:6" ht="49.5" x14ac:dyDescent="0.3">
      <c r="A264" s="5" t="str">
        <f t="shared" si="4"/>
        <v>고연서4</v>
      </c>
      <c r="B264" s="5"/>
      <c r="C264" s="5"/>
      <c r="D264" s="6" t="s">
        <v>349</v>
      </c>
      <c r="E264" s="5"/>
      <c r="F264" s="5"/>
    </row>
    <row r="265" spans="1:6" x14ac:dyDescent="0.3">
      <c r="A265" s="5" t="str">
        <f t="shared" si="4"/>
        <v>고연서4</v>
      </c>
      <c r="B265" s="5"/>
      <c r="C265" s="5"/>
      <c r="D265" s="5" t="s">
        <v>350</v>
      </c>
      <c r="E265" s="5"/>
      <c r="F265" s="5"/>
    </row>
    <row r="266" spans="1:6" x14ac:dyDescent="0.3">
      <c r="A266" s="5" t="str">
        <f t="shared" si="4"/>
        <v>고연서4</v>
      </c>
      <c r="B266" s="5"/>
      <c r="C266" s="5"/>
      <c r="D266" s="5" t="s">
        <v>351</v>
      </c>
      <c r="E266" s="5"/>
      <c r="F266" s="5"/>
    </row>
    <row r="267" spans="1:6" x14ac:dyDescent="0.3">
      <c r="A267" s="5" t="str">
        <f t="shared" si="4"/>
        <v>고연서4</v>
      </c>
      <c r="B267" s="5">
        <v>4</v>
      </c>
      <c r="C267" s="5"/>
      <c r="D267" s="5" t="s">
        <v>327</v>
      </c>
      <c r="E267" s="5"/>
      <c r="F267" s="5"/>
    </row>
    <row r="268" spans="1:6" x14ac:dyDescent="0.3">
      <c r="A268" s="5" t="str">
        <f t="shared" si="4"/>
        <v>고연서4</v>
      </c>
      <c r="B268" s="5">
        <v>3</v>
      </c>
      <c r="C268" s="5"/>
      <c r="D268" s="5" t="s">
        <v>234</v>
      </c>
      <c r="E268" s="5"/>
      <c r="F268" s="5"/>
    </row>
    <row r="269" spans="1:6" x14ac:dyDescent="0.3">
      <c r="A269" s="5" t="str">
        <f t="shared" si="4"/>
        <v>고연서4</v>
      </c>
      <c r="B269" s="5"/>
      <c r="C269" s="5" t="s">
        <v>213</v>
      </c>
      <c r="D269" s="5" t="s">
        <v>352</v>
      </c>
      <c r="E269" s="5"/>
      <c r="F269" s="5"/>
    </row>
    <row r="270" spans="1:6" x14ac:dyDescent="0.3">
      <c r="A270" s="5" t="str">
        <f t="shared" si="4"/>
        <v>고연서4</v>
      </c>
      <c r="B270" s="5"/>
      <c r="C270" s="5" t="s">
        <v>215</v>
      </c>
      <c r="D270" s="5" t="s">
        <v>353</v>
      </c>
      <c r="E270" s="5"/>
      <c r="F270" s="5"/>
    </row>
    <row r="271" spans="1:6" x14ac:dyDescent="0.3">
      <c r="A271" s="5" t="str">
        <f t="shared" si="4"/>
        <v>고연서4</v>
      </c>
      <c r="B271" s="5"/>
      <c r="C271" s="5" t="s">
        <v>215</v>
      </c>
      <c r="D271" s="5" t="s">
        <v>354</v>
      </c>
      <c r="E271" s="5"/>
      <c r="F271" s="5"/>
    </row>
    <row r="272" spans="1:6" x14ac:dyDescent="0.3">
      <c r="A272" s="5" t="str">
        <f t="shared" si="4"/>
        <v>고연서4</v>
      </c>
      <c r="B272" s="5"/>
      <c r="C272" s="5" t="s">
        <v>213</v>
      </c>
      <c r="D272" s="5" t="s">
        <v>355</v>
      </c>
      <c r="E272" s="5"/>
      <c r="F272" s="5"/>
    </row>
    <row r="273" spans="1:6" x14ac:dyDescent="0.3">
      <c r="A273" s="5" t="str">
        <f t="shared" si="4"/>
        <v>고연서4</v>
      </c>
      <c r="B273" s="5"/>
      <c r="C273" s="5" t="s">
        <v>215</v>
      </c>
      <c r="D273" s="5" t="s">
        <v>356</v>
      </c>
      <c r="E273" s="5"/>
      <c r="F273" s="5"/>
    </row>
    <row r="274" spans="1:6" ht="33" x14ac:dyDescent="0.3">
      <c r="A274" s="5" t="str">
        <f t="shared" si="4"/>
        <v>고연서4</v>
      </c>
      <c r="B274" s="5"/>
      <c r="C274" s="5"/>
      <c r="D274" s="6" t="s">
        <v>357</v>
      </c>
      <c r="E274" s="5"/>
      <c r="F274" s="5"/>
    </row>
    <row r="275" spans="1:6" x14ac:dyDescent="0.3">
      <c r="A275" s="5" t="str">
        <f t="shared" si="4"/>
        <v>고연서4</v>
      </c>
      <c r="B275" s="5"/>
      <c r="C275" s="5" t="s">
        <v>213</v>
      </c>
      <c r="D275" s="5" t="s">
        <v>295</v>
      </c>
      <c r="E275" s="5"/>
      <c r="F275" s="5"/>
    </row>
    <row r="276" spans="1:6" ht="33" x14ac:dyDescent="0.3">
      <c r="A276" s="5" t="str">
        <f t="shared" si="4"/>
        <v>고연서4</v>
      </c>
      <c r="B276" s="5"/>
      <c r="C276" s="5" t="s">
        <v>215</v>
      </c>
      <c r="D276" s="6" t="s">
        <v>358</v>
      </c>
      <c r="E276" s="5"/>
      <c r="F276" s="5"/>
    </row>
    <row r="277" spans="1:6" ht="33" x14ac:dyDescent="0.3">
      <c r="A277" s="5" t="str">
        <f t="shared" si="4"/>
        <v>고연서4</v>
      </c>
      <c r="B277" s="5"/>
      <c r="C277" s="5" t="s">
        <v>213</v>
      </c>
      <c r="D277" s="6" t="s">
        <v>359</v>
      </c>
      <c r="E277" s="5"/>
      <c r="F277" s="5"/>
    </row>
    <row r="278" spans="1:6" x14ac:dyDescent="0.3">
      <c r="A278" s="5" t="str">
        <f t="shared" si="4"/>
        <v>고연서4</v>
      </c>
      <c r="B278" s="5"/>
      <c r="C278" s="5" t="s">
        <v>215</v>
      </c>
      <c r="D278" s="5" t="s">
        <v>360</v>
      </c>
      <c r="E278" s="5"/>
      <c r="F278" s="5"/>
    </row>
    <row r="279" spans="1:6" x14ac:dyDescent="0.3">
      <c r="A279" s="5" t="str">
        <f t="shared" si="4"/>
        <v>고연서4</v>
      </c>
      <c r="B279" s="5"/>
      <c r="C279" s="5" t="s">
        <v>213</v>
      </c>
      <c r="D279" s="5" t="s">
        <v>361</v>
      </c>
      <c r="E279" s="5"/>
      <c r="F279" s="5"/>
    </row>
    <row r="280" spans="1:6" ht="49.5" x14ac:dyDescent="0.3">
      <c r="A280" s="5" t="str">
        <f t="shared" si="4"/>
        <v>고연서4</v>
      </c>
      <c r="B280" s="5"/>
      <c r="C280" s="5" t="s">
        <v>215</v>
      </c>
      <c r="D280" s="6" t="s">
        <v>362</v>
      </c>
      <c r="E280" s="5"/>
      <c r="F280" s="5"/>
    </row>
    <row r="281" spans="1:6" x14ac:dyDescent="0.3">
      <c r="A281" s="5" t="str">
        <f t="shared" si="4"/>
        <v>고연서4</v>
      </c>
      <c r="B281" s="5">
        <v>4</v>
      </c>
      <c r="C281" s="5"/>
      <c r="D281" s="5" t="s">
        <v>239</v>
      </c>
      <c r="E281" s="5"/>
      <c r="F281" s="5"/>
    </row>
    <row r="282" spans="1:6" x14ac:dyDescent="0.3">
      <c r="A282" s="5" t="str">
        <f t="shared" si="4"/>
        <v>고연서4</v>
      </c>
      <c r="B282" s="5"/>
      <c r="C282" s="5" t="s">
        <v>215</v>
      </c>
      <c r="D282" s="5" t="s">
        <v>363</v>
      </c>
      <c r="E282" s="5"/>
      <c r="F282" s="5"/>
    </row>
    <row r="283" spans="1:6" ht="33" x14ac:dyDescent="0.3">
      <c r="A283" s="5" t="str">
        <f t="shared" si="4"/>
        <v>고연서4</v>
      </c>
      <c r="B283" s="5"/>
      <c r="C283" s="5" t="s">
        <v>213</v>
      </c>
      <c r="D283" s="6" t="s">
        <v>364</v>
      </c>
      <c r="E283" s="5"/>
      <c r="F283" s="5"/>
    </row>
    <row r="284" spans="1:6" x14ac:dyDescent="0.3">
      <c r="A284" s="5" t="str">
        <f t="shared" si="4"/>
        <v>고연서4</v>
      </c>
      <c r="B284" s="5"/>
      <c r="C284" s="5" t="s">
        <v>215</v>
      </c>
      <c r="D284" s="5" t="s">
        <v>365</v>
      </c>
      <c r="E284" s="5"/>
      <c r="F284" s="5"/>
    </row>
    <row r="285" spans="1:6" x14ac:dyDescent="0.3">
      <c r="A285" s="5" t="str">
        <f t="shared" si="4"/>
        <v>고연서4</v>
      </c>
      <c r="B285" s="5"/>
      <c r="C285" s="5"/>
      <c r="D285" s="5" t="s">
        <v>366</v>
      </c>
      <c r="E285" s="5"/>
      <c r="F285" s="5"/>
    </row>
    <row r="286" spans="1:6" x14ac:dyDescent="0.3">
      <c r="A286" s="5" t="str">
        <f t="shared" si="4"/>
        <v>고연서4</v>
      </c>
      <c r="B286" s="5"/>
      <c r="C286" s="5" t="s">
        <v>215</v>
      </c>
      <c r="D286" s="5" t="s">
        <v>367</v>
      </c>
      <c r="E286" s="5"/>
      <c r="F286" s="5"/>
    </row>
    <row r="287" spans="1:6" ht="33" x14ac:dyDescent="0.3">
      <c r="A287" s="5" t="str">
        <f t="shared" si="4"/>
        <v>고연서4</v>
      </c>
      <c r="B287" s="5"/>
      <c r="C287" s="5" t="s">
        <v>213</v>
      </c>
      <c r="D287" s="6" t="s">
        <v>368</v>
      </c>
      <c r="E287" s="5"/>
      <c r="F287" s="5"/>
    </row>
    <row r="288" spans="1:6" x14ac:dyDescent="0.3">
      <c r="A288" s="5" t="str">
        <f t="shared" si="4"/>
        <v>고연서4</v>
      </c>
      <c r="B288" s="5"/>
      <c r="C288" s="5"/>
      <c r="D288" s="5" t="s">
        <v>369</v>
      </c>
      <c r="E288" s="5"/>
      <c r="F288" s="5"/>
    </row>
    <row r="289" spans="1:6" x14ac:dyDescent="0.3">
      <c r="A289" s="5" t="str">
        <f t="shared" si="4"/>
        <v>고연서4</v>
      </c>
      <c r="B289" s="5"/>
      <c r="C289" s="5" t="s">
        <v>213</v>
      </c>
      <c r="D289" s="5" t="s">
        <v>370</v>
      </c>
      <c r="E289" s="5"/>
      <c r="F289" s="5"/>
    </row>
    <row r="290" spans="1:6" x14ac:dyDescent="0.3">
      <c r="A290" s="5" t="str">
        <f t="shared" si="4"/>
        <v>고연서4</v>
      </c>
      <c r="B290" s="5"/>
      <c r="C290" s="5"/>
      <c r="D290" s="5" t="s">
        <v>371</v>
      </c>
      <c r="E290" s="5"/>
      <c r="F290" s="5"/>
    </row>
    <row r="291" spans="1:6" ht="33" x14ac:dyDescent="0.3">
      <c r="A291" s="5" t="str">
        <f t="shared" si="4"/>
        <v>고연서4</v>
      </c>
      <c r="B291" s="5"/>
      <c r="C291" s="5"/>
      <c r="D291" s="6" t="s">
        <v>372</v>
      </c>
      <c r="E291" s="5"/>
      <c r="F291" s="5"/>
    </row>
    <row r="292" spans="1:6" x14ac:dyDescent="0.3">
      <c r="A292" s="5" t="str">
        <f t="shared" si="4"/>
        <v>고연서4</v>
      </c>
      <c r="B292" s="5"/>
      <c r="C292" s="5"/>
      <c r="D292" s="5" t="s">
        <v>373</v>
      </c>
      <c r="E292" s="5"/>
      <c r="F292" s="5"/>
    </row>
    <row r="293" spans="1:6" x14ac:dyDescent="0.3">
      <c r="A293" s="5" t="str">
        <f t="shared" si="4"/>
        <v>고연서4</v>
      </c>
      <c r="B293" s="5">
        <v>3</v>
      </c>
      <c r="C293" s="5"/>
      <c r="D293" s="5" t="s">
        <v>234</v>
      </c>
      <c r="E293" s="5"/>
      <c r="F293" s="5"/>
    </row>
    <row r="294" spans="1:6" x14ac:dyDescent="0.3">
      <c r="A294" s="5" t="str">
        <f t="shared" si="4"/>
        <v>고연서4</v>
      </c>
      <c r="B294" s="5">
        <v>4</v>
      </c>
      <c r="C294" s="5"/>
      <c r="D294" s="5" t="s">
        <v>226</v>
      </c>
      <c r="E294" s="5"/>
      <c r="F294" s="5"/>
    </row>
    <row r="295" spans="1:6" x14ac:dyDescent="0.3">
      <c r="A295" s="5" t="str">
        <f t="shared" si="4"/>
        <v>고연서4</v>
      </c>
      <c r="B295" s="5">
        <v>4</v>
      </c>
      <c r="C295" s="5"/>
      <c r="D295" s="5" t="s">
        <v>264</v>
      </c>
      <c r="E295" s="5"/>
      <c r="F295" s="5"/>
    </row>
    <row r="296" spans="1:6" x14ac:dyDescent="0.3">
      <c r="A296" s="5" t="str">
        <f t="shared" si="4"/>
        <v>고연서4</v>
      </c>
      <c r="B296" s="5">
        <v>6</v>
      </c>
      <c r="C296" s="5"/>
      <c r="D296" s="5" t="s">
        <v>374</v>
      </c>
      <c r="E296" s="5"/>
      <c r="F296" s="5"/>
    </row>
    <row r="297" spans="1:6" x14ac:dyDescent="0.3">
      <c r="A297" s="5" t="str">
        <f t="shared" si="4"/>
        <v>고연서4</v>
      </c>
      <c r="B297" s="5">
        <v>5</v>
      </c>
      <c r="C297" s="5"/>
      <c r="D297" s="5" t="s">
        <v>268</v>
      </c>
      <c r="E297" s="5"/>
      <c r="F297" s="5"/>
    </row>
    <row r="298" spans="1:6" x14ac:dyDescent="0.3">
      <c r="A298" s="5" t="str">
        <f t="shared" si="4"/>
        <v>고연서4</v>
      </c>
      <c r="B298" s="5"/>
      <c r="C298" s="5" t="s">
        <v>215</v>
      </c>
      <c r="D298" s="5" t="s">
        <v>375</v>
      </c>
      <c r="E298" s="5"/>
      <c r="F298" s="5"/>
    </row>
    <row r="299" spans="1:6" x14ac:dyDescent="0.3">
      <c r="A299" s="5" t="str">
        <f t="shared" si="4"/>
        <v>고연서4</v>
      </c>
      <c r="B299" s="5"/>
      <c r="C299" s="5" t="s">
        <v>213</v>
      </c>
      <c r="D299" s="5" t="s">
        <v>376</v>
      </c>
      <c r="E299" s="5"/>
      <c r="F299" s="5"/>
    </row>
    <row r="300" spans="1:6" ht="33" x14ac:dyDescent="0.3">
      <c r="A300" s="5" t="str">
        <f t="shared" si="4"/>
        <v>고연서4</v>
      </c>
      <c r="B300" s="5"/>
      <c r="C300" s="5"/>
      <c r="D300" s="6" t="s">
        <v>377</v>
      </c>
      <c r="E300" s="5"/>
      <c r="F300" s="5"/>
    </row>
    <row r="301" spans="1:6" x14ac:dyDescent="0.3">
      <c r="A301" s="5" t="str">
        <f t="shared" si="4"/>
        <v>고연서4</v>
      </c>
      <c r="B301" s="5"/>
      <c r="C301" s="5" t="s">
        <v>213</v>
      </c>
      <c r="D301" s="5" t="s">
        <v>378</v>
      </c>
      <c r="E301" s="5"/>
      <c r="F301" s="5"/>
    </row>
    <row r="302" spans="1:6" x14ac:dyDescent="0.3">
      <c r="A302" s="5" t="str">
        <f t="shared" si="4"/>
        <v>고연서4</v>
      </c>
      <c r="B302" s="5">
        <v>4</v>
      </c>
      <c r="C302" s="5"/>
      <c r="D302" s="5" t="s">
        <v>325</v>
      </c>
      <c r="E302" s="5"/>
      <c r="F302" s="5"/>
    </row>
    <row r="303" spans="1:6" x14ac:dyDescent="0.3">
      <c r="A303" s="5" t="str">
        <f t="shared" si="4"/>
        <v>고연서4</v>
      </c>
      <c r="B303" s="5"/>
      <c r="C303" s="5"/>
      <c r="D303" s="5" t="s">
        <v>379</v>
      </c>
      <c r="E303" s="5"/>
      <c r="F303" s="5"/>
    </row>
    <row r="304" spans="1:6" x14ac:dyDescent="0.3">
      <c r="A304" s="5" t="str">
        <f t="shared" si="4"/>
        <v>고연서4</v>
      </c>
      <c r="B304" s="5"/>
      <c r="C304" s="5"/>
      <c r="D304" s="5" t="s">
        <v>380</v>
      </c>
      <c r="E304" s="5"/>
      <c r="F304" s="5"/>
    </row>
    <row r="305" spans="1:6" x14ac:dyDescent="0.3">
      <c r="A305" s="5" t="str">
        <f t="shared" si="4"/>
        <v>고연서4</v>
      </c>
      <c r="B305" s="5"/>
      <c r="C305" s="5"/>
      <c r="D305" s="5" t="s">
        <v>381</v>
      </c>
      <c r="E305" s="5"/>
      <c r="F305" s="5"/>
    </row>
    <row r="306" spans="1:6" x14ac:dyDescent="0.3">
      <c r="A306" s="5" t="str">
        <f t="shared" si="4"/>
        <v>고연서4</v>
      </c>
      <c r="B306" s="5"/>
      <c r="C306" s="5"/>
      <c r="D306" s="5" t="s">
        <v>382</v>
      </c>
      <c r="E306" s="5"/>
      <c r="F306" s="5"/>
    </row>
    <row r="307" spans="1:6" x14ac:dyDescent="0.3">
      <c r="A307" s="5" t="str">
        <f t="shared" si="4"/>
        <v>고연서4</v>
      </c>
      <c r="B307" s="5"/>
      <c r="C307" s="5"/>
      <c r="D307" s="5" t="s">
        <v>383</v>
      </c>
      <c r="E307" s="5"/>
      <c r="F307" s="5"/>
    </row>
    <row r="308" spans="1:6" x14ac:dyDescent="0.3">
      <c r="A308" s="5" t="str">
        <f t="shared" si="4"/>
        <v>고연서4</v>
      </c>
      <c r="B308" s="5">
        <v>4</v>
      </c>
      <c r="C308" s="5"/>
      <c r="D308" s="5" t="s">
        <v>327</v>
      </c>
      <c r="E308" s="5"/>
      <c r="F308" s="5"/>
    </row>
    <row r="309" spans="1:6" x14ac:dyDescent="0.3">
      <c r="A309" s="5" t="str">
        <f t="shared" si="4"/>
        <v>고연서4</v>
      </c>
      <c r="B309" s="5">
        <v>8</v>
      </c>
      <c r="C309" s="5" t="s">
        <v>450</v>
      </c>
      <c r="D309" s="5">
        <v>5</v>
      </c>
      <c r="E309" s="5"/>
      <c r="F309" s="5"/>
    </row>
    <row r="310" spans="1:6" x14ac:dyDescent="0.3">
      <c r="A310" s="5" t="str">
        <f>A308</f>
        <v>고연서4</v>
      </c>
      <c r="B310" s="5">
        <v>4</v>
      </c>
      <c r="C310" s="5"/>
      <c r="D310" s="5" t="s">
        <v>268</v>
      </c>
      <c r="E310" s="5"/>
      <c r="F310" s="5"/>
    </row>
    <row r="311" spans="1:6" x14ac:dyDescent="0.3">
      <c r="A311" s="10" t="s">
        <v>388</v>
      </c>
      <c r="B311" s="10">
        <v>4</v>
      </c>
      <c r="C311" s="10"/>
      <c r="D311" s="10" t="s">
        <v>255</v>
      </c>
      <c r="E311" s="10"/>
      <c r="F311" s="10"/>
    </row>
    <row r="312" spans="1:6" x14ac:dyDescent="0.3">
      <c r="A312" s="10" t="str">
        <f t="shared" ref="A312:A375" si="5">A311</f>
        <v>고연서5</v>
      </c>
      <c r="B312" s="10">
        <v>5</v>
      </c>
      <c r="C312" s="10"/>
      <c r="D312" s="10" t="s">
        <v>389</v>
      </c>
      <c r="E312" s="10"/>
      <c r="F312" s="10"/>
    </row>
    <row r="313" spans="1:6" x14ac:dyDescent="0.3">
      <c r="A313" s="10" t="str">
        <f t="shared" si="5"/>
        <v>고연서5</v>
      </c>
      <c r="B313" s="10">
        <v>4</v>
      </c>
      <c r="C313" s="10"/>
      <c r="D313" s="10" t="s">
        <v>260</v>
      </c>
      <c r="E313" s="10"/>
      <c r="F313" s="10"/>
    </row>
    <row r="314" spans="1:6" ht="33" x14ac:dyDescent="0.3">
      <c r="A314" s="10" t="str">
        <f t="shared" si="5"/>
        <v>고연서5</v>
      </c>
      <c r="B314" s="10"/>
      <c r="C314" s="10"/>
      <c r="D314" s="11" t="s">
        <v>390</v>
      </c>
      <c r="E314" s="10"/>
      <c r="F314" s="10"/>
    </row>
    <row r="315" spans="1:6" x14ac:dyDescent="0.3">
      <c r="A315" s="10" t="str">
        <f t="shared" si="5"/>
        <v>고연서5</v>
      </c>
      <c r="B315" s="10">
        <v>2</v>
      </c>
      <c r="C315" s="10"/>
      <c r="D315" s="11" t="s">
        <v>213</v>
      </c>
      <c r="E315" s="10"/>
      <c r="F315" s="10"/>
    </row>
    <row r="316" spans="1:6" x14ac:dyDescent="0.3">
      <c r="A316" s="10" t="str">
        <f>A314</f>
        <v>고연서5</v>
      </c>
      <c r="B316" s="10"/>
      <c r="C316" s="10" t="s">
        <v>213</v>
      </c>
      <c r="D316" s="10" t="s">
        <v>391</v>
      </c>
      <c r="E316" s="10"/>
      <c r="F316" s="10"/>
    </row>
    <row r="317" spans="1:6" ht="33" x14ac:dyDescent="0.3">
      <c r="A317" s="10" t="str">
        <f t="shared" si="5"/>
        <v>고연서5</v>
      </c>
      <c r="B317" s="10"/>
      <c r="C317" s="10" t="s">
        <v>215</v>
      </c>
      <c r="D317" s="11" t="s">
        <v>392</v>
      </c>
      <c r="E317" s="10"/>
      <c r="F317" s="10"/>
    </row>
    <row r="318" spans="1:6" ht="33" x14ac:dyDescent="0.3">
      <c r="A318" s="10" t="str">
        <f t="shared" si="5"/>
        <v>고연서5</v>
      </c>
      <c r="B318" s="10"/>
      <c r="C318" s="10" t="s">
        <v>213</v>
      </c>
      <c r="D318" s="11" t="s">
        <v>393</v>
      </c>
      <c r="E318" s="10"/>
      <c r="F318" s="10"/>
    </row>
    <row r="319" spans="1:6" ht="33" x14ac:dyDescent="0.3">
      <c r="A319" s="10" t="str">
        <f t="shared" si="5"/>
        <v>고연서5</v>
      </c>
      <c r="B319" s="10"/>
      <c r="C319" s="10"/>
      <c r="D319" s="11" t="s">
        <v>394</v>
      </c>
      <c r="E319" s="10"/>
      <c r="F319" s="10"/>
    </row>
    <row r="320" spans="1:6" ht="33" x14ac:dyDescent="0.3">
      <c r="A320" s="10" t="str">
        <f t="shared" si="5"/>
        <v>고연서5</v>
      </c>
      <c r="B320" s="10"/>
      <c r="C320" s="10" t="s">
        <v>215</v>
      </c>
      <c r="D320" s="11" t="s">
        <v>395</v>
      </c>
      <c r="E320" s="10"/>
      <c r="F320" s="10"/>
    </row>
    <row r="321" spans="1:6" x14ac:dyDescent="0.3">
      <c r="A321" s="10" t="str">
        <f t="shared" si="5"/>
        <v>고연서5</v>
      </c>
      <c r="B321" s="10"/>
      <c r="C321" s="10" t="s">
        <v>213</v>
      </c>
      <c r="D321" s="11" t="s">
        <v>407</v>
      </c>
      <c r="E321" s="10"/>
      <c r="F321" s="10"/>
    </row>
    <row r="322" spans="1:6" x14ac:dyDescent="0.3">
      <c r="A322" s="10" t="str">
        <f t="shared" si="5"/>
        <v>고연서5</v>
      </c>
      <c r="B322" s="10"/>
      <c r="C322" s="10" t="s">
        <v>215</v>
      </c>
      <c r="D322" s="11" t="s">
        <v>408</v>
      </c>
      <c r="E322" s="10"/>
      <c r="F322" s="10"/>
    </row>
    <row r="323" spans="1:6" x14ac:dyDescent="0.3">
      <c r="A323" s="10" t="str">
        <f t="shared" si="5"/>
        <v>고연서5</v>
      </c>
      <c r="B323" s="10"/>
      <c r="C323" s="10" t="s">
        <v>213</v>
      </c>
      <c r="D323" s="11" t="s">
        <v>409</v>
      </c>
      <c r="E323" s="10"/>
      <c r="F323" s="10"/>
    </row>
    <row r="324" spans="1:6" x14ac:dyDescent="0.3">
      <c r="A324" s="10" t="str">
        <f t="shared" si="5"/>
        <v>고연서5</v>
      </c>
      <c r="B324" s="10"/>
      <c r="C324" s="10" t="s">
        <v>215</v>
      </c>
      <c r="D324" s="11" t="s">
        <v>410</v>
      </c>
      <c r="E324" s="10"/>
      <c r="F324" s="10"/>
    </row>
    <row r="325" spans="1:6" ht="33" x14ac:dyDescent="0.3">
      <c r="A325" s="10" t="str">
        <f t="shared" si="5"/>
        <v>고연서5</v>
      </c>
      <c r="B325" s="10"/>
      <c r="C325" s="10" t="s">
        <v>213</v>
      </c>
      <c r="D325" s="11" t="s">
        <v>411</v>
      </c>
      <c r="E325" s="10"/>
      <c r="F325" s="10"/>
    </row>
    <row r="326" spans="1:6" x14ac:dyDescent="0.3">
      <c r="A326" s="10" t="str">
        <f t="shared" si="5"/>
        <v>고연서5</v>
      </c>
      <c r="B326" s="10"/>
      <c r="C326" s="10" t="s">
        <v>215</v>
      </c>
      <c r="D326" s="11" t="s">
        <v>412</v>
      </c>
      <c r="E326" s="10"/>
      <c r="F326" s="10"/>
    </row>
    <row r="327" spans="1:6" ht="33" x14ac:dyDescent="0.3">
      <c r="A327" s="10" t="str">
        <f t="shared" si="5"/>
        <v>고연서5</v>
      </c>
      <c r="B327" s="10"/>
      <c r="C327" s="10" t="s">
        <v>213</v>
      </c>
      <c r="D327" s="11" t="s">
        <v>413</v>
      </c>
      <c r="E327" s="10"/>
      <c r="F327" s="10"/>
    </row>
    <row r="328" spans="1:6" x14ac:dyDescent="0.3">
      <c r="A328" s="10" t="str">
        <f t="shared" si="5"/>
        <v>고연서5</v>
      </c>
      <c r="B328" s="10">
        <v>4</v>
      </c>
      <c r="C328" s="10"/>
      <c r="D328" s="11" t="s">
        <v>264</v>
      </c>
      <c r="E328" s="10"/>
      <c r="F328" s="10"/>
    </row>
    <row r="329" spans="1:6" x14ac:dyDescent="0.3">
      <c r="A329" s="10" t="str">
        <f t="shared" si="5"/>
        <v>고연서5</v>
      </c>
      <c r="B329" s="10">
        <v>4</v>
      </c>
      <c r="C329" s="10"/>
      <c r="D329" s="11" t="s">
        <v>226</v>
      </c>
      <c r="E329" s="10"/>
      <c r="F329" s="10"/>
    </row>
    <row r="330" spans="1:6" x14ac:dyDescent="0.3">
      <c r="A330" s="10" t="str">
        <f t="shared" si="5"/>
        <v>고연서5</v>
      </c>
      <c r="B330" s="10">
        <v>6</v>
      </c>
      <c r="C330" s="10"/>
      <c r="D330" s="11" t="s">
        <v>227</v>
      </c>
      <c r="E330" s="10"/>
      <c r="F330" s="10"/>
    </row>
    <row r="331" spans="1:6" x14ac:dyDescent="0.3">
      <c r="A331" s="10" t="str">
        <f t="shared" si="5"/>
        <v>고연서5</v>
      </c>
      <c r="B331" s="10"/>
      <c r="C331" s="10"/>
      <c r="D331" s="11" t="s">
        <v>414</v>
      </c>
      <c r="E331" s="10"/>
      <c r="F331" s="10"/>
    </row>
    <row r="332" spans="1:6" x14ac:dyDescent="0.3">
      <c r="A332" s="10" t="str">
        <f t="shared" si="5"/>
        <v>고연서5</v>
      </c>
      <c r="B332" s="10">
        <v>3</v>
      </c>
      <c r="C332" s="10"/>
      <c r="D332" s="11" t="s">
        <v>302</v>
      </c>
      <c r="E332" s="10"/>
      <c r="F332" s="10"/>
    </row>
    <row r="333" spans="1:6" ht="49.5" x14ac:dyDescent="0.3">
      <c r="A333" s="10" t="str">
        <f t="shared" si="5"/>
        <v>고연서5</v>
      </c>
      <c r="B333" s="10"/>
      <c r="C333" s="10" t="s">
        <v>213</v>
      </c>
      <c r="D333" s="11" t="s">
        <v>415</v>
      </c>
      <c r="E333" s="10"/>
      <c r="F333" s="10"/>
    </row>
    <row r="334" spans="1:6" x14ac:dyDescent="0.3">
      <c r="A334" s="10" t="str">
        <f t="shared" si="5"/>
        <v>고연서5</v>
      </c>
      <c r="B334" s="10">
        <v>3</v>
      </c>
      <c r="C334" s="10"/>
      <c r="D334" s="11" t="s">
        <v>234</v>
      </c>
      <c r="E334" s="10"/>
      <c r="F334" s="10"/>
    </row>
    <row r="335" spans="1:6" x14ac:dyDescent="0.3">
      <c r="A335" s="10" t="str">
        <f t="shared" si="5"/>
        <v>고연서5</v>
      </c>
      <c r="B335" s="10">
        <v>4</v>
      </c>
      <c r="C335" s="10"/>
      <c r="D335" s="11" t="s">
        <v>264</v>
      </c>
      <c r="E335" s="10"/>
      <c r="F335" s="10"/>
    </row>
    <row r="336" spans="1:6" x14ac:dyDescent="0.3">
      <c r="A336" s="10" t="str">
        <f t="shared" si="5"/>
        <v>고연서5</v>
      </c>
      <c r="B336" s="10">
        <v>4</v>
      </c>
      <c r="C336" s="10"/>
      <c r="D336" s="11" t="s">
        <v>227</v>
      </c>
      <c r="E336" s="10"/>
      <c r="F336" s="10"/>
    </row>
    <row r="337" spans="1:6" x14ac:dyDescent="0.3">
      <c r="A337" s="10" t="str">
        <f t="shared" si="5"/>
        <v>고연서5</v>
      </c>
      <c r="B337" s="10"/>
      <c r="C337" s="10" t="s">
        <v>215</v>
      </c>
      <c r="D337" s="11" t="s">
        <v>416</v>
      </c>
      <c r="E337" s="10"/>
      <c r="F337" s="10"/>
    </row>
    <row r="338" spans="1:6" x14ac:dyDescent="0.3">
      <c r="A338" s="10" t="str">
        <f t="shared" si="5"/>
        <v>고연서5</v>
      </c>
      <c r="B338" s="10"/>
      <c r="C338" s="10" t="s">
        <v>213</v>
      </c>
      <c r="D338" s="11" t="s">
        <v>417</v>
      </c>
      <c r="E338" s="10"/>
      <c r="F338" s="10"/>
    </row>
    <row r="339" spans="1:6" ht="33" x14ac:dyDescent="0.3">
      <c r="A339" s="10" t="str">
        <f t="shared" si="5"/>
        <v>고연서5</v>
      </c>
      <c r="B339" s="10"/>
      <c r="C339" s="10" t="s">
        <v>215</v>
      </c>
      <c r="D339" s="11" t="s">
        <v>420</v>
      </c>
      <c r="E339" s="10"/>
      <c r="F339" s="10"/>
    </row>
    <row r="340" spans="1:6" x14ac:dyDescent="0.3">
      <c r="A340" s="10" t="str">
        <f t="shared" si="5"/>
        <v>고연서5</v>
      </c>
      <c r="B340" s="10"/>
      <c r="C340" s="10" t="s">
        <v>215</v>
      </c>
      <c r="D340" s="11" t="s">
        <v>418</v>
      </c>
      <c r="E340" s="10"/>
      <c r="F340" s="10"/>
    </row>
    <row r="341" spans="1:6" ht="49.5" x14ac:dyDescent="0.3">
      <c r="A341" s="10" t="str">
        <f>A320</f>
        <v>고연서5</v>
      </c>
      <c r="B341" s="10"/>
      <c r="C341" s="10" t="s">
        <v>213</v>
      </c>
      <c r="D341" s="11" t="s">
        <v>419</v>
      </c>
      <c r="E341" s="10"/>
      <c r="F341" s="10"/>
    </row>
    <row r="342" spans="1:6" x14ac:dyDescent="0.3">
      <c r="A342" s="10" t="str">
        <f t="shared" si="5"/>
        <v>고연서5</v>
      </c>
      <c r="B342" s="10"/>
      <c r="C342" s="10" t="s">
        <v>215</v>
      </c>
      <c r="D342" s="10" t="s">
        <v>396</v>
      </c>
      <c r="E342" s="10"/>
      <c r="F342" s="10"/>
    </row>
    <row r="343" spans="1:6" ht="49.5" x14ac:dyDescent="0.3">
      <c r="A343" s="10" t="str">
        <f t="shared" si="5"/>
        <v>고연서5</v>
      </c>
      <c r="B343" s="10"/>
      <c r="C343" s="10" t="s">
        <v>213</v>
      </c>
      <c r="D343" s="11" t="s">
        <v>397</v>
      </c>
      <c r="E343" s="10"/>
      <c r="F343" s="10"/>
    </row>
    <row r="344" spans="1:6" ht="33" x14ac:dyDescent="0.3">
      <c r="A344" s="10" t="str">
        <f t="shared" si="5"/>
        <v>고연서5</v>
      </c>
      <c r="B344" s="10"/>
      <c r="C344" s="10" t="s">
        <v>215</v>
      </c>
      <c r="D344" s="11" t="s">
        <v>398</v>
      </c>
      <c r="E344" s="10"/>
      <c r="F344" s="10"/>
    </row>
    <row r="345" spans="1:6" x14ac:dyDescent="0.3">
      <c r="A345" s="10" t="str">
        <f t="shared" si="5"/>
        <v>고연서5</v>
      </c>
      <c r="B345" s="10"/>
      <c r="C345" s="10" t="s">
        <v>213</v>
      </c>
      <c r="D345" s="10" t="s">
        <v>399</v>
      </c>
      <c r="E345" s="10"/>
      <c r="F345" s="10"/>
    </row>
    <row r="346" spans="1:6" x14ac:dyDescent="0.3">
      <c r="A346" s="10" t="str">
        <f t="shared" si="5"/>
        <v>고연서5</v>
      </c>
      <c r="B346" s="10"/>
      <c r="C346" s="10" t="s">
        <v>215</v>
      </c>
      <c r="D346" s="10" t="s">
        <v>400</v>
      </c>
      <c r="E346" s="10"/>
      <c r="F346" s="10"/>
    </row>
    <row r="347" spans="1:6" x14ac:dyDescent="0.3">
      <c r="A347" s="10" t="str">
        <f t="shared" si="5"/>
        <v>고연서5</v>
      </c>
      <c r="B347" s="10">
        <v>3</v>
      </c>
      <c r="C347" s="10"/>
      <c r="D347" s="10" t="s">
        <v>302</v>
      </c>
      <c r="E347" s="10"/>
      <c r="F347" s="10"/>
    </row>
    <row r="348" spans="1:6" ht="49.5" x14ac:dyDescent="0.3">
      <c r="A348" s="10" t="str">
        <f t="shared" si="5"/>
        <v>고연서5</v>
      </c>
      <c r="B348" s="10"/>
      <c r="C348" s="10" t="s">
        <v>213</v>
      </c>
      <c r="D348" s="11" t="s">
        <v>401</v>
      </c>
      <c r="E348" s="10"/>
      <c r="F348" s="10"/>
    </row>
    <row r="349" spans="1:6" x14ac:dyDescent="0.3">
      <c r="A349" s="10" t="str">
        <f t="shared" si="5"/>
        <v>고연서5</v>
      </c>
      <c r="B349" s="10"/>
      <c r="C349" s="10" t="s">
        <v>215</v>
      </c>
      <c r="D349" s="10" t="s">
        <v>402</v>
      </c>
      <c r="E349" s="10"/>
      <c r="F349" s="10"/>
    </row>
    <row r="350" spans="1:6" ht="49.5" x14ac:dyDescent="0.3">
      <c r="A350" s="10" t="str">
        <f t="shared" si="5"/>
        <v>고연서5</v>
      </c>
      <c r="B350" s="10"/>
      <c r="C350" s="10"/>
      <c r="D350" s="11" t="s">
        <v>403</v>
      </c>
      <c r="E350" s="10"/>
      <c r="F350" s="10"/>
    </row>
    <row r="351" spans="1:6" x14ac:dyDescent="0.3">
      <c r="A351" s="10" t="str">
        <f t="shared" si="5"/>
        <v>고연서5</v>
      </c>
      <c r="B351" s="10"/>
      <c r="C351" s="10" t="s">
        <v>215</v>
      </c>
      <c r="D351" s="10" t="s">
        <v>404</v>
      </c>
      <c r="E351" s="10"/>
      <c r="F351" s="10"/>
    </row>
    <row r="352" spans="1:6" x14ac:dyDescent="0.3">
      <c r="A352" s="10" t="str">
        <f t="shared" si="5"/>
        <v>고연서5</v>
      </c>
      <c r="B352" s="10"/>
      <c r="C352" s="10" t="s">
        <v>213</v>
      </c>
      <c r="D352" s="10" t="s">
        <v>253</v>
      </c>
      <c r="E352" s="10"/>
      <c r="F352" s="10"/>
    </row>
    <row r="353" spans="1:6" x14ac:dyDescent="0.3">
      <c r="A353" s="10" t="str">
        <f t="shared" si="5"/>
        <v>고연서5</v>
      </c>
      <c r="B353" s="10"/>
      <c r="C353" s="10"/>
      <c r="D353" s="10" t="s">
        <v>405</v>
      </c>
      <c r="E353" s="10"/>
      <c r="F353" s="10"/>
    </row>
    <row r="354" spans="1:6" ht="49.5" x14ac:dyDescent="0.3">
      <c r="A354" s="10" t="str">
        <f>A358</f>
        <v>고연서5</v>
      </c>
      <c r="B354" s="10"/>
      <c r="C354" s="10" t="s">
        <v>213</v>
      </c>
      <c r="D354" s="11" t="s">
        <v>421</v>
      </c>
      <c r="E354" s="10"/>
      <c r="F354" s="10"/>
    </row>
    <row r="355" spans="1:6" x14ac:dyDescent="0.3">
      <c r="A355" s="10" t="str">
        <f t="shared" si="5"/>
        <v>고연서5</v>
      </c>
      <c r="B355" s="10"/>
      <c r="C355" s="10" t="s">
        <v>213</v>
      </c>
      <c r="D355" s="11" t="s">
        <v>422</v>
      </c>
      <c r="E355" s="10"/>
      <c r="F355" s="10"/>
    </row>
    <row r="356" spans="1:6" x14ac:dyDescent="0.3">
      <c r="A356" s="10" t="str">
        <f>A353</f>
        <v>고연서5</v>
      </c>
      <c r="B356" s="10">
        <v>4</v>
      </c>
      <c r="C356" s="10"/>
      <c r="D356" s="10" t="s">
        <v>226</v>
      </c>
      <c r="E356" s="10"/>
      <c r="F356" s="10"/>
    </row>
    <row r="357" spans="1:6" x14ac:dyDescent="0.3">
      <c r="A357" s="10" t="str">
        <f>A356</f>
        <v>고연서5</v>
      </c>
      <c r="B357" s="10">
        <v>4</v>
      </c>
      <c r="C357" s="10"/>
      <c r="D357" s="10" t="s">
        <v>264</v>
      </c>
      <c r="E357" s="10"/>
      <c r="F357" s="10"/>
    </row>
    <row r="358" spans="1:6" x14ac:dyDescent="0.3">
      <c r="A358" s="10" t="str">
        <f>A357</f>
        <v>고연서5</v>
      </c>
      <c r="B358" s="10">
        <v>6</v>
      </c>
      <c r="C358" s="10"/>
      <c r="D358" s="10" t="s">
        <v>374</v>
      </c>
      <c r="E358" s="10"/>
      <c r="F358" s="10"/>
    </row>
    <row r="359" spans="1:6" ht="33" x14ac:dyDescent="0.3">
      <c r="A359" s="10" t="str">
        <f>A355</f>
        <v>고연서5</v>
      </c>
      <c r="B359" s="10"/>
      <c r="C359" s="10" t="s">
        <v>213</v>
      </c>
      <c r="D359" s="11" t="s">
        <v>406</v>
      </c>
      <c r="E359" s="10"/>
      <c r="F359" s="10"/>
    </row>
    <row r="360" spans="1:6" x14ac:dyDescent="0.3">
      <c r="A360" s="10"/>
      <c r="B360" s="10">
        <v>3</v>
      </c>
      <c r="C360" s="10"/>
      <c r="D360" s="11" t="s">
        <v>234</v>
      </c>
      <c r="E360" s="10"/>
      <c r="F360" s="10"/>
    </row>
    <row r="361" spans="1:6" x14ac:dyDescent="0.3">
      <c r="A361" s="10" t="str">
        <f>A359</f>
        <v>고연서5</v>
      </c>
      <c r="B361" s="10"/>
      <c r="C361" s="10" t="s">
        <v>213</v>
      </c>
      <c r="D361" s="10" t="s">
        <v>423</v>
      </c>
      <c r="E361" s="10"/>
      <c r="F361" s="10"/>
    </row>
    <row r="362" spans="1:6" ht="33" x14ac:dyDescent="0.3">
      <c r="A362" s="10" t="str">
        <f t="shared" si="5"/>
        <v>고연서5</v>
      </c>
      <c r="B362" s="10"/>
      <c r="C362" s="10" t="s">
        <v>215</v>
      </c>
      <c r="D362" s="11" t="s">
        <v>424</v>
      </c>
      <c r="E362" s="10"/>
      <c r="F362" s="10"/>
    </row>
    <row r="363" spans="1:6" x14ac:dyDescent="0.3">
      <c r="A363" s="10" t="str">
        <f t="shared" si="5"/>
        <v>고연서5</v>
      </c>
      <c r="B363" s="10"/>
      <c r="C363" s="10" t="s">
        <v>213</v>
      </c>
      <c r="D363" s="10" t="s">
        <v>425</v>
      </c>
      <c r="E363" s="10"/>
      <c r="F363" s="10"/>
    </row>
    <row r="364" spans="1:6" x14ac:dyDescent="0.3">
      <c r="A364" s="10" t="str">
        <f t="shared" si="5"/>
        <v>고연서5</v>
      </c>
      <c r="B364" s="10"/>
      <c r="C364" s="10" t="s">
        <v>215</v>
      </c>
      <c r="D364" s="10" t="s">
        <v>426</v>
      </c>
      <c r="E364" s="10"/>
      <c r="F364" s="10"/>
    </row>
    <row r="365" spans="1:6" x14ac:dyDescent="0.3">
      <c r="A365" s="10" t="str">
        <f t="shared" si="5"/>
        <v>고연서5</v>
      </c>
      <c r="B365" s="10"/>
      <c r="C365" s="10" t="s">
        <v>213</v>
      </c>
      <c r="D365" s="10" t="s">
        <v>427</v>
      </c>
      <c r="E365" s="10"/>
      <c r="F365" s="10"/>
    </row>
    <row r="366" spans="1:6" x14ac:dyDescent="0.3">
      <c r="A366" s="10" t="str">
        <f t="shared" si="5"/>
        <v>고연서5</v>
      </c>
      <c r="B366" s="10"/>
      <c r="C366" s="10" t="s">
        <v>215</v>
      </c>
      <c r="D366" s="10" t="s">
        <v>428</v>
      </c>
      <c r="E366" s="10"/>
      <c r="F366" s="10"/>
    </row>
    <row r="367" spans="1:6" x14ac:dyDescent="0.3">
      <c r="A367" s="10" t="str">
        <f t="shared" si="5"/>
        <v>고연서5</v>
      </c>
      <c r="B367" s="10"/>
      <c r="C367" s="10" t="s">
        <v>213</v>
      </c>
      <c r="D367" s="10" t="s">
        <v>429</v>
      </c>
      <c r="E367" s="10"/>
      <c r="F367" s="10"/>
    </row>
    <row r="368" spans="1:6" x14ac:dyDescent="0.3">
      <c r="A368" s="10" t="str">
        <f t="shared" si="5"/>
        <v>고연서5</v>
      </c>
      <c r="B368" s="10"/>
      <c r="C368" s="10" t="s">
        <v>215</v>
      </c>
      <c r="D368" s="10" t="s">
        <v>430</v>
      </c>
      <c r="E368" s="10"/>
      <c r="F368" s="10"/>
    </row>
    <row r="369" spans="1:6" x14ac:dyDescent="0.3">
      <c r="A369" s="10" t="str">
        <f t="shared" si="5"/>
        <v>고연서5</v>
      </c>
      <c r="B369" s="10"/>
      <c r="C369" s="10" t="s">
        <v>213</v>
      </c>
      <c r="D369" s="10" t="s">
        <v>431</v>
      </c>
      <c r="E369" s="10"/>
      <c r="F369" s="10"/>
    </row>
    <row r="370" spans="1:6" x14ac:dyDescent="0.3">
      <c r="A370" s="10" t="str">
        <f t="shared" si="5"/>
        <v>고연서5</v>
      </c>
      <c r="B370" s="10"/>
      <c r="C370" s="10" t="s">
        <v>215</v>
      </c>
      <c r="D370" s="10" t="s">
        <v>432</v>
      </c>
      <c r="E370" s="10"/>
      <c r="F370" s="10"/>
    </row>
    <row r="371" spans="1:6" x14ac:dyDescent="0.3">
      <c r="A371" s="10" t="str">
        <f t="shared" si="5"/>
        <v>고연서5</v>
      </c>
      <c r="B371" s="10"/>
      <c r="C371" s="10" t="s">
        <v>213</v>
      </c>
      <c r="D371" s="10" t="s">
        <v>433</v>
      </c>
      <c r="E371" s="10"/>
      <c r="F371" s="10"/>
    </row>
    <row r="372" spans="1:6" x14ac:dyDescent="0.3">
      <c r="A372" s="10" t="str">
        <f t="shared" si="5"/>
        <v>고연서5</v>
      </c>
      <c r="B372" s="10"/>
      <c r="C372" s="10" t="s">
        <v>213</v>
      </c>
      <c r="D372" s="10" t="s">
        <v>434</v>
      </c>
      <c r="E372" s="10"/>
      <c r="F372" s="10"/>
    </row>
    <row r="373" spans="1:6" x14ac:dyDescent="0.3">
      <c r="A373" s="10" t="str">
        <f t="shared" si="5"/>
        <v>고연서5</v>
      </c>
      <c r="B373" s="10"/>
      <c r="C373" s="10"/>
      <c r="D373" s="10" t="s">
        <v>435</v>
      </c>
      <c r="E373" s="10"/>
      <c r="F373" s="10"/>
    </row>
    <row r="374" spans="1:6" x14ac:dyDescent="0.3">
      <c r="A374" s="10" t="str">
        <f t="shared" si="5"/>
        <v>고연서5</v>
      </c>
      <c r="B374" s="10"/>
      <c r="C374" s="10"/>
      <c r="D374" s="10" t="s">
        <v>436</v>
      </c>
      <c r="E374" s="10"/>
      <c r="F374" s="10"/>
    </row>
    <row r="375" spans="1:6" x14ac:dyDescent="0.3">
      <c r="A375" s="10" t="str">
        <f t="shared" si="5"/>
        <v>고연서5</v>
      </c>
      <c r="B375" s="10"/>
      <c r="C375" s="10"/>
      <c r="D375" s="10" t="s">
        <v>437</v>
      </c>
      <c r="E375" s="10"/>
      <c r="F375" s="10"/>
    </row>
    <row r="376" spans="1:6" ht="33" x14ac:dyDescent="0.3">
      <c r="A376" s="10" t="str">
        <f t="shared" ref="A376:A385" si="6">A375</f>
        <v>고연서5</v>
      </c>
      <c r="B376" s="10"/>
      <c r="C376" s="10"/>
      <c r="D376" s="11" t="s">
        <v>438</v>
      </c>
      <c r="E376" s="10"/>
      <c r="F376" s="10"/>
    </row>
    <row r="377" spans="1:6" ht="33" x14ac:dyDescent="0.3">
      <c r="A377" s="10" t="str">
        <f t="shared" si="6"/>
        <v>고연서5</v>
      </c>
      <c r="B377" s="10"/>
      <c r="C377" s="10"/>
      <c r="D377" s="11" t="s">
        <v>440</v>
      </c>
      <c r="E377" s="10"/>
      <c r="F377" s="10"/>
    </row>
    <row r="378" spans="1:6" ht="33" x14ac:dyDescent="0.3">
      <c r="A378" s="10" t="str">
        <f t="shared" si="6"/>
        <v>고연서5</v>
      </c>
      <c r="B378" s="10"/>
      <c r="C378" s="10"/>
      <c r="D378" s="11" t="s">
        <v>439</v>
      </c>
      <c r="E378" s="10"/>
      <c r="F378" s="10"/>
    </row>
    <row r="379" spans="1:6" ht="33" x14ac:dyDescent="0.3">
      <c r="A379" s="10" t="str">
        <f t="shared" si="6"/>
        <v>고연서5</v>
      </c>
      <c r="B379" s="10"/>
      <c r="C379" s="10"/>
      <c r="D379" s="11" t="s">
        <v>441</v>
      </c>
      <c r="E379" s="10"/>
      <c r="F379" s="10"/>
    </row>
    <row r="380" spans="1:6" ht="33" x14ac:dyDescent="0.3">
      <c r="A380" s="10" t="str">
        <f t="shared" si="6"/>
        <v>고연서5</v>
      </c>
      <c r="B380" s="10"/>
      <c r="C380" s="10"/>
      <c r="D380" s="11" t="s">
        <v>442</v>
      </c>
      <c r="E380" s="10"/>
      <c r="F380" s="10"/>
    </row>
    <row r="381" spans="1:6" ht="33" x14ac:dyDescent="0.3">
      <c r="A381" s="10" t="str">
        <f t="shared" si="6"/>
        <v>고연서5</v>
      </c>
      <c r="B381" s="10"/>
      <c r="C381" s="10"/>
      <c r="D381" s="11" t="s">
        <v>443</v>
      </c>
      <c r="E381" s="10"/>
      <c r="F381" s="10"/>
    </row>
    <row r="382" spans="1:6" x14ac:dyDescent="0.3">
      <c r="A382" s="10" t="str">
        <f t="shared" si="6"/>
        <v>고연서5</v>
      </c>
      <c r="B382" s="10"/>
      <c r="C382" s="10"/>
      <c r="D382" s="10" t="s">
        <v>444</v>
      </c>
      <c r="E382" s="10"/>
      <c r="F382" s="10"/>
    </row>
    <row r="383" spans="1:6" x14ac:dyDescent="0.3">
      <c r="A383" s="10" t="str">
        <f t="shared" si="6"/>
        <v>고연서5</v>
      </c>
      <c r="B383" s="10">
        <v>4</v>
      </c>
      <c r="C383" s="10"/>
      <c r="D383" s="10" t="s">
        <v>265</v>
      </c>
      <c r="E383" s="10"/>
      <c r="F383" s="10"/>
    </row>
    <row r="384" spans="1:6" x14ac:dyDescent="0.3">
      <c r="A384" s="10" t="str">
        <f t="shared" si="6"/>
        <v>고연서5</v>
      </c>
      <c r="B384" s="10">
        <v>4</v>
      </c>
      <c r="C384" s="10"/>
      <c r="D384" s="10" t="s">
        <v>260</v>
      </c>
      <c r="E384" s="10"/>
      <c r="F384" s="10"/>
    </row>
    <row r="385" spans="1:6" x14ac:dyDescent="0.3">
      <c r="A385" s="10" t="str">
        <f t="shared" si="6"/>
        <v>고연서5</v>
      </c>
      <c r="B385" s="10">
        <v>8</v>
      </c>
      <c r="C385" s="10" t="s">
        <v>450</v>
      </c>
      <c r="D385" s="10">
        <v>6</v>
      </c>
      <c r="E385" s="10"/>
      <c r="F385" s="10"/>
    </row>
    <row r="386" spans="1:6" x14ac:dyDescent="0.3">
      <c r="A386" s="10" t="str">
        <f>A384</f>
        <v>고연서5</v>
      </c>
      <c r="B386" s="10">
        <v>4</v>
      </c>
      <c r="C386" s="10"/>
      <c r="D386" s="10" t="s">
        <v>268</v>
      </c>
      <c r="E386" s="10"/>
      <c r="F386" s="10"/>
    </row>
    <row r="387" spans="1:6" x14ac:dyDescent="0.3">
      <c r="A387" t="s">
        <v>451</v>
      </c>
      <c r="B387">
        <v>4</v>
      </c>
      <c r="D387" t="s">
        <v>452</v>
      </c>
    </row>
    <row r="388" spans="1:6" x14ac:dyDescent="0.3">
      <c r="A388" t="s">
        <v>451</v>
      </c>
      <c r="B388">
        <v>5</v>
      </c>
      <c r="D388" t="s">
        <v>453</v>
      </c>
    </row>
    <row r="389" spans="1:6" x14ac:dyDescent="0.3">
      <c r="A389" t="s">
        <v>451</v>
      </c>
      <c r="B389">
        <v>4</v>
      </c>
      <c r="D389" t="s">
        <v>516</v>
      </c>
    </row>
    <row r="390" spans="1:6" ht="49.5" x14ac:dyDescent="0.3">
      <c r="A390" t="s">
        <v>451</v>
      </c>
      <c r="C390" t="s">
        <v>454</v>
      </c>
      <c r="D390" s="3" t="s">
        <v>455</v>
      </c>
    </row>
    <row r="391" spans="1:6" x14ac:dyDescent="0.3">
      <c r="A391" t="s">
        <v>451</v>
      </c>
      <c r="C391" t="s">
        <v>454</v>
      </c>
      <c r="D391" t="s">
        <v>456</v>
      </c>
    </row>
    <row r="392" spans="1:6" x14ac:dyDescent="0.3">
      <c r="A392" t="s">
        <v>451</v>
      </c>
      <c r="B392">
        <v>4</v>
      </c>
      <c r="D392" t="s">
        <v>457</v>
      </c>
    </row>
    <row r="393" spans="1:6" x14ac:dyDescent="0.3">
      <c r="A393" t="s">
        <v>451</v>
      </c>
      <c r="B393">
        <v>6</v>
      </c>
      <c r="D393" t="s">
        <v>458</v>
      </c>
    </row>
    <row r="394" spans="1:6" x14ac:dyDescent="0.3">
      <c r="A394" t="s">
        <v>451</v>
      </c>
      <c r="C394" t="s">
        <v>459</v>
      </c>
      <c r="D394" t="s">
        <v>460</v>
      </c>
    </row>
    <row r="395" spans="1:6" x14ac:dyDescent="0.3">
      <c r="A395" t="s">
        <v>451</v>
      </c>
      <c r="D395" t="s">
        <v>461</v>
      </c>
    </row>
    <row r="396" spans="1:6" x14ac:dyDescent="0.3">
      <c r="A396" t="s">
        <v>451</v>
      </c>
      <c r="C396" t="s">
        <v>454</v>
      </c>
      <c r="D396" s="3" t="s">
        <v>462</v>
      </c>
    </row>
    <row r="397" spans="1:6" x14ac:dyDescent="0.3">
      <c r="A397" t="s">
        <v>451</v>
      </c>
      <c r="B397">
        <v>2</v>
      </c>
      <c r="D397" t="s">
        <v>463</v>
      </c>
    </row>
    <row r="398" spans="1:6" x14ac:dyDescent="0.3">
      <c r="A398" t="s">
        <v>451</v>
      </c>
      <c r="C398" t="s">
        <v>459</v>
      </c>
      <c r="D398" t="s">
        <v>464</v>
      </c>
    </row>
    <row r="399" spans="1:6" ht="49.5" x14ac:dyDescent="0.3">
      <c r="A399" t="s">
        <v>451</v>
      </c>
      <c r="D399" s="3" t="s">
        <v>465</v>
      </c>
    </row>
    <row r="400" spans="1:6" x14ac:dyDescent="0.3">
      <c r="A400" t="s">
        <v>451</v>
      </c>
      <c r="D400" s="3" t="s">
        <v>471</v>
      </c>
    </row>
    <row r="401" spans="1:4" x14ac:dyDescent="0.3">
      <c r="A401" t="s">
        <v>451</v>
      </c>
      <c r="C401" t="s">
        <v>454</v>
      </c>
      <c r="D401" t="s">
        <v>466</v>
      </c>
    </row>
    <row r="402" spans="1:4" ht="33" x14ac:dyDescent="0.3">
      <c r="A402" t="s">
        <v>451</v>
      </c>
      <c r="C402" t="s">
        <v>459</v>
      </c>
      <c r="D402" s="3" t="s">
        <v>467</v>
      </c>
    </row>
    <row r="403" spans="1:4" x14ac:dyDescent="0.3">
      <c r="A403" t="s">
        <v>451</v>
      </c>
      <c r="B403">
        <v>4</v>
      </c>
      <c r="D403" t="s">
        <v>452</v>
      </c>
    </row>
    <row r="404" spans="1:4" x14ac:dyDescent="0.3">
      <c r="A404" t="s">
        <v>451</v>
      </c>
      <c r="B404">
        <v>6</v>
      </c>
      <c r="D404" t="s">
        <v>468</v>
      </c>
    </row>
    <row r="405" spans="1:4" x14ac:dyDescent="0.3">
      <c r="A405" t="s">
        <v>451</v>
      </c>
      <c r="D405" t="s">
        <v>469</v>
      </c>
    </row>
    <row r="406" spans="1:4" ht="33" x14ac:dyDescent="0.3">
      <c r="A406" t="s">
        <v>451</v>
      </c>
      <c r="C406" t="s">
        <v>454</v>
      </c>
      <c r="D406" s="3" t="s">
        <v>470</v>
      </c>
    </row>
    <row r="407" spans="1:4" x14ac:dyDescent="0.3">
      <c r="A407" t="s">
        <v>451</v>
      </c>
      <c r="D407" t="s">
        <v>472</v>
      </c>
    </row>
    <row r="408" spans="1:4" x14ac:dyDescent="0.3">
      <c r="A408" t="s">
        <v>451</v>
      </c>
      <c r="B408">
        <v>4</v>
      </c>
      <c r="D408" t="s">
        <v>474</v>
      </c>
    </row>
    <row r="409" spans="1:4" x14ac:dyDescent="0.3">
      <c r="A409" t="s">
        <v>451</v>
      </c>
      <c r="B409">
        <v>6</v>
      </c>
      <c r="D409" t="s">
        <v>473</v>
      </c>
    </row>
    <row r="410" spans="1:4" x14ac:dyDescent="0.3">
      <c r="A410" t="s">
        <v>451</v>
      </c>
      <c r="D410" t="s">
        <v>475</v>
      </c>
    </row>
    <row r="411" spans="1:4" x14ac:dyDescent="0.3">
      <c r="A411" t="s">
        <v>451</v>
      </c>
      <c r="C411" t="s">
        <v>454</v>
      </c>
      <c r="D411" t="s">
        <v>476</v>
      </c>
    </row>
    <row r="412" spans="1:4" x14ac:dyDescent="0.3">
      <c r="A412" t="s">
        <v>451</v>
      </c>
      <c r="D412" s="3" t="s">
        <v>477</v>
      </c>
    </row>
    <row r="413" spans="1:4" ht="33" x14ac:dyDescent="0.3">
      <c r="A413" t="s">
        <v>451</v>
      </c>
      <c r="D413" s="3" t="s">
        <v>484</v>
      </c>
    </row>
    <row r="414" spans="1:4" ht="49.5" x14ac:dyDescent="0.3">
      <c r="A414" t="s">
        <v>451</v>
      </c>
      <c r="C414" t="s">
        <v>454</v>
      </c>
      <c r="D414" s="3" t="s">
        <v>478</v>
      </c>
    </row>
    <row r="415" spans="1:4" ht="33" x14ac:dyDescent="0.3">
      <c r="A415" t="s">
        <v>451</v>
      </c>
      <c r="C415" t="s">
        <v>454</v>
      </c>
      <c r="D415" s="3" t="s">
        <v>479</v>
      </c>
    </row>
    <row r="416" spans="1:4" ht="33" x14ac:dyDescent="0.3">
      <c r="A416" t="s">
        <v>451</v>
      </c>
      <c r="C416" t="s">
        <v>454</v>
      </c>
      <c r="D416" s="3" t="s">
        <v>480</v>
      </c>
    </row>
    <row r="417" spans="1:4" x14ac:dyDescent="0.3">
      <c r="A417" t="s">
        <v>451</v>
      </c>
      <c r="B417">
        <v>4</v>
      </c>
      <c r="D417" s="3" t="s">
        <v>483</v>
      </c>
    </row>
    <row r="418" spans="1:4" x14ac:dyDescent="0.3">
      <c r="A418" t="s">
        <v>451</v>
      </c>
      <c r="D418" t="s">
        <v>481</v>
      </c>
    </row>
    <row r="419" spans="1:4" ht="49.5" x14ac:dyDescent="0.3">
      <c r="A419" t="s">
        <v>451</v>
      </c>
      <c r="D419" s="3" t="s">
        <v>482</v>
      </c>
    </row>
    <row r="420" spans="1:4" ht="33" x14ac:dyDescent="0.3">
      <c r="A420" t="s">
        <v>451</v>
      </c>
      <c r="D420" s="3" t="s">
        <v>485</v>
      </c>
    </row>
    <row r="421" spans="1:4" x14ac:dyDescent="0.3">
      <c r="A421" t="s">
        <v>451</v>
      </c>
      <c r="B421">
        <v>2</v>
      </c>
      <c r="D421" t="s">
        <v>463</v>
      </c>
    </row>
    <row r="422" spans="1:4" x14ac:dyDescent="0.3">
      <c r="A422" t="s">
        <v>451</v>
      </c>
      <c r="B422">
        <v>4</v>
      </c>
      <c r="D422" t="s">
        <v>486</v>
      </c>
    </row>
    <row r="423" spans="1:4" x14ac:dyDescent="0.3">
      <c r="A423" t="s">
        <v>451</v>
      </c>
      <c r="C423" t="s">
        <v>459</v>
      </c>
      <c r="D423" t="s">
        <v>487</v>
      </c>
    </row>
    <row r="424" spans="1:4" ht="33" x14ac:dyDescent="0.3">
      <c r="A424" t="s">
        <v>451</v>
      </c>
      <c r="C424" t="s">
        <v>454</v>
      </c>
      <c r="D424" s="3" t="s">
        <v>488</v>
      </c>
    </row>
    <row r="425" spans="1:4" x14ac:dyDescent="0.3">
      <c r="A425" t="s">
        <v>451</v>
      </c>
      <c r="B425">
        <v>3</v>
      </c>
      <c r="D425" s="3" t="s">
        <v>633</v>
      </c>
    </row>
    <row r="426" spans="1:4" x14ac:dyDescent="0.3">
      <c r="A426" t="s">
        <v>451</v>
      </c>
      <c r="C426" t="s">
        <v>459</v>
      </c>
      <c r="D426" t="s">
        <v>489</v>
      </c>
    </row>
    <row r="427" spans="1:4" x14ac:dyDescent="0.3">
      <c r="A427" t="s">
        <v>451</v>
      </c>
      <c r="B427">
        <v>4</v>
      </c>
      <c r="D427" t="s">
        <v>474</v>
      </c>
    </row>
    <row r="428" spans="1:4" x14ac:dyDescent="0.3">
      <c r="A428" t="s">
        <v>451</v>
      </c>
      <c r="B428">
        <v>6</v>
      </c>
      <c r="D428" t="s">
        <v>473</v>
      </c>
    </row>
    <row r="429" spans="1:4" ht="33" x14ac:dyDescent="0.3">
      <c r="A429" t="s">
        <v>451</v>
      </c>
      <c r="C429" t="s">
        <v>454</v>
      </c>
      <c r="D429" s="3" t="s">
        <v>490</v>
      </c>
    </row>
    <row r="430" spans="1:4" x14ac:dyDescent="0.3">
      <c r="A430" t="s">
        <v>451</v>
      </c>
      <c r="B430">
        <v>4</v>
      </c>
      <c r="D430" s="3" t="s">
        <v>457</v>
      </c>
    </row>
    <row r="431" spans="1:4" x14ac:dyDescent="0.3">
      <c r="A431" t="s">
        <v>451</v>
      </c>
      <c r="B431">
        <v>6</v>
      </c>
      <c r="D431" s="3" t="s">
        <v>473</v>
      </c>
    </row>
    <row r="432" spans="1:4" x14ac:dyDescent="0.3">
      <c r="A432" t="s">
        <v>451</v>
      </c>
      <c r="B432">
        <v>3</v>
      </c>
      <c r="D432" s="3" t="s">
        <v>491</v>
      </c>
    </row>
    <row r="433" spans="1:4" ht="33" x14ac:dyDescent="0.3">
      <c r="A433" t="s">
        <v>451</v>
      </c>
      <c r="C433" t="s">
        <v>459</v>
      </c>
      <c r="D433" s="3" t="s">
        <v>493</v>
      </c>
    </row>
    <row r="434" spans="1:4" x14ac:dyDescent="0.3">
      <c r="A434" t="s">
        <v>451</v>
      </c>
      <c r="D434" t="s">
        <v>492</v>
      </c>
    </row>
    <row r="435" spans="1:4" x14ac:dyDescent="0.3">
      <c r="A435" t="s">
        <v>451</v>
      </c>
      <c r="D435" t="s">
        <v>498</v>
      </c>
    </row>
    <row r="436" spans="1:4" x14ac:dyDescent="0.3">
      <c r="A436" t="s">
        <v>451</v>
      </c>
      <c r="C436" t="s">
        <v>459</v>
      </c>
      <c r="D436" t="s">
        <v>494</v>
      </c>
    </row>
    <row r="437" spans="1:4" x14ac:dyDescent="0.3">
      <c r="A437" t="s">
        <v>451</v>
      </c>
      <c r="C437" t="s">
        <v>454</v>
      </c>
      <c r="D437" t="s">
        <v>495</v>
      </c>
    </row>
    <row r="438" spans="1:4" x14ac:dyDescent="0.3">
      <c r="A438" t="s">
        <v>451</v>
      </c>
      <c r="C438" t="s">
        <v>459</v>
      </c>
      <c r="D438" t="s">
        <v>496</v>
      </c>
    </row>
    <row r="439" spans="1:4" x14ac:dyDescent="0.3">
      <c r="A439" t="s">
        <v>451</v>
      </c>
      <c r="B439">
        <v>4</v>
      </c>
      <c r="D439" t="s">
        <v>474</v>
      </c>
    </row>
    <row r="440" spans="1:4" x14ac:dyDescent="0.3">
      <c r="A440" t="s">
        <v>451</v>
      </c>
      <c r="B440">
        <v>6</v>
      </c>
      <c r="D440" t="s">
        <v>473</v>
      </c>
    </row>
    <row r="441" spans="1:4" ht="33" x14ac:dyDescent="0.3">
      <c r="A441" t="s">
        <v>451</v>
      </c>
      <c r="C441" t="s">
        <v>454</v>
      </c>
      <c r="D441" s="3" t="s">
        <v>497</v>
      </c>
    </row>
    <row r="442" spans="1:4" ht="33" x14ac:dyDescent="0.3">
      <c r="A442" t="s">
        <v>451</v>
      </c>
      <c r="C442" t="s">
        <v>454</v>
      </c>
      <c r="D442" s="3" t="s">
        <v>499</v>
      </c>
    </row>
    <row r="443" spans="1:4" x14ac:dyDescent="0.3">
      <c r="A443" t="s">
        <v>451</v>
      </c>
      <c r="B443">
        <v>4</v>
      </c>
      <c r="D443" s="3" t="s">
        <v>474</v>
      </c>
    </row>
    <row r="444" spans="1:4" ht="33" x14ac:dyDescent="0.3">
      <c r="A444" t="s">
        <v>451</v>
      </c>
      <c r="C444" t="s">
        <v>459</v>
      </c>
      <c r="D444" s="3" t="s">
        <v>500</v>
      </c>
    </row>
    <row r="445" spans="1:4" ht="33" x14ac:dyDescent="0.3">
      <c r="A445" t="s">
        <v>451</v>
      </c>
      <c r="C445" t="s">
        <v>454</v>
      </c>
      <c r="D445" s="3" t="s">
        <v>501</v>
      </c>
    </row>
    <row r="446" spans="1:4" x14ac:dyDescent="0.3">
      <c r="A446" t="s">
        <v>451</v>
      </c>
      <c r="B446">
        <v>4</v>
      </c>
      <c r="D446" s="3" t="s">
        <v>474</v>
      </c>
    </row>
    <row r="447" spans="1:4" x14ac:dyDescent="0.3">
      <c r="A447" t="s">
        <v>451</v>
      </c>
      <c r="B447">
        <v>3</v>
      </c>
      <c r="D447" s="3" t="s">
        <v>491</v>
      </c>
    </row>
    <row r="448" spans="1:4" x14ac:dyDescent="0.3">
      <c r="A448" t="s">
        <v>451</v>
      </c>
      <c r="B448">
        <v>6</v>
      </c>
      <c r="D448" s="3" t="s">
        <v>473</v>
      </c>
    </row>
    <row r="449" spans="1:4" x14ac:dyDescent="0.3">
      <c r="A449" t="s">
        <v>451</v>
      </c>
      <c r="C449" t="s">
        <v>459</v>
      </c>
      <c r="D449" t="s">
        <v>502</v>
      </c>
    </row>
    <row r="450" spans="1:4" x14ac:dyDescent="0.3">
      <c r="A450" t="s">
        <v>451</v>
      </c>
      <c r="D450" t="s">
        <v>503</v>
      </c>
    </row>
    <row r="451" spans="1:4" ht="33" x14ac:dyDescent="0.3">
      <c r="A451" t="s">
        <v>451</v>
      </c>
      <c r="C451" t="s">
        <v>454</v>
      </c>
      <c r="D451" s="3" t="s">
        <v>504</v>
      </c>
    </row>
    <row r="452" spans="1:4" ht="33" x14ac:dyDescent="0.3">
      <c r="A452" t="s">
        <v>451</v>
      </c>
      <c r="C452" t="s">
        <v>463</v>
      </c>
      <c r="D452" s="3" t="s">
        <v>505</v>
      </c>
    </row>
    <row r="453" spans="1:4" x14ac:dyDescent="0.3">
      <c r="A453" t="s">
        <v>451</v>
      </c>
      <c r="D453" t="s">
        <v>506</v>
      </c>
    </row>
    <row r="454" spans="1:4" x14ac:dyDescent="0.3">
      <c r="A454" t="s">
        <v>451</v>
      </c>
      <c r="C454" t="s">
        <v>463</v>
      </c>
      <c r="D454" t="s">
        <v>540</v>
      </c>
    </row>
    <row r="455" spans="1:4" x14ac:dyDescent="0.3">
      <c r="A455" t="s">
        <v>451</v>
      </c>
      <c r="B455">
        <v>4</v>
      </c>
      <c r="D455" t="s">
        <v>457</v>
      </c>
    </row>
    <row r="456" spans="1:4" x14ac:dyDescent="0.3">
      <c r="A456" t="s">
        <v>451</v>
      </c>
      <c r="B456">
        <v>6</v>
      </c>
      <c r="D456" t="s">
        <v>458</v>
      </c>
    </row>
    <row r="457" spans="1:4" x14ac:dyDescent="0.3">
      <c r="A457" t="s">
        <v>451</v>
      </c>
      <c r="B457">
        <v>5</v>
      </c>
      <c r="D457" t="s">
        <v>514</v>
      </c>
    </row>
    <row r="458" spans="1:4" x14ac:dyDescent="0.3">
      <c r="A458" t="s">
        <v>451</v>
      </c>
      <c r="C458" t="s">
        <v>463</v>
      </c>
      <c r="D458" t="s">
        <v>537</v>
      </c>
    </row>
    <row r="459" spans="1:4" x14ac:dyDescent="0.3">
      <c r="A459" t="s">
        <v>451</v>
      </c>
      <c r="D459" t="s">
        <v>507</v>
      </c>
    </row>
    <row r="460" spans="1:4" x14ac:dyDescent="0.3">
      <c r="A460" t="s">
        <v>451</v>
      </c>
      <c r="D460" t="s">
        <v>538</v>
      </c>
    </row>
    <row r="461" spans="1:4" ht="33" x14ac:dyDescent="0.3">
      <c r="A461" t="s">
        <v>451</v>
      </c>
      <c r="D461" s="3" t="s">
        <v>508</v>
      </c>
    </row>
    <row r="462" spans="1:4" x14ac:dyDescent="0.3">
      <c r="A462" t="s">
        <v>451</v>
      </c>
      <c r="D462" t="s">
        <v>511</v>
      </c>
    </row>
    <row r="463" spans="1:4" x14ac:dyDescent="0.3">
      <c r="A463" t="s">
        <v>451</v>
      </c>
      <c r="B463">
        <v>4</v>
      </c>
      <c r="D463" t="s">
        <v>509</v>
      </c>
    </row>
    <row r="464" spans="1:4" x14ac:dyDescent="0.3">
      <c r="A464" t="s">
        <v>451</v>
      </c>
      <c r="B464">
        <v>4</v>
      </c>
      <c r="D464" t="s">
        <v>510</v>
      </c>
    </row>
    <row r="465" spans="1:6" x14ac:dyDescent="0.3">
      <c r="A465" t="s">
        <v>451</v>
      </c>
      <c r="B465">
        <v>4</v>
      </c>
      <c r="D465" t="s">
        <v>453</v>
      </c>
    </row>
    <row r="466" spans="1:6" x14ac:dyDescent="0.3">
      <c r="A466" s="5" t="s">
        <v>512</v>
      </c>
      <c r="B466" s="5">
        <v>2</v>
      </c>
      <c r="C466" s="5"/>
      <c r="D466" s="5" t="s">
        <v>518</v>
      </c>
      <c r="E466" s="5"/>
      <c r="F466" s="5"/>
    </row>
    <row r="467" spans="1:6" x14ac:dyDescent="0.3">
      <c r="A467" s="5" t="s">
        <v>512</v>
      </c>
      <c r="B467" s="5">
        <v>5</v>
      </c>
      <c r="C467" s="5"/>
      <c r="D467" s="5" t="s">
        <v>514</v>
      </c>
      <c r="E467" s="5"/>
      <c r="F467" s="5"/>
    </row>
    <row r="468" spans="1:6" x14ac:dyDescent="0.3">
      <c r="A468" s="5" t="s">
        <v>512</v>
      </c>
      <c r="B468" s="5">
        <v>4</v>
      </c>
      <c r="C468" s="5"/>
      <c r="D468" s="5" t="s">
        <v>515</v>
      </c>
      <c r="E468" s="5"/>
      <c r="F468" s="5"/>
    </row>
    <row r="469" spans="1:6" ht="33" x14ac:dyDescent="0.3">
      <c r="A469" s="5" t="s">
        <v>512</v>
      </c>
      <c r="B469" s="5"/>
      <c r="C469" s="5" t="s">
        <v>517</v>
      </c>
      <c r="D469" s="6" t="s">
        <v>539</v>
      </c>
      <c r="E469" s="5"/>
      <c r="F469" s="5"/>
    </row>
    <row r="470" spans="1:6" x14ac:dyDescent="0.3">
      <c r="A470" s="5" t="s">
        <v>512</v>
      </c>
      <c r="B470" s="5"/>
      <c r="C470" s="5" t="s">
        <v>518</v>
      </c>
      <c r="D470" s="6" t="s">
        <v>521</v>
      </c>
      <c r="E470" s="5"/>
      <c r="F470" s="5"/>
    </row>
    <row r="471" spans="1:6" x14ac:dyDescent="0.3">
      <c r="A471" s="5"/>
      <c r="B471" s="5">
        <v>4</v>
      </c>
      <c r="C471" s="5"/>
      <c r="D471" s="6" t="s">
        <v>519</v>
      </c>
      <c r="E471" s="5"/>
      <c r="F471" s="5"/>
    </row>
    <row r="472" spans="1:6" x14ac:dyDescent="0.3">
      <c r="A472" s="5"/>
      <c r="B472" s="5">
        <v>6</v>
      </c>
      <c r="C472" s="5"/>
      <c r="D472" s="6" t="s">
        <v>520</v>
      </c>
      <c r="E472" s="5"/>
      <c r="F472" s="5"/>
    </row>
    <row r="473" spans="1:6" x14ac:dyDescent="0.3">
      <c r="A473" s="5" t="s">
        <v>512</v>
      </c>
      <c r="B473" s="5"/>
      <c r="C473" s="5" t="s">
        <v>518</v>
      </c>
      <c r="D473" s="6" t="s">
        <v>541</v>
      </c>
      <c r="E473" s="5"/>
      <c r="F473" s="5"/>
    </row>
    <row r="474" spans="1:6" ht="33" x14ac:dyDescent="0.3">
      <c r="A474" s="5" t="s">
        <v>512</v>
      </c>
      <c r="B474" s="5"/>
      <c r="C474" s="5" t="s">
        <v>518</v>
      </c>
      <c r="D474" s="6" t="s">
        <v>545</v>
      </c>
      <c r="E474" s="5"/>
      <c r="F474" s="5"/>
    </row>
    <row r="475" spans="1:6" x14ac:dyDescent="0.3">
      <c r="A475" s="5" t="s">
        <v>512</v>
      </c>
      <c r="B475" s="5"/>
      <c r="C475" s="5" t="s">
        <v>518</v>
      </c>
      <c r="D475" s="5" t="s">
        <v>542</v>
      </c>
      <c r="E475" s="5"/>
      <c r="F475" s="5"/>
    </row>
    <row r="476" spans="1:6" x14ac:dyDescent="0.3">
      <c r="A476" s="5" t="s">
        <v>512</v>
      </c>
      <c r="B476" s="5"/>
      <c r="C476" s="5" t="s">
        <v>517</v>
      </c>
      <c r="D476" s="5" t="s">
        <v>522</v>
      </c>
      <c r="E476" s="5"/>
      <c r="F476" s="5"/>
    </row>
    <row r="477" spans="1:6" x14ac:dyDescent="0.3">
      <c r="A477" s="5"/>
      <c r="B477" s="5">
        <v>3</v>
      </c>
      <c r="C477" s="5"/>
      <c r="D477" s="6" t="s">
        <v>549</v>
      </c>
      <c r="E477" s="5"/>
      <c r="F477" s="5"/>
    </row>
    <row r="478" spans="1:6" ht="49.5" x14ac:dyDescent="0.3">
      <c r="A478" s="5" t="s">
        <v>512</v>
      </c>
      <c r="B478" s="5"/>
      <c r="C478" s="5" t="s">
        <v>518</v>
      </c>
      <c r="D478" s="6" t="s">
        <v>544</v>
      </c>
      <c r="E478" s="5"/>
      <c r="F478" s="5"/>
    </row>
    <row r="479" spans="1:6" ht="49.5" x14ac:dyDescent="0.3">
      <c r="A479" s="5" t="s">
        <v>512</v>
      </c>
      <c r="B479" s="5"/>
      <c r="C479" s="5"/>
      <c r="D479" s="6" t="s">
        <v>543</v>
      </c>
      <c r="E479" s="5"/>
      <c r="F479" s="5"/>
    </row>
    <row r="480" spans="1:6" x14ac:dyDescent="0.3">
      <c r="A480" s="5" t="s">
        <v>512</v>
      </c>
      <c r="B480" s="5"/>
      <c r="C480" s="5"/>
      <c r="D480" s="5" t="s">
        <v>523</v>
      </c>
      <c r="E480" s="5"/>
      <c r="F480" s="5"/>
    </row>
    <row r="481" spans="1:6" x14ac:dyDescent="0.3">
      <c r="A481" s="5" t="s">
        <v>512</v>
      </c>
      <c r="B481" s="5">
        <v>4</v>
      </c>
      <c r="C481" s="5"/>
      <c r="D481" s="5" t="s">
        <v>519</v>
      </c>
      <c r="E481" s="5"/>
      <c r="F481" s="5"/>
    </row>
    <row r="482" spans="1:6" x14ac:dyDescent="0.3">
      <c r="A482" s="5" t="s">
        <v>512</v>
      </c>
      <c r="B482" s="5">
        <v>6</v>
      </c>
      <c r="C482" s="5"/>
      <c r="D482" s="5" t="s">
        <v>520</v>
      </c>
      <c r="E482" s="5"/>
      <c r="F482" s="5"/>
    </row>
    <row r="483" spans="1:6" x14ac:dyDescent="0.3">
      <c r="A483" s="5" t="s">
        <v>512</v>
      </c>
      <c r="B483" s="5"/>
      <c r="C483" s="5" t="s">
        <v>517</v>
      </c>
      <c r="D483" s="5" t="s">
        <v>524</v>
      </c>
      <c r="E483" s="5"/>
      <c r="F483" s="5"/>
    </row>
    <row r="484" spans="1:6" x14ac:dyDescent="0.3">
      <c r="A484" s="5" t="s">
        <v>512</v>
      </c>
      <c r="B484" s="5">
        <v>4</v>
      </c>
      <c r="C484" s="5"/>
      <c r="D484" s="5" t="s">
        <v>519</v>
      </c>
      <c r="E484" s="5"/>
      <c r="F484" s="5"/>
    </row>
    <row r="485" spans="1:6" x14ac:dyDescent="0.3">
      <c r="A485" s="5" t="s">
        <v>512</v>
      </c>
      <c r="B485" s="5">
        <v>6</v>
      </c>
      <c r="C485" s="5"/>
      <c r="D485" s="5" t="s">
        <v>520</v>
      </c>
      <c r="E485" s="5"/>
      <c r="F485" s="5"/>
    </row>
    <row r="486" spans="1:6" ht="33" x14ac:dyDescent="0.3">
      <c r="A486" s="5" t="s">
        <v>512</v>
      </c>
      <c r="B486" s="5"/>
      <c r="C486" s="5" t="s">
        <v>518</v>
      </c>
      <c r="D486" s="6" t="s">
        <v>525</v>
      </c>
      <c r="E486" s="5"/>
      <c r="F486" s="5"/>
    </row>
    <row r="487" spans="1:6" ht="33" x14ac:dyDescent="0.3">
      <c r="A487" s="5" t="s">
        <v>512</v>
      </c>
      <c r="B487" s="5"/>
      <c r="C487" s="5" t="s">
        <v>517</v>
      </c>
      <c r="D487" s="6" t="s">
        <v>526</v>
      </c>
      <c r="E487" s="5"/>
      <c r="F487" s="5"/>
    </row>
    <row r="488" spans="1:6" ht="49.5" x14ac:dyDescent="0.3">
      <c r="A488" s="5" t="s">
        <v>512</v>
      </c>
      <c r="B488" s="5"/>
      <c r="C488" s="5" t="s">
        <v>527</v>
      </c>
      <c r="D488" s="6" t="s">
        <v>547</v>
      </c>
      <c r="E488" s="5"/>
      <c r="F488" s="5"/>
    </row>
    <row r="489" spans="1:6" x14ac:dyDescent="0.3">
      <c r="A489" s="5" t="s">
        <v>512</v>
      </c>
      <c r="B489" s="5"/>
      <c r="C489" s="5" t="s">
        <v>517</v>
      </c>
      <c r="D489" s="5" t="s">
        <v>528</v>
      </c>
      <c r="E489" s="5"/>
      <c r="F489" s="5"/>
    </row>
    <row r="490" spans="1:6" x14ac:dyDescent="0.3">
      <c r="A490" s="5" t="s">
        <v>512</v>
      </c>
      <c r="B490" s="5"/>
      <c r="C490" s="5" t="s">
        <v>518</v>
      </c>
      <c r="D490" s="5" t="s">
        <v>529</v>
      </c>
      <c r="E490" s="5"/>
      <c r="F490" s="5"/>
    </row>
    <row r="491" spans="1:6" x14ac:dyDescent="0.3">
      <c r="A491" s="5" t="s">
        <v>512</v>
      </c>
      <c r="B491" s="5"/>
      <c r="C491" s="5" t="s">
        <v>518</v>
      </c>
      <c r="D491" s="5" t="s">
        <v>535</v>
      </c>
      <c r="E491" s="5"/>
      <c r="F491" s="5"/>
    </row>
    <row r="492" spans="1:6" x14ac:dyDescent="0.3">
      <c r="A492" s="5" t="s">
        <v>512</v>
      </c>
      <c r="B492" s="5"/>
      <c r="C492" s="5" t="s">
        <v>517</v>
      </c>
      <c r="D492" s="5" t="s">
        <v>536</v>
      </c>
      <c r="E492" s="5"/>
      <c r="F492" s="5"/>
    </row>
    <row r="493" spans="1:6" x14ac:dyDescent="0.3">
      <c r="A493" s="5" t="s">
        <v>512</v>
      </c>
      <c r="B493" s="5">
        <v>3</v>
      </c>
      <c r="C493" s="5"/>
      <c r="D493" s="5" t="s">
        <v>549</v>
      </c>
      <c r="E493" s="5"/>
      <c r="F493" s="5"/>
    </row>
    <row r="494" spans="1:6" x14ac:dyDescent="0.3">
      <c r="A494" s="5" t="s">
        <v>512</v>
      </c>
      <c r="B494" s="5"/>
      <c r="C494" s="5" t="s">
        <v>518</v>
      </c>
      <c r="D494" s="6" t="s">
        <v>546</v>
      </c>
      <c r="E494" s="5"/>
      <c r="F494" s="5"/>
    </row>
    <row r="495" spans="1:6" x14ac:dyDescent="0.3">
      <c r="A495" s="5" t="s">
        <v>512</v>
      </c>
      <c r="B495" s="5"/>
      <c r="C495" s="5"/>
      <c r="D495" s="5" t="s">
        <v>530</v>
      </c>
      <c r="E495" s="5"/>
      <c r="F495" s="5"/>
    </row>
    <row r="496" spans="1:6" x14ac:dyDescent="0.3">
      <c r="A496" s="5" t="s">
        <v>512</v>
      </c>
      <c r="B496" s="5"/>
      <c r="C496" s="5" t="s">
        <v>517</v>
      </c>
      <c r="D496" s="5" t="s">
        <v>548</v>
      </c>
      <c r="E496" s="5"/>
      <c r="F496" s="5"/>
    </row>
    <row r="497" spans="1:6" x14ac:dyDescent="0.3">
      <c r="A497" s="5" t="s">
        <v>512</v>
      </c>
      <c r="B497" s="5"/>
      <c r="C497" s="5" t="s">
        <v>518</v>
      </c>
      <c r="D497" s="6" t="s">
        <v>550</v>
      </c>
      <c r="E497" s="5"/>
      <c r="F497" s="5"/>
    </row>
    <row r="498" spans="1:6" x14ac:dyDescent="0.3">
      <c r="A498" s="5" t="s">
        <v>512</v>
      </c>
      <c r="B498" s="5">
        <v>4</v>
      </c>
      <c r="C498" s="5"/>
      <c r="D498" s="6" t="s">
        <v>532</v>
      </c>
      <c r="E498" s="5"/>
      <c r="F498" s="5"/>
    </row>
    <row r="499" spans="1:6" x14ac:dyDescent="0.3">
      <c r="A499" s="5" t="s">
        <v>512</v>
      </c>
      <c r="B499" s="5">
        <v>3</v>
      </c>
      <c r="C499" s="5"/>
      <c r="D499" s="6" t="s">
        <v>533</v>
      </c>
      <c r="E499" s="5"/>
      <c r="F499" s="5"/>
    </row>
    <row r="500" spans="1:6" x14ac:dyDescent="0.3">
      <c r="A500" s="5" t="s">
        <v>512</v>
      </c>
      <c r="B500" s="5">
        <v>6</v>
      </c>
      <c r="C500" s="5"/>
      <c r="D500" s="6" t="s">
        <v>534</v>
      </c>
      <c r="E500" s="5"/>
      <c r="F500" s="5"/>
    </row>
    <row r="501" spans="1:6" x14ac:dyDescent="0.3">
      <c r="A501" s="5" t="s">
        <v>512</v>
      </c>
      <c r="B501" s="5"/>
      <c r="C501" s="5" t="s">
        <v>518</v>
      </c>
      <c r="D501" s="5" t="s">
        <v>531</v>
      </c>
      <c r="E501" s="5"/>
      <c r="F501" s="5"/>
    </row>
    <row r="502" spans="1:6" x14ac:dyDescent="0.3">
      <c r="A502" s="5" t="s">
        <v>512</v>
      </c>
      <c r="B502" s="5"/>
      <c r="C502" s="5"/>
      <c r="D502" s="5"/>
      <c r="E502" s="5"/>
      <c r="F502" s="5"/>
    </row>
    <row r="503" spans="1:6" x14ac:dyDescent="0.3">
      <c r="A503" s="5" t="s">
        <v>512</v>
      </c>
      <c r="B503" s="5"/>
      <c r="C503" s="5"/>
      <c r="D503" s="5"/>
      <c r="E503" s="5"/>
      <c r="F503" s="5"/>
    </row>
    <row r="504" spans="1:6" x14ac:dyDescent="0.3">
      <c r="A504" s="5" t="s">
        <v>512</v>
      </c>
      <c r="B504" s="5"/>
      <c r="C504" s="5"/>
      <c r="D504" s="5"/>
      <c r="E504" s="5"/>
      <c r="F504" s="5"/>
    </row>
    <row r="505" spans="1:6" x14ac:dyDescent="0.3">
      <c r="A505" s="5" t="s">
        <v>512</v>
      </c>
      <c r="B505" s="5"/>
      <c r="C505" s="5"/>
      <c r="D505" s="5"/>
      <c r="E505" s="5"/>
      <c r="F505" s="5"/>
    </row>
    <row r="506" spans="1:6" x14ac:dyDescent="0.3">
      <c r="A506" s="5" t="s">
        <v>512</v>
      </c>
      <c r="B506" s="5"/>
      <c r="C506" s="5"/>
      <c r="D506" s="5"/>
      <c r="E506" s="5"/>
      <c r="F506" s="5"/>
    </row>
    <row r="507" spans="1:6" x14ac:dyDescent="0.3">
      <c r="A507" s="5" t="s">
        <v>512</v>
      </c>
      <c r="B507" s="5"/>
      <c r="C507" s="5"/>
      <c r="D507" s="5"/>
      <c r="E507" s="5"/>
      <c r="F507" s="5"/>
    </row>
    <row r="508" spans="1:6" x14ac:dyDescent="0.3">
      <c r="A508" s="5" t="s">
        <v>512</v>
      </c>
      <c r="B508" s="5"/>
      <c r="C508" s="5"/>
      <c r="D508" s="5"/>
      <c r="E508" s="5"/>
      <c r="F508" s="5"/>
    </row>
    <row r="509" spans="1:6" x14ac:dyDescent="0.3">
      <c r="A509" s="5" t="s">
        <v>512</v>
      </c>
      <c r="B509" s="5"/>
      <c r="C509" s="5"/>
      <c r="D509" s="5"/>
      <c r="E509" s="5"/>
      <c r="F509" s="5"/>
    </row>
    <row r="510" spans="1:6" x14ac:dyDescent="0.3">
      <c r="A510" s="5" t="s">
        <v>512</v>
      </c>
      <c r="B510" s="5"/>
      <c r="C510" s="5"/>
      <c r="D510" s="5"/>
      <c r="E510" s="5"/>
      <c r="F510" s="5"/>
    </row>
    <row r="511" spans="1:6" x14ac:dyDescent="0.3">
      <c r="A511" s="5" t="s">
        <v>512</v>
      </c>
      <c r="B511" s="5"/>
      <c r="C511" s="5"/>
      <c r="D511" s="5"/>
      <c r="E511" s="5"/>
      <c r="F511" s="5"/>
    </row>
    <row r="512" spans="1:6" x14ac:dyDescent="0.3">
      <c r="A512" s="5" t="s">
        <v>512</v>
      </c>
      <c r="B512" s="5"/>
      <c r="C512" s="5"/>
      <c r="D512" s="5"/>
      <c r="E512" s="5"/>
      <c r="F512" s="5"/>
    </row>
    <row r="513" spans="1:6" x14ac:dyDescent="0.3">
      <c r="A513" s="5" t="s">
        <v>512</v>
      </c>
      <c r="B513" s="5"/>
      <c r="C513" s="5"/>
      <c r="D513" s="5"/>
      <c r="E513" s="5"/>
      <c r="F513" s="5"/>
    </row>
    <row r="514" spans="1:6" x14ac:dyDescent="0.3">
      <c r="A514" s="5" t="s">
        <v>512</v>
      </c>
      <c r="B514" s="5"/>
      <c r="C514" s="5"/>
      <c r="D514" s="5"/>
      <c r="E514" s="5"/>
      <c r="F514" s="5"/>
    </row>
    <row r="515" spans="1:6" x14ac:dyDescent="0.3">
      <c r="A515" s="5" t="s">
        <v>512</v>
      </c>
      <c r="B515" s="5"/>
      <c r="C515" s="5"/>
      <c r="D515" s="5"/>
      <c r="E515" s="5"/>
      <c r="F515" s="5"/>
    </row>
    <row r="516" spans="1:6" x14ac:dyDescent="0.3">
      <c r="A516" s="5" t="s">
        <v>512</v>
      </c>
      <c r="B516" s="5"/>
      <c r="C516" s="5"/>
      <c r="D516" s="5"/>
      <c r="E516" s="5"/>
      <c r="F516" s="5"/>
    </row>
    <row r="517" spans="1:6" x14ac:dyDescent="0.3">
      <c r="A517" s="5" t="s">
        <v>512</v>
      </c>
      <c r="B517" s="5"/>
      <c r="C517" s="5"/>
      <c r="D517" s="5"/>
      <c r="E517" s="5"/>
      <c r="F517" s="5"/>
    </row>
    <row r="518" spans="1:6" x14ac:dyDescent="0.3">
      <c r="A518" s="5" t="s">
        <v>512</v>
      </c>
      <c r="B518" s="5"/>
      <c r="C518" s="5"/>
      <c r="D518" s="5"/>
      <c r="E518" s="5"/>
      <c r="F518" s="5"/>
    </row>
    <row r="519" spans="1:6" x14ac:dyDescent="0.3">
      <c r="A519" s="5" t="s">
        <v>512</v>
      </c>
      <c r="B519" s="5"/>
      <c r="C519" s="5"/>
      <c r="D519" s="5"/>
      <c r="E519" s="5"/>
      <c r="F519" s="5"/>
    </row>
    <row r="520" spans="1:6" x14ac:dyDescent="0.3">
      <c r="A520" s="5" t="s">
        <v>512</v>
      </c>
      <c r="B520" s="5"/>
      <c r="C520" s="5"/>
      <c r="D520" s="5"/>
      <c r="E520" s="5"/>
      <c r="F520" s="5"/>
    </row>
    <row r="521" spans="1:6" x14ac:dyDescent="0.3">
      <c r="A521" s="5" t="s">
        <v>512</v>
      </c>
      <c r="B521" s="5"/>
      <c r="C521" s="5"/>
      <c r="D521" s="5"/>
      <c r="E521" s="5"/>
      <c r="F521" s="5"/>
    </row>
    <row r="522" spans="1:6" x14ac:dyDescent="0.3">
      <c r="A522" s="5" t="s">
        <v>512</v>
      </c>
      <c r="B522" s="5"/>
      <c r="C522" s="5"/>
      <c r="D522" s="5"/>
      <c r="E522" s="5"/>
      <c r="F522" s="5"/>
    </row>
    <row r="523" spans="1:6" x14ac:dyDescent="0.3">
      <c r="A523" s="5" t="s">
        <v>512</v>
      </c>
      <c r="B523" s="5"/>
      <c r="C523" s="5"/>
      <c r="D523" s="5"/>
      <c r="E523" s="5"/>
      <c r="F523" s="5"/>
    </row>
    <row r="524" spans="1:6" x14ac:dyDescent="0.3">
      <c r="A524" s="5" t="s">
        <v>512</v>
      </c>
      <c r="B524" s="5"/>
      <c r="C524" s="5"/>
      <c r="D524" s="5"/>
      <c r="E524" s="5"/>
      <c r="F524" s="5"/>
    </row>
    <row r="525" spans="1:6" x14ac:dyDescent="0.3">
      <c r="A525" s="5" t="s">
        <v>512</v>
      </c>
      <c r="B525" s="5"/>
      <c r="C525" s="5"/>
      <c r="D525" s="5"/>
      <c r="E525" s="5"/>
      <c r="F525" s="5"/>
    </row>
    <row r="526" spans="1:6" x14ac:dyDescent="0.3">
      <c r="A526" s="5"/>
      <c r="B526" s="5"/>
      <c r="C526" s="5"/>
      <c r="D526" s="5"/>
      <c r="E526" s="5"/>
      <c r="F526" s="5"/>
    </row>
    <row r="527" spans="1:6" x14ac:dyDescent="0.3">
      <c r="A527" s="5"/>
      <c r="B527" s="5"/>
      <c r="C527" s="5"/>
      <c r="D527" s="5"/>
      <c r="E527" s="5"/>
      <c r="F527" s="5"/>
    </row>
    <row r="528" spans="1:6" x14ac:dyDescent="0.3">
      <c r="A528" s="5"/>
      <c r="B528" s="5"/>
      <c r="C528" s="5"/>
      <c r="D528" s="5"/>
      <c r="E528" s="5"/>
      <c r="F528" s="5"/>
    </row>
    <row r="529" spans="1:6" x14ac:dyDescent="0.3">
      <c r="A529" s="5"/>
      <c r="B529" s="5"/>
      <c r="C529" s="5"/>
      <c r="D529" s="5"/>
      <c r="E529" s="5"/>
      <c r="F529" s="5"/>
    </row>
    <row r="530" spans="1:6" x14ac:dyDescent="0.3">
      <c r="A530" s="5"/>
      <c r="B530" s="5"/>
      <c r="C530" s="5"/>
      <c r="D530" s="5"/>
      <c r="E530" s="5"/>
      <c r="F530" s="5"/>
    </row>
    <row r="531" spans="1:6" x14ac:dyDescent="0.3">
      <c r="A531" s="5"/>
      <c r="B531" s="5"/>
      <c r="C531" s="5"/>
      <c r="D531" s="5"/>
      <c r="E531" s="5"/>
      <c r="F531" s="5"/>
    </row>
    <row r="532" spans="1:6" x14ac:dyDescent="0.3">
      <c r="A532" s="5" t="s">
        <v>512</v>
      </c>
      <c r="B532" s="5"/>
      <c r="C532" s="5"/>
      <c r="D532" s="5"/>
      <c r="E532" s="5"/>
      <c r="F532" s="5"/>
    </row>
    <row r="555" spans="1:4" x14ac:dyDescent="0.3">
      <c r="A555" t="s">
        <v>160</v>
      </c>
      <c r="B555">
        <v>5</v>
      </c>
      <c r="D555" t="s">
        <v>161</v>
      </c>
    </row>
    <row r="556" spans="1:4" x14ac:dyDescent="0.3">
      <c r="A556" t="s">
        <v>88</v>
      </c>
      <c r="B556">
        <v>4</v>
      </c>
      <c r="D556" t="s">
        <v>45</v>
      </c>
    </row>
    <row r="557" spans="1:4" x14ac:dyDescent="0.3">
      <c r="A557" t="s">
        <v>88</v>
      </c>
      <c r="D557" t="s">
        <v>89</v>
      </c>
    </row>
    <row r="558" spans="1:4" ht="49.5" x14ac:dyDescent="0.3">
      <c r="A558" t="s">
        <v>88</v>
      </c>
      <c r="D558" s="3" t="s">
        <v>90</v>
      </c>
    </row>
    <row r="559" spans="1:4" x14ac:dyDescent="0.3">
      <c r="A559" t="s">
        <v>88</v>
      </c>
      <c r="D559" t="s">
        <v>91</v>
      </c>
    </row>
    <row r="560" spans="1:4" ht="49.5" x14ac:dyDescent="0.3">
      <c r="A560" t="s">
        <v>88</v>
      </c>
      <c r="D560" s="3" t="s">
        <v>92</v>
      </c>
    </row>
    <row r="561" spans="1:4" x14ac:dyDescent="0.3">
      <c r="A561" t="s">
        <v>88</v>
      </c>
      <c r="D561" t="s">
        <v>94</v>
      </c>
    </row>
    <row r="562" spans="1:4" x14ac:dyDescent="0.3">
      <c r="A562" t="s">
        <v>88</v>
      </c>
      <c r="B562">
        <v>6</v>
      </c>
      <c r="D562" t="s">
        <v>99</v>
      </c>
    </row>
    <row r="563" spans="1:4" x14ac:dyDescent="0.3">
      <c r="A563" t="s">
        <v>88</v>
      </c>
      <c r="B563">
        <v>4</v>
      </c>
      <c r="D563" t="s">
        <v>97</v>
      </c>
    </row>
    <row r="564" spans="1:4" x14ac:dyDescent="0.3">
      <c r="A564" t="s">
        <v>88</v>
      </c>
      <c r="B564">
        <v>4</v>
      </c>
      <c r="D564" t="s">
        <v>98</v>
      </c>
    </row>
    <row r="565" spans="1:4" x14ac:dyDescent="0.3">
      <c r="A565" t="s">
        <v>88</v>
      </c>
      <c r="C565" t="s">
        <v>93</v>
      </c>
      <c r="D565" t="s">
        <v>95</v>
      </c>
    </row>
    <row r="566" spans="1:4" x14ac:dyDescent="0.3">
      <c r="A566" t="s">
        <v>88</v>
      </c>
      <c r="B566">
        <v>2</v>
      </c>
      <c r="D566" t="s">
        <v>163</v>
      </c>
    </row>
    <row r="567" spans="1:4" x14ac:dyDescent="0.3">
      <c r="A567" t="s">
        <v>159</v>
      </c>
      <c r="B567">
        <v>3</v>
      </c>
      <c r="D567" t="s">
        <v>136</v>
      </c>
    </row>
    <row r="568" spans="1:4" x14ac:dyDescent="0.3">
      <c r="A568" t="s">
        <v>88</v>
      </c>
      <c r="C568" t="s">
        <v>195</v>
      </c>
      <c r="D568" t="s">
        <v>96</v>
      </c>
    </row>
    <row r="569" spans="1:4" x14ac:dyDescent="0.3">
      <c r="A569" t="s">
        <v>88</v>
      </c>
      <c r="B569">
        <v>2</v>
      </c>
      <c r="D569" t="s">
        <v>563</v>
      </c>
    </row>
    <row r="570" spans="1:4" x14ac:dyDescent="0.3">
      <c r="A570" t="s">
        <v>88</v>
      </c>
      <c r="C570" t="s">
        <v>194</v>
      </c>
      <c r="D570" t="s">
        <v>102</v>
      </c>
    </row>
    <row r="571" spans="1:4" x14ac:dyDescent="0.3">
      <c r="A571" t="s">
        <v>88</v>
      </c>
      <c r="C571" t="s">
        <v>93</v>
      </c>
      <c r="D571" t="s">
        <v>100</v>
      </c>
    </row>
    <row r="572" spans="1:4" x14ac:dyDescent="0.3">
      <c r="A572" t="s">
        <v>88</v>
      </c>
      <c r="B572">
        <v>2</v>
      </c>
      <c r="D572" t="s">
        <v>564</v>
      </c>
    </row>
    <row r="573" spans="1:4" x14ac:dyDescent="0.3">
      <c r="A573" t="s">
        <v>88</v>
      </c>
      <c r="C573" t="s">
        <v>195</v>
      </c>
      <c r="D573" t="s">
        <v>101</v>
      </c>
    </row>
    <row r="574" spans="1:4" x14ac:dyDescent="0.3">
      <c r="A574" t="s">
        <v>88</v>
      </c>
      <c r="B574">
        <v>2</v>
      </c>
      <c r="D574" t="s">
        <v>565</v>
      </c>
    </row>
    <row r="575" spans="1:4" x14ac:dyDescent="0.3">
      <c r="A575" t="s">
        <v>88</v>
      </c>
      <c r="C575" t="s">
        <v>193</v>
      </c>
      <c r="D575" t="s">
        <v>103</v>
      </c>
    </row>
    <row r="576" spans="1:4" x14ac:dyDescent="0.3">
      <c r="A576" t="s">
        <v>88</v>
      </c>
      <c r="B576">
        <v>6</v>
      </c>
      <c r="D576" t="s">
        <v>104</v>
      </c>
    </row>
    <row r="577" spans="1:4" x14ac:dyDescent="0.3">
      <c r="A577" t="s">
        <v>88</v>
      </c>
      <c r="B577">
        <v>4</v>
      </c>
      <c r="D577" t="s">
        <v>113</v>
      </c>
    </row>
    <row r="578" spans="1:4" x14ac:dyDescent="0.3">
      <c r="A578" t="s">
        <v>88</v>
      </c>
      <c r="B578">
        <v>4</v>
      </c>
      <c r="D578" t="s">
        <v>106</v>
      </c>
    </row>
    <row r="579" spans="1:4" x14ac:dyDescent="0.3">
      <c r="A579" t="s">
        <v>88</v>
      </c>
      <c r="B579">
        <v>5</v>
      </c>
      <c r="D579" t="s">
        <v>104</v>
      </c>
    </row>
    <row r="580" spans="1:4" x14ac:dyDescent="0.3">
      <c r="A580" t="s">
        <v>88</v>
      </c>
      <c r="D580" t="s">
        <v>107</v>
      </c>
    </row>
    <row r="581" spans="1:4" x14ac:dyDescent="0.3">
      <c r="A581" t="s">
        <v>88</v>
      </c>
      <c r="B581">
        <v>6</v>
      </c>
      <c r="D581" t="s">
        <v>99</v>
      </c>
    </row>
    <row r="582" spans="1:4" x14ac:dyDescent="0.3">
      <c r="A582" t="s">
        <v>88</v>
      </c>
      <c r="B582">
        <v>4</v>
      </c>
      <c r="D582" t="s">
        <v>106</v>
      </c>
    </row>
    <row r="583" spans="1:4" x14ac:dyDescent="0.3">
      <c r="A583" t="s">
        <v>88</v>
      </c>
      <c r="B583">
        <v>2</v>
      </c>
      <c r="D583" t="s">
        <v>565</v>
      </c>
    </row>
    <row r="584" spans="1:4" x14ac:dyDescent="0.3">
      <c r="A584" t="s">
        <v>88</v>
      </c>
      <c r="C584" t="s">
        <v>193</v>
      </c>
      <c r="D584" t="s">
        <v>111</v>
      </c>
    </row>
    <row r="585" spans="1:4" x14ac:dyDescent="0.3">
      <c r="A585" t="s">
        <v>88</v>
      </c>
      <c r="C585" t="s">
        <v>93</v>
      </c>
      <c r="D585" t="s">
        <v>108</v>
      </c>
    </row>
    <row r="586" spans="1:4" x14ac:dyDescent="0.3">
      <c r="A586" t="s">
        <v>88</v>
      </c>
      <c r="B586">
        <v>2</v>
      </c>
      <c r="D586" t="s">
        <v>564</v>
      </c>
    </row>
    <row r="587" spans="1:4" x14ac:dyDescent="0.3">
      <c r="A587" t="s">
        <v>88</v>
      </c>
      <c r="C587" t="s">
        <v>195</v>
      </c>
      <c r="D587" t="s">
        <v>112</v>
      </c>
    </row>
    <row r="588" spans="1:4" x14ac:dyDescent="0.3">
      <c r="A588" t="s">
        <v>88</v>
      </c>
      <c r="D588" t="s">
        <v>114</v>
      </c>
    </row>
    <row r="589" spans="1:4" x14ac:dyDescent="0.3">
      <c r="A589" t="s">
        <v>88</v>
      </c>
      <c r="D589" t="s">
        <v>115</v>
      </c>
    </row>
    <row r="590" spans="1:4" x14ac:dyDescent="0.3">
      <c r="A590" t="s">
        <v>88</v>
      </c>
      <c r="B590">
        <v>5</v>
      </c>
      <c r="D590" t="s">
        <v>117</v>
      </c>
    </row>
    <row r="591" spans="1:4" x14ac:dyDescent="0.3">
      <c r="A591" t="s">
        <v>88</v>
      </c>
      <c r="B591">
        <v>4</v>
      </c>
      <c r="D591" t="s">
        <v>105</v>
      </c>
    </row>
    <row r="592" spans="1:4" x14ac:dyDescent="0.3">
      <c r="A592" t="s">
        <v>88</v>
      </c>
      <c r="B592">
        <v>4</v>
      </c>
      <c r="D592" t="s">
        <v>106</v>
      </c>
    </row>
    <row r="593" spans="1:4" x14ac:dyDescent="0.3">
      <c r="A593" t="s">
        <v>88</v>
      </c>
      <c r="B593">
        <v>3</v>
      </c>
      <c r="D593" t="s">
        <v>126</v>
      </c>
    </row>
    <row r="594" spans="1:4" x14ac:dyDescent="0.3">
      <c r="A594" t="s">
        <v>88</v>
      </c>
      <c r="C594" t="s">
        <v>116</v>
      </c>
      <c r="D594" t="s">
        <v>118</v>
      </c>
    </row>
    <row r="595" spans="1:4" x14ac:dyDescent="0.3">
      <c r="A595" t="s">
        <v>88</v>
      </c>
      <c r="B595">
        <v>2</v>
      </c>
      <c r="D595" t="s">
        <v>565</v>
      </c>
    </row>
    <row r="596" spans="1:4" x14ac:dyDescent="0.3">
      <c r="A596" t="s">
        <v>88</v>
      </c>
      <c r="B596">
        <v>4</v>
      </c>
      <c r="D596" t="s">
        <v>105</v>
      </c>
    </row>
    <row r="597" spans="1:4" x14ac:dyDescent="0.3">
      <c r="A597" t="s">
        <v>88</v>
      </c>
      <c r="B597">
        <v>6</v>
      </c>
      <c r="D597" t="s">
        <v>104</v>
      </c>
    </row>
    <row r="598" spans="1:4" x14ac:dyDescent="0.3">
      <c r="A598" t="s">
        <v>88</v>
      </c>
      <c r="B598">
        <v>3</v>
      </c>
      <c r="D598" t="s">
        <v>164</v>
      </c>
    </row>
    <row r="599" spans="1:4" x14ac:dyDescent="0.3">
      <c r="A599" t="s">
        <v>88</v>
      </c>
      <c r="D599" t="s">
        <v>128</v>
      </c>
    </row>
    <row r="600" spans="1:4" x14ac:dyDescent="0.3">
      <c r="A600" t="s">
        <v>88</v>
      </c>
      <c r="B600">
        <v>2</v>
      </c>
      <c r="D600" t="s">
        <v>120</v>
      </c>
    </row>
    <row r="601" spans="1:4" x14ac:dyDescent="0.3">
      <c r="A601" t="s">
        <v>88</v>
      </c>
      <c r="C601" t="s">
        <v>116</v>
      </c>
      <c r="D601" t="s">
        <v>119</v>
      </c>
    </row>
    <row r="602" spans="1:4" x14ac:dyDescent="0.3">
      <c r="A602" t="s">
        <v>88</v>
      </c>
      <c r="D602" t="s">
        <v>122</v>
      </c>
    </row>
    <row r="603" spans="1:4" x14ac:dyDescent="0.3">
      <c r="A603" t="s">
        <v>88</v>
      </c>
      <c r="D603" t="s">
        <v>123</v>
      </c>
    </row>
    <row r="604" spans="1:4" ht="49.5" x14ac:dyDescent="0.3">
      <c r="A604" t="s">
        <v>88</v>
      </c>
      <c r="D604" s="3" t="s">
        <v>124</v>
      </c>
    </row>
    <row r="605" spans="1:4" x14ac:dyDescent="0.3">
      <c r="A605" t="s">
        <v>88</v>
      </c>
      <c r="B605">
        <v>2</v>
      </c>
      <c r="D605" s="3" t="s">
        <v>566</v>
      </c>
    </row>
    <row r="606" spans="1:4" x14ac:dyDescent="0.3">
      <c r="A606" t="s">
        <v>88</v>
      </c>
      <c r="C606" t="s">
        <v>193</v>
      </c>
      <c r="D606" t="s">
        <v>121</v>
      </c>
    </row>
    <row r="607" spans="1:4" x14ac:dyDescent="0.3">
      <c r="A607" t="s">
        <v>88</v>
      </c>
      <c r="B607">
        <v>3</v>
      </c>
      <c r="D607" t="s">
        <v>126</v>
      </c>
    </row>
    <row r="608" spans="1:4" x14ac:dyDescent="0.3">
      <c r="A608" t="s">
        <v>88</v>
      </c>
      <c r="B608">
        <v>2</v>
      </c>
      <c r="D608" t="s">
        <v>120</v>
      </c>
    </row>
    <row r="609" spans="1:4" x14ac:dyDescent="0.3">
      <c r="A609" t="s">
        <v>88</v>
      </c>
      <c r="C609" t="s">
        <v>120</v>
      </c>
      <c r="D609" t="s">
        <v>127</v>
      </c>
    </row>
    <row r="610" spans="1:4" x14ac:dyDescent="0.3">
      <c r="A610" t="s">
        <v>88</v>
      </c>
      <c r="C610" t="s">
        <v>120</v>
      </c>
      <c r="D610" t="s">
        <v>129</v>
      </c>
    </row>
    <row r="611" spans="1:4" x14ac:dyDescent="0.3">
      <c r="A611" t="s">
        <v>88</v>
      </c>
      <c r="B611">
        <v>2</v>
      </c>
      <c r="D611" t="s">
        <v>567</v>
      </c>
    </row>
    <row r="612" spans="1:4" x14ac:dyDescent="0.3">
      <c r="A612" t="s">
        <v>88</v>
      </c>
      <c r="C612" t="s">
        <v>194</v>
      </c>
      <c r="D612" t="s">
        <v>130</v>
      </c>
    </row>
    <row r="613" spans="1:4" x14ac:dyDescent="0.3">
      <c r="A613" t="s">
        <v>88</v>
      </c>
      <c r="B613">
        <v>2</v>
      </c>
      <c r="D613" t="s">
        <v>120</v>
      </c>
    </row>
    <row r="614" spans="1:4" x14ac:dyDescent="0.3">
      <c r="A614" t="s">
        <v>88</v>
      </c>
      <c r="B614">
        <v>3</v>
      </c>
      <c r="D614" t="s">
        <v>132</v>
      </c>
    </row>
    <row r="615" spans="1:4" x14ac:dyDescent="0.3">
      <c r="A615" t="s">
        <v>88</v>
      </c>
      <c r="C615" t="s">
        <v>120</v>
      </c>
      <c r="D615" t="s">
        <v>131</v>
      </c>
    </row>
    <row r="616" spans="1:4" x14ac:dyDescent="0.3">
      <c r="A616" t="s">
        <v>88</v>
      </c>
      <c r="B616">
        <v>2</v>
      </c>
      <c r="D616" t="s">
        <v>568</v>
      </c>
    </row>
    <row r="617" spans="1:4" x14ac:dyDescent="0.3">
      <c r="A617" t="s">
        <v>88</v>
      </c>
      <c r="C617" t="s">
        <v>195</v>
      </c>
      <c r="D617" t="s">
        <v>162</v>
      </c>
    </row>
    <row r="618" spans="1:4" x14ac:dyDescent="0.3">
      <c r="A618" t="s">
        <v>88</v>
      </c>
      <c r="B618">
        <v>2</v>
      </c>
      <c r="D618" t="s">
        <v>120</v>
      </c>
    </row>
    <row r="619" spans="1:4" x14ac:dyDescent="0.3">
      <c r="A619" t="s">
        <v>88</v>
      </c>
      <c r="B619">
        <v>3</v>
      </c>
      <c r="D619" t="s">
        <v>136</v>
      </c>
    </row>
    <row r="620" spans="1:4" ht="33" x14ac:dyDescent="0.3">
      <c r="A620" t="s">
        <v>88</v>
      </c>
      <c r="C620" t="s">
        <v>120</v>
      </c>
      <c r="D620" s="3" t="s">
        <v>133</v>
      </c>
    </row>
    <row r="621" spans="1:4" x14ac:dyDescent="0.3">
      <c r="A621" t="s">
        <v>88</v>
      </c>
      <c r="C621" t="s">
        <v>93</v>
      </c>
      <c r="D621" t="s">
        <v>134</v>
      </c>
    </row>
    <row r="622" spans="1:4" x14ac:dyDescent="0.3">
      <c r="A622" t="s">
        <v>88</v>
      </c>
      <c r="B622">
        <v>3</v>
      </c>
      <c r="D622" t="s">
        <v>126</v>
      </c>
    </row>
    <row r="623" spans="1:4" x14ac:dyDescent="0.3">
      <c r="A623" t="s">
        <v>88</v>
      </c>
      <c r="B623">
        <v>4</v>
      </c>
      <c r="D623" t="s">
        <v>105</v>
      </c>
    </row>
    <row r="624" spans="1:4" x14ac:dyDescent="0.3">
      <c r="A624" t="s">
        <v>88</v>
      </c>
      <c r="C624" t="s">
        <v>120</v>
      </c>
      <c r="D624" t="s">
        <v>135</v>
      </c>
    </row>
    <row r="625" spans="1:4" x14ac:dyDescent="0.3">
      <c r="A625" t="s">
        <v>88</v>
      </c>
      <c r="B625">
        <v>4</v>
      </c>
      <c r="D625" t="s">
        <v>106</v>
      </c>
    </row>
    <row r="626" spans="1:4" x14ac:dyDescent="0.3">
      <c r="A626" t="s">
        <v>88</v>
      </c>
      <c r="C626" t="s">
        <v>93</v>
      </c>
      <c r="D626" t="s">
        <v>137</v>
      </c>
    </row>
    <row r="627" spans="1:4" x14ac:dyDescent="0.3">
      <c r="A627" t="s">
        <v>88</v>
      </c>
      <c r="C627" t="s">
        <v>120</v>
      </c>
      <c r="D627" t="s">
        <v>138</v>
      </c>
    </row>
    <row r="628" spans="1:4" x14ac:dyDescent="0.3">
      <c r="A628" t="s">
        <v>88</v>
      </c>
      <c r="B628">
        <v>4</v>
      </c>
      <c r="D628" t="s">
        <v>106</v>
      </c>
    </row>
    <row r="629" spans="1:4" x14ac:dyDescent="0.3">
      <c r="A629" t="s">
        <v>88</v>
      </c>
      <c r="B629">
        <v>4</v>
      </c>
      <c r="D629" t="s">
        <v>140</v>
      </c>
    </row>
    <row r="630" spans="1:4" x14ac:dyDescent="0.3">
      <c r="A630" t="s">
        <v>88</v>
      </c>
      <c r="B630">
        <v>4</v>
      </c>
      <c r="D630" t="s">
        <v>99</v>
      </c>
    </row>
    <row r="631" spans="1:4" x14ac:dyDescent="0.3">
      <c r="A631" t="s">
        <v>88</v>
      </c>
      <c r="B631">
        <v>3</v>
      </c>
      <c r="D631" t="s">
        <v>126</v>
      </c>
    </row>
    <row r="632" spans="1:4" x14ac:dyDescent="0.3">
      <c r="A632" t="s">
        <v>88</v>
      </c>
      <c r="B632">
        <v>6</v>
      </c>
      <c r="D632" t="s">
        <v>104</v>
      </c>
    </row>
    <row r="633" spans="1:4" x14ac:dyDescent="0.3">
      <c r="A633" t="s">
        <v>88</v>
      </c>
      <c r="B633">
        <v>4</v>
      </c>
      <c r="D633" t="s">
        <v>105</v>
      </c>
    </row>
    <row r="634" spans="1:4" x14ac:dyDescent="0.3">
      <c r="A634" t="s">
        <v>88</v>
      </c>
      <c r="B634">
        <v>3</v>
      </c>
      <c r="D634" t="s">
        <v>165</v>
      </c>
    </row>
    <row r="635" spans="1:4" x14ac:dyDescent="0.3">
      <c r="A635" t="s">
        <v>88</v>
      </c>
      <c r="C635" t="s">
        <v>93</v>
      </c>
      <c r="D635" t="s">
        <v>139</v>
      </c>
    </row>
    <row r="636" spans="1:4" x14ac:dyDescent="0.3">
      <c r="A636" t="s">
        <v>88</v>
      </c>
      <c r="C636" t="s">
        <v>120</v>
      </c>
      <c r="D636" t="s">
        <v>134</v>
      </c>
    </row>
    <row r="637" spans="1:4" x14ac:dyDescent="0.3">
      <c r="A637" t="s">
        <v>88</v>
      </c>
      <c r="B637">
        <v>2</v>
      </c>
      <c r="D637" t="s">
        <v>163</v>
      </c>
    </row>
    <row r="638" spans="1:4" x14ac:dyDescent="0.3">
      <c r="A638" t="s">
        <v>88</v>
      </c>
      <c r="C638" t="s">
        <v>195</v>
      </c>
      <c r="D638" t="s">
        <v>141</v>
      </c>
    </row>
    <row r="639" spans="1:4" x14ac:dyDescent="0.3">
      <c r="A639" t="s">
        <v>88</v>
      </c>
      <c r="B639">
        <v>3</v>
      </c>
      <c r="D639" t="s">
        <v>136</v>
      </c>
    </row>
    <row r="640" spans="1:4" x14ac:dyDescent="0.3">
      <c r="A640" t="s">
        <v>88</v>
      </c>
      <c r="B640">
        <v>2</v>
      </c>
      <c r="D640" t="s">
        <v>120</v>
      </c>
    </row>
    <row r="641" spans="1:4" x14ac:dyDescent="0.3">
      <c r="A641" t="s">
        <v>88</v>
      </c>
      <c r="C641" t="s">
        <v>120</v>
      </c>
      <c r="D641" t="s">
        <v>142</v>
      </c>
    </row>
    <row r="642" spans="1:4" x14ac:dyDescent="0.3">
      <c r="A642" t="s">
        <v>88</v>
      </c>
      <c r="B642">
        <v>4</v>
      </c>
      <c r="D642" t="s">
        <v>143</v>
      </c>
    </row>
    <row r="643" spans="1:4" x14ac:dyDescent="0.3">
      <c r="A643" t="s">
        <v>88</v>
      </c>
      <c r="D643" t="s">
        <v>145</v>
      </c>
    </row>
    <row r="644" spans="1:4" x14ac:dyDescent="0.3">
      <c r="A644" t="s">
        <v>88</v>
      </c>
      <c r="B644">
        <v>2</v>
      </c>
      <c r="D644" t="s">
        <v>566</v>
      </c>
    </row>
    <row r="645" spans="1:4" x14ac:dyDescent="0.3">
      <c r="A645" t="s">
        <v>88</v>
      </c>
      <c r="C645" t="s">
        <v>193</v>
      </c>
      <c r="D645" t="s">
        <v>144</v>
      </c>
    </row>
    <row r="646" spans="1:4" x14ac:dyDescent="0.3">
      <c r="A646" t="s">
        <v>88</v>
      </c>
      <c r="C646" t="s">
        <v>193</v>
      </c>
      <c r="D646" t="s">
        <v>146</v>
      </c>
    </row>
    <row r="647" spans="1:4" x14ac:dyDescent="0.3">
      <c r="A647" t="s">
        <v>88</v>
      </c>
      <c r="B647">
        <v>4</v>
      </c>
      <c r="D647" t="s">
        <v>147</v>
      </c>
    </row>
    <row r="648" spans="1:4" ht="33" x14ac:dyDescent="0.3">
      <c r="A648" t="s">
        <v>88</v>
      </c>
      <c r="D648" s="3" t="s">
        <v>148</v>
      </c>
    </row>
    <row r="649" spans="1:4" x14ac:dyDescent="0.3">
      <c r="A649" t="s">
        <v>88</v>
      </c>
      <c r="D649" t="s">
        <v>189</v>
      </c>
    </row>
    <row r="650" spans="1:4" x14ac:dyDescent="0.3">
      <c r="A650" t="s">
        <v>88</v>
      </c>
      <c r="D650" t="s">
        <v>149</v>
      </c>
    </row>
    <row r="651" spans="1:4" ht="33" x14ac:dyDescent="0.3">
      <c r="A651" t="s">
        <v>88</v>
      </c>
      <c r="D651" s="3" t="s">
        <v>150</v>
      </c>
    </row>
    <row r="652" spans="1:4" x14ac:dyDescent="0.3">
      <c r="A652" t="s">
        <v>88</v>
      </c>
      <c r="D652" t="s">
        <v>151</v>
      </c>
    </row>
    <row r="653" spans="1:4" x14ac:dyDescent="0.3">
      <c r="A653" t="s">
        <v>88</v>
      </c>
      <c r="B653">
        <v>4</v>
      </c>
      <c r="D653" t="s">
        <v>106</v>
      </c>
    </row>
    <row r="654" spans="1:4" x14ac:dyDescent="0.3">
      <c r="A654" t="s">
        <v>88</v>
      </c>
      <c r="C654" t="s">
        <v>93</v>
      </c>
      <c r="D654" t="s">
        <v>152</v>
      </c>
    </row>
    <row r="655" spans="1:4" x14ac:dyDescent="0.3">
      <c r="A655" t="s">
        <v>88</v>
      </c>
      <c r="C655" t="s">
        <v>193</v>
      </c>
      <c r="D655" t="s">
        <v>153</v>
      </c>
    </row>
    <row r="656" spans="1:4" x14ac:dyDescent="0.3">
      <c r="A656" t="s">
        <v>88</v>
      </c>
      <c r="B656">
        <v>2</v>
      </c>
      <c r="D656" t="s">
        <v>563</v>
      </c>
    </row>
    <row r="657" spans="1:4" x14ac:dyDescent="0.3">
      <c r="A657" t="s">
        <v>88</v>
      </c>
      <c r="C657" t="s">
        <v>194</v>
      </c>
      <c r="D657" t="s">
        <v>154</v>
      </c>
    </row>
    <row r="658" spans="1:4" x14ac:dyDescent="0.3">
      <c r="A658" t="s">
        <v>88</v>
      </c>
      <c r="B658">
        <v>4</v>
      </c>
      <c r="D658" t="s">
        <v>105</v>
      </c>
    </row>
    <row r="659" spans="1:4" x14ac:dyDescent="0.3">
      <c r="A659" t="s">
        <v>88</v>
      </c>
      <c r="C659" t="s">
        <v>93</v>
      </c>
      <c r="D659" t="s">
        <v>155</v>
      </c>
    </row>
    <row r="660" spans="1:4" x14ac:dyDescent="0.3">
      <c r="A660" t="s">
        <v>88</v>
      </c>
      <c r="B660">
        <v>2</v>
      </c>
      <c r="D660" t="s">
        <v>565</v>
      </c>
    </row>
    <row r="661" spans="1:4" x14ac:dyDescent="0.3">
      <c r="A661" t="s">
        <v>88</v>
      </c>
      <c r="C661" t="s">
        <v>193</v>
      </c>
      <c r="D661" t="s">
        <v>156</v>
      </c>
    </row>
    <row r="662" spans="1:4" x14ac:dyDescent="0.3">
      <c r="A662" t="s">
        <v>88</v>
      </c>
      <c r="C662" t="s">
        <v>93</v>
      </c>
      <c r="D662" t="s">
        <v>157</v>
      </c>
    </row>
    <row r="663" spans="1:4" x14ac:dyDescent="0.3">
      <c r="A663" t="s">
        <v>166</v>
      </c>
      <c r="B663">
        <v>4</v>
      </c>
      <c r="D663" t="s">
        <v>167</v>
      </c>
    </row>
    <row r="664" spans="1:4" x14ac:dyDescent="0.3">
      <c r="A664" t="s">
        <v>88</v>
      </c>
      <c r="B664">
        <v>4</v>
      </c>
      <c r="D664" t="s">
        <v>158</v>
      </c>
    </row>
    <row r="665" spans="1:4" x14ac:dyDescent="0.3">
      <c r="A665" t="s">
        <v>168</v>
      </c>
      <c r="B665">
        <v>2</v>
      </c>
      <c r="D665" t="s">
        <v>566</v>
      </c>
    </row>
    <row r="666" spans="1:4" x14ac:dyDescent="0.3">
      <c r="A666" t="s">
        <v>168</v>
      </c>
      <c r="B666">
        <v>6</v>
      </c>
      <c r="D666" t="s">
        <v>182</v>
      </c>
    </row>
    <row r="667" spans="1:4" x14ac:dyDescent="0.3">
      <c r="A667" t="s">
        <v>168</v>
      </c>
      <c r="B667">
        <v>4</v>
      </c>
      <c r="D667" t="s">
        <v>181</v>
      </c>
    </row>
    <row r="668" spans="1:4" x14ac:dyDescent="0.3">
      <c r="A668" t="s">
        <v>168</v>
      </c>
      <c r="B668">
        <v>4</v>
      </c>
      <c r="D668" t="s">
        <v>180</v>
      </c>
    </row>
    <row r="669" spans="1:4" x14ac:dyDescent="0.3">
      <c r="A669" t="s">
        <v>168</v>
      </c>
      <c r="B669">
        <v>3</v>
      </c>
      <c r="D669" t="s">
        <v>169</v>
      </c>
    </row>
    <row r="670" spans="1:4" x14ac:dyDescent="0.3">
      <c r="A670" t="s">
        <v>168</v>
      </c>
      <c r="C670" t="s">
        <v>193</v>
      </c>
      <c r="D670" t="s">
        <v>172</v>
      </c>
    </row>
    <row r="671" spans="1:4" x14ac:dyDescent="0.3">
      <c r="A671" t="s">
        <v>168</v>
      </c>
      <c r="B671">
        <v>3</v>
      </c>
      <c r="D671" t="s">
        <v>178</v>
      </c>
    </row>
    <row r="672" spans="1:4" x14ac:dyDescent="0.3">
      <c r="A672" t="s">
        <v>168</v>
      </c>
      <c r="B672">
        <v>2</v>
      </c>
      <c r="D672" t="s">
        <v>563</v>
      </c>
    </row>
    <row r="673" spans="1:4" x14ac:dyDescent="0.3">
      <c r="A673" t="s">
        <v>168</v>
      </c>
      <c r="C673" t="s">
        <v>194</v>
      </c>
      <c r="D673" t="s">
        <v>173</v>
      </c>
    </row>
    <row r="674" spans="1:4" x14ac:dyDescent="0.3">
      <c r="A674" t="s">
        <v>168</v>
      </c>
      <c r="B674">
        <v>3</v>
      </c>
      <c r="D674" t="s">
        <v>169</v>
      </c>
    </row>
    <row r="675" spans="1:4" x14ac:dyDescent="0.3">
      <c r="A675" t="s">
        <v>168</v>
      </c>
      <c r="B675">
        <v>2</v>
      </c>
      <c r="D675" t="s">
        <v>565</v>
      </c>
    </row>
    <row r="676" spans="1:4" x14ac:dyDescent="0.3">
      <c r="A676" t="s">
        <v>168</v>
      </c>
      <c r="C676" t="s">
        <v>193</v>
      </c>
      <c r="D676" t="s">
        <v>174</v>
      </c>
    </row>
    <row r="677" spans="1:4" x14ac:dyDescent="0.3">
      <c r="A677" t="s">
        <v>168</v>
      </c>
      <c r="B677">
        <v>2</v>
      </c>
      <c r="D677" t="s">
        <v>563</v>
      </c>
    </row>
    <row r="678" spans="1:4" x14ac:dyDescent="0.3">
      <c r="A678" t="s">
        <v>168</v>
      </c>
      <c r="C678" t="s">
        <v>194</v>
      </c>
      <c r="D678" t="s">
        <v>175</v>
      </c>
    </row>
    <row r="679" spans="1:4" x14ac:dyDescent="0.3">
      <c r="A679" t="s">
        <v>168</v>
      </c>
      <c r="C679" t="s">
        <v>194</v>
      </c>
      <c r="D679" t="s">
        <v>176</v>
      </c>
    </row>
    <row r="680" spans="1:4" x14ac:dyDescent="0.3">
      <c r="A680" t="s">
        <v>168</v>
      </c>
      <c r="B680">
        <v>4</v>
      </c>
      <c r="D680" t="s">
        <v>177</v>
      </c>
    </row>
    <row r="681" spans="1:4" x14ac:dyDescent="0.3">
      <c r="A681" t="s">
        <v>179</v>
      </c>
      <c r="B681">
        <v>2</v>
      </c>
      <c r="D681" t="s">
        <v>567</v>
      </c>
    </row>
    <row r="682" spans="1:4" x14ac:dyDescent="0.3">
      <c r="A682" t="s">
        <v>179</v>
      </c>
      <c r="B682">
        <v>4</v>
      </c>
      <c r="D682" t="s">
        <v>180</v>
      </c>
    </row>
    <row r="683" spans="1:4" x14ac:dyDescent="0.3">
      <c r="A683" t="s">
        <v>179</v>
      </c>
      <c r="B683">
        <v>4</v>
      </c>
      <c r="D683" t="s">
        <v>169</v>
      </c>
    </row>
    <row r="684" spans="1:4" x14ac:dyDescent="0.3">
      <c r="A684" t="s">
        <v>179</v>
      </c>
      <c r="B684">
        <v>6</v>
      </c>
      <c r="D684" t="s">
        <v>182</v>
      </c>
    </row>
    <row r="685" spans="1:4" x14ac:dyDescent="0.3">
      <c r="A685" t="s">
        <v>179</v>
      </c>
      <c r="B685">
        <v>3</v>
      </c>
      <c r="D685" t="s">
        <v>183</v>
      </c>
    </row>
    <row r="686" spans="1:4" x14ac:dyDescent="0.3">
      <c r="A686" t="s">
        <v>179</v>
      </c>
      <c r="C686" t="s">
        <v>194</v>
      </c>
      <c r="D686" t="s">
        <v>184</v>
      </c>
    </row>
    <row r="687" spans="1:4" x14ac:dyDescent="0.3">
      <c r="A687" t="s">
        <v>179</v>
      </c>
      <c r="C687" t="s">
        <v>185</v>
      </c>
      <c r="D687" t="s">
        <v>186</v>
      </c>
    </row>
    <row r="688" spans="1:4" x14ac:dyDescent="0.3">
      <c r="A688" t="s">
        <v>179</v>
      </c>
      <c r="B688">
        <v>2</v>
      </c>
      <c r="D688" t="s">
        <v>564</v>
      </c>
    </row>
    <row r="689" spans="1:4" ht="33" x14ac:dyDescent="0.3">
      <c r="A689" t="s">
        <v>179</v>
      </c>
      <c r="C689" t="s">
        <v>195</v>
      </c>
      <c r="D689" s="3" t="s">
        <v>187</v>
      </c>
    </row>
    <row r="690" spans="1:4" x14ac:dyDescent="0.3">
      <c r="A690" t="s">
        <v>179</v>
      </c>
      <c r="B690">
        <v>2</v>
      </c>
      <c r="D690" s="3" t="s">
        <v>565</v>
      </c>
    </row>
    <row r="691" spans="1:4" ht="33" x14ac:dyDescent="0.3">
      <c r="A691" t="s">
        <v>179</v>
      </c>
      <c r="C691" t="s">
        <v>193</v>
      </c>
      <c r="D691" s="3" t="s">
        <v>190</v>
      </c>
    </row>
    <row r="692" spans="1:4" x14ac:dyDescent="0.3">
      <c r="A692" t="s">
        <v>179</v>
      </c>
      <c r="B692">
        <v>2</v>
      </c>
      <c r="D692" s="3" t="s">
        <v>564</v>
      </c>
    </row>
    <row r="693" spans="1:4" x14ac:dyDescent="0.3">
      <c r="A693" t="s">
        <v>179</v>
      </c>
      <c r="C693" t="s">
        <v>195</v>
      </c>
      <c r="D693" s="3" t="s">
        <v>188</v>
      </c>
    </row>
    <row r="694" spans="1:4" x14ac:dyDescent="0.3">
      <c r="A694" t="s">
        <v>179</v>
      </c>
      <c r="C694" t="s">
        <v>185</v>
      </c>
      <c r="D694" s="3" t="s">
        <v>191</v>
      </c>
    </row>
    <row r="695" spans="1:4" x14ac:dyDescent="0.3">
      <c r="A695" t="s">
        <v>179</v>
      </c>
      <c r="B695">
        <v>3</v>
      </c>
      <c r="D695" s="3" t="s">
        <v>169</v>
      </c>
    </row>
    <row r="696" spans="1:4" x14ac:dyDescent="0.3">
      <c r="A696" t="s">
        <v>179</v>
      </c>
      <c r="C696" t="s">
        <v>195</v>
      </c>
      <c r="D696" s="3" t="s">
        <v>192</v>
      </c>
    </row>
    <row r="697" spans="1:4" x14ac:dyDescent="0.3">
      <c r="A697" t="s">
        <v>179</v>
      </c>
      <c r="B697">
        <v>6</v>
      </c>
      <c r="D697" s="3" t="s">
        <v>196</v>
      </c>
    </row>
    <row r="698" spans="1:4" ht="33" x14ac:dyDescent="0.3">
      <c r="A698" t="s">
        <v>179</v>
      </c>
      <c r="D698" s="3" t="s">
        <v>197</v>
      </c>
    </row>
    <row r="699" spans="1:4" x14ac:dyDescent="0.3">
      <c r="A699" t="s">
        <v>179</v>
      </c>
      <c r="C699" t="s">
        <v>198</v>
      </c>
      <c r="D699" s="3" t="s">
        <v>200</v>
      </c>
    </row>
    <row r="700" spans="1:4" x14ac:dyDescent="0.3">
      <c r="A700" t="s">
        <v>179</v>
      </c>
      <c r="C700" t="s">
        <v>185</v>
      </c>
      <c r="D700" s="3" t="s">
        <v>199</v>
      </c>
    </row>
    <row r="701" spans="1:4" x14ac:dyDescent="0.3">
      <c r="A701" t="s">
        <v>179</v>
      </c>
      <c r="D701" s="3" t="s">
        <v>201</v>
      </c>
    </row>
    <row r="702" spans="1:4" ht="33" x14ac:dyDescent="0.3">
      <c r="A702" t="s">
        <v>179</v>
      </c>
      <c r="D702" s="3" t="s">
        <v>205</v>
      </c>
    </row>
    <row r="703" spans="1:4" ht="33" x14ac:dyDescent="0.3">
      <c r="A703" t="s">
        <v>179</v>
      </c>
      <c r="D703" s="3" t="s">
        <v>202</v>
      </c>
    </row>
    <row r="704" spans="1:4" x14ac:dyDescent="0.3">
      <c r="A704" t="s">
        <v>179</v>
      </c>
      <c r="D704" t="s">
        <v>203</v>
      </c>
    </row>
    <row r="705" spans="1:4" x14ac:dyDescent="0.3">
      <c r="A705" t="s">
        <v>179</v>
      </c>
      <c r="D705" t="s">
        <v>204</v>
      </c>
    </row>
    <row r="706" spans="1:4" x14ac:dyDescent="0.3">
      <c r="A706" t="s">
        <v>179</v>
      </c>
      <c r="D706" t="s">
        <v>206</v>
      </c>
    </row>
    <row r="707" spans="1:4" x14ac:dyDescent="0.3">
      <c r="A707" t="s">
        <v>179</v>
      </c>
      <c r="B707">
        <v>4</v>
      </c>
      <c r="D707" t="s">
        <v>207</v>
      </c>
    </row>
    <row r="708" spans="1:4" x14ac:dyDescent="0.3">
      <c r="A708" t="s">
        <v>179</v>
      </c>
      <c r="D708" t="s">
        <v>208</v>
      </c>
    </row>
    <row r="709" spans="1:4" x14ac:dyDescent="0.3">
      <c r="A709" t="s">
        <v>179</v>
      </c>
      <c r="B709">
        <v>4</v>
      </c>
      <c r="D709" t="s">
        <v>210</v>
      </c>
    </row>
    <row r="710" spans="1:4" x14ac:dyDescent="0.3">
      <c r="A710" t="s">
        <v>179</v>
      </c>
      <c r="B710">
        <v>4</v>
      </c>
      <c r="D710" t="s">
        <v>209</v>
      </c>
    </row>
    <row r="711" spans="1:4" x14ac:dyDescent="0.3">
      <c r="A711" t="s">
        <v>552</v>
      </c>
      <c r="B711">
        <v>4</v>
      </c>
      <c r="D711" t="s">
        <v>513</v>
      </c>
    </row>
    <row r="712" spans="1:4" x14ac:dyDescent="0.3">
      <c r="A712" t="s">
        <v>552</v>
      </c>
      <c r="B712">
        <v>4</v>
      </c>
      <c r="D712" t="s">
        <v>553</v>
      </c>
    </row>
    <row r="713" spans="1:4" x14ac:dyDescent="0.3">
      <c r="A713" t="s">
        <v>552</v>
      </c>
      <c r="B713">
        <v>5</v>
      </c>
      <c r="D713" t="s">
        <v>554</v>
      </c>
    </row>
    <row r="714" spans="1:4" ht="33" x14ac:dyDescent="0.3">
      <c r="A714" t="s">
        <v>552</v>
      </c>
      <c r="D714" s="3" t="s">
        <v>555</v>
      </c>
    </row>
    <row r="715" spans="1:4" x14ac:dyDescent="0.3">
      <c r="A715" t="s">
        <v>552</v>
      </c>
      <c r="D715" t="s">
        <v>556</v>
      </c>
    </row>
    <row r="716" spans="1:4" x14ac:dyDescent="0.3">
      <c r="A716" t="s">
        <v>552</v>
      </c>
      <c r="D716" t="s">
        <v>557</v>
      </c>
    </row>
    <row r="717" spans="1:4" ht="33" x14ac:dyDescent="0.3">
      <c r="A717" t="s">
        <v>552</v>
      </c>
      <c r="D717" s="3" t="s">
        <v>558</v>
      </c>
    </row>
    <row r="718" spans="1:4" x14ac:dyDescent="0.3">
      <c r="A718" t="s">
        <v>552</v>
      </c>
      <c r="B718">
        <v>4</v>
      </c>
      <c r="D718" s="3" t="s">
        <v>532</v>
      </c>
    </row>
    <row r="719" spans="1:4" x14ac:dyDescent="0.3">
      <c r="A719" t="s">
        <v>552</v>
      </c>
      <c r="D719" t="s">
        <v>559</v>
      </c>
    </row>
    <row r="720" spans="1:4" x14ac:dyDescent="0.3">
      <c r="A720" t="s">
        <v>552</v>
      </c>
      <c r="B720">
        <v>6</v>
      </c>
      <c r="D720" t="s">
        <v>560</v>
      </c>
    </row>
    <row r="721" spans="1:4" x14ac:dyDescent="0.3">
      <c r="A721" t="s">
        <v>552</v>
      </c>
      <c r="B721">
        <v>7</v>
      </c>
      <c r="D721">
        <v>2</v>
      </c>
    </row>
    <row r="722" spans="1:4" x14ac:dyDescent="0.3">
      <c r="A722" t="s">
        <v>552</v>
      </c>
      <c r="D722" t="s">
        <v>561</v>
      </c>
    </row>
    <row r="723" spans="1:4" x14ac:dyDescent="0.3">
      <c r="A723" t="s">
        <v>552</v>
      </c>
      <c r="B723">
        <v>6</v>
      </c>
      <c r="D723" t="s">
        <v>569</v>
      </c>
    </row>
    <row r="724" spans="1:4" x14ac:dyDescent="0.3">
      <c r="A724" t="s">
        <v>552</v>
      </c>
      <c r="D724" t="s">
        <v>562</v>
      </c>
    </row>
    <row r="725" spans="1:4" x14ac:dyDescent="0.3">
      <c r="A725" t="s">
        <v>552</v>
      </c>
      <c r="B725">
        <v>2</v>
      </c>
      <c r="D725" t="s">
        <v>564</v>
      </c>
    </row>
    <row r="726" spans="1:4" ht="33" x14ac:dyDescent="0.3">
      <c r="A726" t="s">
        <v>552</v>
      </c>
      <c r="C726" t="s">
        <v>571</v>
      </c>
      <c r="D726" s="3" t="s">
        <v>572</v>
      </c>
    </row>
    <row r="727" spans="1:4" x14ac:dyDescent="0.3">
      <c r="A727" t="s">
        <v>552</v>
      </c>
      <c r="B727">
        <v>2</v>
      </c>
      <c r="D727" t="s">
        <v>565</v>
      </c>
    </row>
    <row r="728" spans="1:4" x14ac:dyDescent="0.3">
      <c r="A728" t="s">
        <v>552</v>
      </c>
      <c r="C728" t="s">
        <v>570</v>
      </c>
      <c r="D728" t="s">
        <v>573</v>
      </c>
    </row>
    <row r="729" spans="1:4" x14ac:dyDescent="0.3">
      <c r="A729" t="s">
        <v>552</v>
      </c>
      <c r="B729">
        <v>2</v>
      </c>
      <c r="D729" t="s">
        <v>563</v>
      </c>
    </row>
    <row r="730" spans="1:4" x14ac:dyDescent="0.3">
      <c r="A730" t="s">
        <v>552</v>
      </c>
      <c r="C730" t="s">
        <v>574</v>
      </c>
      <c r="D730" t="s">
        <v>575</v>
      </c>
    </row>
    <row r="731" spans="1:4" x14ac:dyDescent="0.3">
      <c r="A731" t="s">
        <v>552</v>
      </c>
      <c r="B731">
        <v>4</v>
      </c>
      <c r="D731" t="s">
        <v>579</v>
      </c>
    </row>
    <row r="732" spans="1:4" ht="33" x14ac:dyDescent="0.3">
      <c r="A732" t="s">
        <v>552</v>
      </c>
      <c r="D732" s="3" t="s">
        <v>576</v>
      </c>
    </row>
    <row r="733" spans="1:4" x14ac:dyDescent="0.3">
      <c r="A733" t="s">
        <v>552</v>
      </c>
      <c r="D733" t="s">
        <v>577</v>
      </c>
    </row>
    <row r="734" spans="1:4" x14ac:dyDescent="0.3">
      <c r="A734" t="s">
        <v>552</v>
      </c>
      <c r="D734" t="s">
        <v>578</v>
      </c>
    </row>
    <row r="735" spans="1:4" x14ac:dyDescent="0.3">
      <c r="A735" t="s">
        <v>552</v>
      </c>
      <c r="B735">
        <v>4</v>
      </c>
      <c r="D735" t="s">
        <v>553</v>
      </c>
    </row>
    <row r="736" spans="1:4" x14ac:dyDescent="0.3">
      <c r="A736" t="s">
        <v>552</v>
      </c>
      <c r="B736">
        <v>2</v>
      </c>
      <c r="D736" t="s">
        <v>564</v>
      </c>
    </row>
    <row r="737" spans="1:4" x14ac:dyDescent="0.3">
      <c r="A737" t="s">
        <v>552</v>
      </c>
      <c r="D737" t="s">
        <v>580</v>
      </c>
    </row>
    <row r="738" spans="1:4" x14ac:dyDescent="0.3">
      <c r="A738" t="s">
        <v>552</v>
      </c>
      <c r="B738">
        <v>2</v>
      </c>
      <c r="D738" t="s">
        <v>565</v>
      </c>
    </row>
    <row r="739" spans="1:4" x14ac:dyDescent="0.3">
      <c r="A739" t="s">
        <v>552</v>
      </c>
      <c r="C739" t="s">
        <v>570</v>
      </c>
      <c r="D739" s="3" t="s">
        <v>581</v>
      </c>
    </row>
    <row r="740" spans="1:4" x14ac:dyDescent="0.3">
      <c r="A740" t="s">
        <v>552</v>
      </c>
      <c r="B740">
        <v>4</v>
      </c>
      <c r="D740" t="s">
        <v>167</v>
      </c>
    </row>
    <row r="741" spans="1:4" x14ac:dyDescent="0.3">
      <c r="A741" t="s">
        <v>552</v>
      </c>
      <c r="B741">
        <v>4</v>
      </c>
      <c r="D741" t="s">
        <v>158</v>
      </c>
    </row>
    <row r="742" spans="1:4" x14ac:dyDescent="0.3">
      <c r="A742" t="s">
        <v>582</v>
      </c>
      <c r="B742">
        <v>2</v>
      </c>
      <c r="D742" t="s">
        <v>564</v>
      </c>
    </row>
    <row r="743" spans="1:4" x14ac:dyDescent="0.3">
      <c r="A743" t="s">
        <v>582</v>
      </c>
      <c r="B743">
        <v>4</v>
      </c>
      <c r="D743" t="s">
        <v>532</v>
      </c>
    </row>
    <row r="744" spans="1:4" x14ac:dyDescent="0.3">
      <c r="A744" t="s">
        <v>582</v>
      </c>
      <c r="B744">
        <v>3</v>
      </c>
      <c r="D744" t="s">
        <v>584</v>
      </c>
    </row>
    <row r="745" spans="1:4" x14ac:dyDescent="0.3">
      <c r="A745" t="s">
        <v>582</v>
      </c>
      <c r="C745" t="s">
        <v>571</v>
      </c>
      <c r="D745" t="s">
        <v>583</v>
      </c>
    </row>
    <row r="746" spans="1:4" ht="49.5" x14ac:dyDescent="0.3">
      <c r="A746" t="s">
        <v>582</v>
      </c>
      <c r="C746" t="s">
        <v>517</v>
      </c>
      <c r="D746" s="3" t="s">
        <v>590</v>
      </c>
    </row>
    <row r="747" spans="1:4" ht="33" x14ac:dyDescent="0.3">
      <c r="A747" t="s">
        <v>582</v>
      </c>
      <c r="C747" t="s">
        <v>571</v>
      </c>
      <c r="D747" s="3" t="s">
        <v>585</v>
      </c>
    </row>
    <row r="748" spans="1:4" ht="33" x14ac:dyDescent="0.3">
      <c r="A748" t="s">
        <v>582</v>
      </c>
      <c r="C748" t="s">
        <v>571</v>
      </c>
      <c r="D748" s="3" t="s">
        <v>586</v>
      </c>
    </row>
    <row r="749" spans="1:4" x14ac:dyDescent="0.3">
      <c r="A749" t="s">
        <v>582</v>
      </c>
      <c r="B749">
        <v>4</v>
      </c>
      <c r="D749" s="3" t="s">
        <v>519</v>
      </c>
    </row>
    <row r="750" spans="1:4" x14ac:dyDescent="0.3">
      <c r="A750" t="s">
        <v>582</v>
      </c>
      <c r="B750">
        <v>6</v>
      </c>
      <c r="D750" s="3" t="s">
        <v>520</v>
      </c>
    </row>
    <row r="751" spans="1:4" x14ac:dyDescent="0.3">
      <c r="A751" t="s">
        <v>582</v>
      </c>
      <c r="C751" t="s">
        <v>517</v>
      </c>
      <c r="D751" t="s">
        <v>587</v>
      </c>
    </row>
    <row r="752" spans="1:4" x14ac:dyDescent="0.3">
      <c r="A752" t="s">
        <v>582</v>
      </c>
      <c r="C752" t="s">
        <v>571</v>
      </c>
      <c r="D752" s="3" t="s">
        <v>588</v>
      </c>
    </row>
    <row r="753" spans="1:4" x14ac:dyDescent="0.3">
      <c r="A753" t="s">
        <v>582</v>
      </c>
      <c r="B753">
        <v>4</v>
      </c>
      <c r="D753" s="3" t="s">
        <v>532</v>
      </c>
    </row>
    <row r="754" spans="1:4" x14ac:dyDescent="0.3">
      <c r="A754" t="s">
        <v>582</v>
      </c>
      <c r="B754">
        <v>6</v>
      </c>
      <c r="D754" s="3" t="s">
        <v>534</v>
      </c>
    </row>
    <row r="755" spans="1:4" ht="33" x14ac:dyDescent="0.3">
      <c r="A755" t="s">
        <v>582</v>
      </c>
      <c r="C755" t="s">
        <v>517</v>
      </c>
      <c r="D755" s="3" t="s">
        <v>589</v>
      </c>
    </row>
    <row r="756" spans="1:4" ht="33" x14ac:dyDescent="0.3">
      <c r="A756" t="s">
        <v>582</v>
      </c>
      <c r="C756" t="s">
        <v>571</v>
      </c>
      <c r="D756" s="3" t="s">
        <v>591</v>
      </c>
    </row>
    <row r="757" spans="1:4" x14ac:dyDescent="0.3">
      <c r="A757" t="s">
        <v>582</v>
      </c>
      <c r="C757" t="s">
        <v>571</v>
      </c>
      <c r="D757" t="s">
        <v>592</v>
      </c>
    </row>
    <row r="758" spans="1:4" x14ac:dyDescent="0.3">
      <c r="A758" t="s">
        <v>582</v>
      </c>
      <c r="C758" t="s">
        <v>517</v>
      </c>
      <c r="D758" t="s">
        <v>593</v>
      </c>
    </row>
    <row r="759" spans="1:4" x14ac:dyDescent="0.3">
      <c r="A759" t="s">
        <v>582</v>
      </c>
      <c r="C759" t="s">
        <v>571</v>
      </c>
      <c r="D759" t="s">
        <v>594</v>
      </c>
    </row>
    <row r="760" spans="1:4" x14ac:dyDescent="0.3">
      <c r="A760" t="s">
        <v>582</v>
      </c>
      <c r="B760">
        <v>4</v>
      </c>
      <c r="D760" t="s">
        <v>579</v>
      </c>
    </row>
    <row r="761" spans="1:4" x14ac:dyDescent="0.3">
      <c r="A761" t="s">
        <v>582</v>
      </c>
      <c r="D761" t="s">
        <v>595</v>
      </c>
    </row>
    <row r="762" spans="1:4" ht="33" x14ac:dyDescent="0.3">
      <c r="A762" t="s">
        <v>582</v>
      </c>
      <c r="D762" s="3" t="s">
        <v>597</v>
      </c>
    </row>
    <row r="763" spans="1:4" ht="49.5" x14ac:dyDescent="0.3">
      <c r="A763" t="s">
        <v>582</v>
      </c>
      <c r="D763" s="3" t="s">
        <v>596</v>
      </c>
    </row>
    <row r="764" spans="1:4" x14ac:dyDescent="0.3">
      <c r="A764" t="s">
        <v>582</v>
      </c>
      <c r="D764" t="s">
        <v>598</v>
      </c>
    </row>
    <row r="765" spans="1:4" x14ac:dyDescent="0.3">
      <c r="A765" t="s">
        <v>582</v>
      </c>
      <c r="B765">
        <v>6</v>
      </c>
      <c r="D765" t="s">
        <v>534</v>
      </c>
    </row>
    <row r="766" spans="1:4" ht="33" x14ac:dyDescent="0.3">
      <c r="A766" t="s">
        <v>582</v>
      </c>
      <c r="D766" s="3" t="s">
        <v>599</v>
      </c>
    </row>
    <row r="767" spans="1:4" ht="33" x14ac:dyDescent="0.3">
      <c r="A767" t="s">
        <v>582</v>
      </c>
      <c r="D767" s="3" t="s">
        <v>600</v>
      </c>
    </row>
    <row r="768" spans="1:4" x14ac:dyDescent="0.3">
      <c r="A768" t="s">
        <v>582</v>
      </c>
      <c r="B768">
        <v>4</v>
      </c>
      <c r="D768" t="s">
        <v>553</v>
      </c>
    </row>
    <row r="769" spans="1:4" x14ac:dyDescent="0.3">
      <c r="A769" t="s">
        <v>582</v>
      </c>
      <c r="B769">
        <v>4</v>
      </c>
      <c r="D769" t="s">
        <v>514</v>
      </c>
    </row>
    <row r="770" spans="1:4" x14ac:dyDescent="0.3">
      <c r="A770" t="s">
        <v>551</v>
      </c>
      <c r="B770">
        <v>4</v>
      </c>
      <c r="D770" t="s">
        <v>45</v>
      </c>
    </row>
    <row r="771" spans="1:4" x14ac:dyDescent="0.3">
      <c r="A771" t="s">
        <v>551</v>
      </c>
      <c r="B771">
        <v>4</v>
      </c>
      <c r="D771" t="s">
        <v>79</v>
      </c>
    </row>
    <row r="772" spans="1:4" ht="33" x14ac:dyDescent="0.3">
      <c r="A772" t="s">
        <v>551</v>
      </c>
      <c r="D772" s="3" t="s">
        <v>601</v>
      </c>
    </row>
    <row r="773" spans="1:4" x14ac:dyDescent="0.3">
      <c r="A773" t="s">
        <v>551</v>
      </c>
      <c r="D773" s="3" t="s">
        <v>602</v>
      </c>
    </row>
    <row r="774" spans="1:4" ht="33" x14ac:dyDescent="0.3">
      <c r="A774" t="s">
        <v>551</v>
      </c>
      <c r="C774" t="s">
        <v>83</v>
      </c>
      <c r="D774" s="3" t="s">
        <v>82</v>
      </c>
    </row>
    <row r="775" spans="1:4" ht="33" x14ac:dyDescent="0.3">
      <c r="A775" t="s">
        <v>551</v>
      </c>
      <c r="D775" s="3" t="s">
        <v>84</v>
      </c>
    </row>
    <row r="776" spans="1:4" ht="33" x14ac:dyDescent="0.3">
      <c r="A776" t="s">
        <v>551</v>
      </c>
      <c r="C776" t="s">
        <v>83</v>
      </c>
      <c r="D776" s="3" t="s">
        <v>85</v>
      </c>
    </row>
    <row r="777" spans="1:4" x14ac:dyDescent="0.3">
      <c r="A777" t="s">
        <v>551</v>
      </c>
      <c r="D777" t="s">
        <v>86</v>
      </c>
    </row>
    <row r="778" spans="1:4" x14ac:dyDescent="0.3">
      <c r="A778" t="s">
        <v>551</v>
      </c>
      <c r="D778" t="s">
        <v>87</v>
      </c>
    </row>
    <row r="779" spans="1:4" x14ac:dyDescent="0.3">
      <c r="A779" t="s">
        <v>551</v>
      </c>
      <c r="B779">
        <v>2</v>
      </c>
      <c r="D779" t="s">
        <v>603</v>
      </c>
    </row>
    <row r="780" spans="1:4" x14ac:dyDescent="0.3">
      <c r="A780" t="s">
        <v>551</v>
      </c>
      <c r="B780">
        <v>3</v>
      </c>
      <c r="D780" t="s">
        <v>549</v>
      </c>
    </row>
    <row r="781" spans="1:4" x14ac:dyDescent="0.3">
      <c r="A781" t="s">
        <v>551</v>
      </c>
      <c r="C781" t="s">
        <v>604</v>
      </c>
      <c r="D781" t="s">
        <v>605</v>
      </c>
    </row>
    <row r="782" spans="1:4" x14ac:dyDescent="0.3">
      <c r="A782" t="s">
        <v>551</v>
      </c>
      <c r="D782" t="s">
        <v>606</v>
      </c>
    </row>
    <row r="783" spans="1:4" ht="33" x14ac:dyDescent="0.3">
      <c r="A783" t="s">
        <v>551</v>
      </c>
      <c r="D783" s="3" t="s">
        <v>607</v>
      </c>
    </row>
    <row r="784" spans="1:4" x14ac:dyDescent="0.3">
      <c r="A784" t="s">
        <v>551</v>
      </c>
      <c r="B784">
        <v>2</v>
      </c>
      <c r="D784" s="3" t="s">
        <v>608</v>
      </c>
    </row>
    <row r="785" spans="1:4" x14ac:dyDescent="0.3">
      <c r="A785" t="s">
        <v>551</v>
      </c>
      <c r="B785">
        <v>3</v>
      </c>
      <c r="D785" s="3" t="s">
        <v>533</v>
      </c>
    </row>
    <row r="786" spans="1:4" x14ac:dyDescent="0.3">
      <c r="A786" t="s">
        <v>551</v>
      </c>
      <c r="C786" t="s">
        <v>608</v>
      </c>
      <c r="D786" s="3" t="s">
        <v>609</v>
      </c>
    </row>
    <row r="787" spans="1:4" x14ac:dyDescent="0.3">
      <c r="A787" t="s">
        <v>551</v>
      </c>
      <c r="B787">
        <v>3</v>
      </c>
      <c r="D787" t="s">
        <v>549</v>
      </c>
    </row>
    <row r="788" spans="1:4" x14ac:dyDescent="0.3">
      <c r="A788" t="s">
        <v>551</v>
      </c>
      <c r="C788" t="s">
        <v>517</v>
      </c>
      <c r="D788" t="s">
        <v>610</v>
      </c>
    </row>
    <row r="789" spans="1:4" ht="33" x14ac:dyDescent="0.3">
      <c r="A789" t="s">
        <v>551</v>
      </c>
      <c r="C789" t="s">
        <v>608</v>
      </c>
      <c r="D789" s="3" t="s">
        <v>611</v>
      </c>
    </row>
    <row r="790" spans="1:4" ht="33" x14ac:dyDescent="0.3">
      <c r="A790" t="s">
        <v>551</v>
      </c>
      <c r="C790" t="s">
        <v>608</v>
      </c>
      <c r="D790" s="3" t="s">
        <v>612</v>
      </c>
    </row>
    <row r="791" spans="1:4" x14ac:dyDescent="0.3">
      <c r="A791" t="s">
        <v>551</v>
      </c>
      <c r="C791" t="s">
        <v>517</v>
      </c>
      <c r="D791" t="s">
        <v>613</v>
      </c>
    </row>
    <row r="792" spans="1:4" ht="49.5" x14ac:dyDescent="0.3">
      <c r="A792" t="s">
        <v>551</v>
      </c>
      <c r="D792" s="3" t="s">
        <v>614</v>
      </c>
    </row>
    <row r="793" spans="1:4" x14ac:dyDescent="0.3">
      <c r="A793" t="s">
        <v>551</v>
      </c>
      <c r="D793" t="s">
        <v>616</v>
      </c>
    </row>
    <row r="794" spans="1:4" x14ac:dyDescent="0.3">
      <c r="A794" t="s">
        <v>551</v>
      </c>
      <c r="C794" t="s">
        <v>608</v>
      </c>
      <c r="D794" s="3" t="s">
        <v>615</v>
      </c>
    </row>
    <row r="795" spans="1:4" x14ac:dyDescent="0.3">
      <c r="A795" t="s">
        <v>551</v>
      </c>
      <c r="B795">
        <v>2</v>
      </c>
      <c r="D795" t="s">
        <v>603</v>
      </c>
    </row>
    <row r="796" spans="1:4" x14ac:dyDescent="0.3">
      <c r="A796" t="s">
        <v>551</v>
      </c>
      <c r="B796">
        <v>3</v>
      </c>
      <c r="D796" t="s">
        <v>549</v>
      </c>
    </row>
    <row r="797" spans="1:4" x14ac:dyDescent="0.3">
      <c r="A797" t="s">
        <v>551</v>
      </c>
      <c r="C797" t="s">
        <v>603</v>
      </c>
      <c r="D797" t="s">
        <v>617</v>
      </c>
    </row>
    <row r="798" spans="1:4" ht="33" x14ac:dyDescent="0.3">
      <c r="A798" t="s">
        <v>551</v>
      </c>
      <c r="D798" s="3" t="s">
        <v>618</v>
      </c>
    </row>
    <row r="799" spans="1:4" x14ac:dyDescent="0.3">
      <c r="A799" t="s">
        <v>551</v>
      </c>
      <c r="D799" t="s">
        <v>619</v>
      </c>
    </row>
    <row r="800" spans="1:4" ht="33" x14ac:dyDescent="0.3">
      <c r="A800" t="s">
        <v>551</v>
      </c>
      <c r="D800" s="3" t="s">
        <v>620</v>
      </c>
    </row>
    <row r="801" spans="1:4" x14ac:dyDescent="0.3">
      <c r="A801" t="s">
        <v>551</v>
      </c>
      <c r="D801" t="s">
        <v>621</v>
      </c>
    </row>
    <row r="802" spans="1:4" x14ac:dyDescent="0.3">
      <c r="A802" t="s">
        <v>551</v>
      </c>
      <c r="B802">
        <v>4</v>
      </c>
      <c r="D802" t="s">
        <v>623</v>
      </c>
    </row>
    <row r="803" spans="1:4" x14ac:dyDescent="0.3">
      <c r="A803" t="s">
        <v>551</v>
      </c>
      <c r="B803">
        <v>4</v>
      </c>
      <c r="D803" t="s">
        <v>624</v>
      </c>
    </row>
    <row r="804" spans="1:4" x14ac:dyDescent="0.3">
      <c r="A804" t="s">
        <v>625</v>
      </c>
      <c r="B804">
        <v>2</v>
      </c>
      <c r="D804" t="s">
        <v>563</v>
      </c>
    </row>
    <row r="805" spans="1:4" x14ac:dyDescent="0.3">
      <c r="A805" t="s">
        <v>625</v>
      </c>
      <c r="B805">
        <v>4</v>
      </c>
      <c r="D805" t="s">
        <v>532</v>
      </c>
    </row>
    <row r="806" spans="1:4" x14ac:dyDescent="0.3">
      <c r="A806" t="s">
        <v>625</v>
      </c>
      <c r="B806">
        <v>3</v>
      </c>
      <c r="D806" t="s">
        <v>629</v>
      </c>
    </row>
    <row r="807" spans="1:4" x14ac:dyDescent="0.3">
      <c r="A807" t="s">
        <v>625</v>
      </c>
      <c r="B807">
        <v>6</v>
      </c>
      <c r="D807" t="s">
        <v>626</v>
      </c>
    </row>
    <row r="808" spans="1:4" x14ac:dyDescent="0.3">
      <c r="A808" t="s">
        <v>625</v>
      </c>
      <c r="C808" t="s">
        <v>628</v>
      </c>
      <c r="D808" t="s">
        <v>627</v>
      </c>
    </row>
    <row r="809" spans="1:4" x14ac:dyDescent="0.3">
      <c r="A809" t="s">
        <v>625</v>
      </c>
      <c r="B809">
        <v>4</v>
      </c>
      <c r="D809" t="s">
        <v>532</v>
      </c>
    </row>
    <row r="810" spans="1:4" x14ac:dyDescent="0.3">
      <c r="A810" t="s">
        <v>625</v>
      </c>
      <c r="C810" t="s">
        <v>517</v>
      </c>
      <c r="D810" t="s">
        <v>630</v>
      </c>
    </row>
    <row r="811" spans="1:4" x14ac:dyDescent="0.3">
      <c r="A811" t="s">
        <v>625</v>
      </c>
      <c r="B811">
        <v>2</v>
      </c>
      <c r="D811" t="s">
        <v>603</v>
      </c>
    </row>
    <row r="812" spans="1:4" x14ac:dyDescent="0.3">
      <c r="A812" t="s">
        <v>625</v>
      </c>
      <c r="B812">
        <v>4</v>
      </c>
      <c r="D812" t="s">
        <v>519</v>
      </c>
    </row>
    <row r="813" spans="1:4" x14ac:dyDescent="0.3">
      <c r="A813" t="s">
        <v>625</v>
      </c>
      <c r="B813">
        <v>3</v>
      </c>
      <c r="D813" t="s">
        <v>533</v>
      </c>
    </row>
    <row r="814" spans="1:4" x14ac:dyDescent="0.3">
      <c r="A814" t="s">
        <v>625</v>
      </c>
      <c r="C814" t="s">
        <v>603</v>
      </c>
      <c r="D814" s="3" t="s">
        <v>631</v>
      </c>
    </row>
    <row r="815" spans="1:4" x14ac:dyDescent="0.3">
      <c r="A815" t="s">
        <v>625</v>
      </c>
      <c r="D815" t="s">
        <v>634</v>
      </c>
    </row>
    <row r="816" spans="1:4" x14ac:dyDescent="0.3">
      <c r="A816" t="s">
        <v>625</v>
      </c>
      <c r="B816">
        <v>3</v>
      </c>
      <c r="D816" t="s">
        <v>549</v>
      </c>
    </row>
    <row r="817" spans="1:4" x14ac:dyDescent="0.3">
      <c r="A817" t="s">
        <v>625</v>
      </c>
      <c r="C817" t="s">
        <v>603</v>
      </c>
      <c r="D817" t="s">
        <v>632</v>
      </c>
    </row>
    <row r="818" spans="1:4" x14ac:dyDescent="0.3">
      <c r="A818" t="s">
        <v>625</v>
      </c>
      <c r="D818" t="s">
        <v>647</v>
      </c>
    </row>
    <row r="819" spans="1:4" x14ac:dyDescent="0.3">
      <c r="A819" t="s">
        <v>625</v>
      </c>
      <c r="C819" t="s">
        <v>517</v>
      </c>
      <c r="D819" t="s">
        <v>646</v>
      </c>
    </row>
    <row r="820" spans="1:4" x14ac:dyDescent="0.3">
      <c r="A820" t="s">
        <v>625</v>
      </c>
      <c r="C820" t="s">
        <v>603</v>
      </c>
      <c r="D820" t="s">
        <v>635</v>
      </c>
    </row>
    <row r="821" spans="1:4" x14ac:dyDescent="0.3">
      <c r="A821" t="s">
        <v>625</v>
      </c>
      <c r="B821">
        <v>2</v>
      </c>
      <c r="D821" t="s">
        <v>608</v>
      </c>
    </row>
    <row r="822" spans="1:4" x14ac:dyDescent="0.3">
      <c r="A822" t="s">
        <v>625</v>
      </c>
      <c r="C822" t="s">
        <v>608</v>
      </c>
      <c r="D822" t="s">
        <v>636</v>
      </c>
    </row>
    <row r="823" spans="1:4" ht="33" x14ac:dyDescent="0.3">
      <c r="A823" t="s">
        <v>625</v>
      </c>
      <c r="C823" t="s">
        <v>608</v>
      </c>
      <c r="D823" s="3" t="s">
        <v>637</v>
      </c>
    </row>
    <row r="824" spans="1:4" x14ac:dyDescent="0.3">
      <c r="A824" t="s">
        <v>625</v>
      </c>
      <c r="C824" t="s">
        <v>608</v>
      </c>
      <c r="D824" t="s">
        <v>638</v>
      </c>
    </row>
    <row r="825" spans="1:4" x14ac:dyDescent="0.3">
      <c r="A825" t="s">
        <v>625</v>
      </c>
      <c r="B825">
        <v>4</v>
      </c>
      <c r="D825" t="s">
        <v>532</v>
      </c>
    </row>
    <row r="826" spans="1:4" x14ac:dyDescent="0.3">
      <c r="A826" t="s">
        <v>625</v>
      </c>
      <c r="C826" t="s">
        <v>608</v>
      </c>
      <c r="D826" t="s">
        <v>639</v>
      </c>
    </row>
    <row r="827" spans="1:4" x14ac:dyDescent="0.3">
      <c r="A827" t="s">
        <v>625</v>
      </c>
      <c r="B827">
        <v>4</v>
      </c>
      <c r="D827" t="s">
        <v>579</v>
      </c>
    </row>
    <row r="828" spans="1:4" x14ac:dyDescent="0.3">
      <c r="A828" t="s">
        <v>625</v>
      </c>
      <c r="D828" t="s">
        <v>640</v>
      </c>
    </row>
    <row r="829" spans="1:4" ht="49.5" x14ac:dyDescent="0.3">
      <c r="A829" t="s">
        <v>625</v>
      </c>
      <c r="D829" s="3" t="s">
        <v>641</v>
      </c>
    </row>
    <row r="830" spans="1:4" x14ac:dyDescent="0.3">
      <c r="A830" t="s">
        <v>625</v>
      </c>
      <c r="B830">
        <v>4</v>
      </c>
      <c r="D830" s="3" t="s">
        <v>553</v>
      </c>
    </row>
    <row r="831" spans="1:4" x14ac:dyDescent="0.3">
      <c r="A831" t="s">
        <v>625</v>
      </c>
      <c r="B831">
        <v>4</v>
      </c>
      <c r="D831" t="s">
        <v>514</v>
      </c>
    </row>
    <row r="832" spans="1:4" x14ac:dyDescent="0.3">
      <c r="A832" t="s">
        <v>642</v>
      </c>
      <c r="B832">
        <v>4</v>
      </c>
      <c r="D832" t="s">
        <v>553</v>
      </c>
    </row>
    <row r="833" spans="1:4" x14ac:dyDescent="0.3">
      <c r="A833" t="s">
        <v>642</v>
      </c>
      <c r="B833">
        <v>2</v>
      </c>
      <c r="D833" t="s">
        <v>603</v>
      </c>
    </row>
    <row r="834" spans="1:4" x14ac:dyDescent="0.3">
      <c r="A834" t="s">
        <v>642</v>
      </c>
      <c r="B834">
        <v>5</v>
      </c>
      <c r="D834" t="s">
        <v>554</v>
      </c>
    </row>
    <row r="835" spans="1:4" x14ac:dyDescent="0.3">
      <c r="A835" t="s">
        <v>642</v>
      </c>
      <c r="B835">
        <v>3</v>
      </c>
      <c r="D835" t="s">
        <v>549</v>
      </c>
    </row>
    <row r="836" spans="1:4" ht="33" x14ac:dyDescent="0.3">
      <c r="A836" t="s">
        <v>642</v>
      </c>
      <c r="C836" t="s">
        <v>603</v>
      </c>
      <c r="D836" s="3" t="s">
        <v>643</v>
      </c>
    </row>
    <row r="837" spans="1:4" x14ac:dyDescent="0.3">
      <c r="A837" t="s">
        <v>642</v>
      </c>
      <c r="D837" t="s">
        <v>644</v>
      </c>
    </row>
    <row r="838" spans="1:4" ht="33" x14ac:dyDescent="0.3">
      <c r="A838" t="s">
        <v>642</v>
      </c>
      <c r="C838" t="s">
        <v>517</v>
      </c>
      <c r="D838" s="3" t="s">
        <v>645</v>
      </c>
    </row>
    <row r="839" spans="1:4" x14ac:dyDescent="0.3">
      <c r="A839" t="s">
        <v>642</v>
      </c>
      <c r="C839" t="s">
        <v>517</v>
      </c>
      <c r="D839" t="s">
        <v>648</v>
      </c>
    </row>
    <row r="840" spans="1:4" x14ac:dyDescent="0.3">
      <c r="A840" t="s">
        <v>642</v>
      </c>
      <c r="C840" t="s">
        <v>517</v>
      </c>
      <c r="D840" t="s">
        <v>649</v>
      </c>
    </row>
    <row r="841" spans="1:4" x14ac:dyDescent="0.3">
      <c r="A841" t="s">
        <v>642</v>
      </c>
      <c r="B841">
        <v>4</v>
      </c>
      <c r="D841" t="s">
        <v>532</v>
      </c>
    </row>
    <row r="842" spans="1:4" x14ac:dyDescent="0.3">
      <c r="A842" t="s">
        <v>642</v>
      </c>
      <c r="B842">
        <v>6</v>
      </c>
      <c r="D842" t="s">
        <v>534</v>
      </c>
    </row>
    <row r="843" spans="1:4" x14ac:dyDescent="0.3">
      <c r="A843" t="s">
        <v>642</v>
      </c>
      <c r="C843" t="s">
        <v>603</v>
      </c>
      <c r="D843" t="s">
        <v>650</v>
      </c>
    </row>
    <row r="844" spans="1:4" x14ac:dyDescent="0.3">
      <c r="A844" t="s">
        <v>642</v>
      </c>
      <c r="B844">
        <v>2</v>
      </c>
      <c r="D844" t="s">
        <v>608</v>
      </c>
    </row>
    <row r="845" spans="1:4" x14ac:dyDescent="0.3">
      <c r="A845" t="s">
        <v>642</v>
      </c>
      <c r="B845">
        <v>3</v>
      </c>
      <c r="D845" t="s">
        <v>533</v>
      </c>
    </row>
    <row r="846" spans="1:4" ht="33" x14ac:dyDescent="0.3">
      <c r="A846" t="s">
        <v>642</v>
      </c>
      <c r="C846" t="s">
        <v>608</v>
      </c>
      <c r="D846" s="3" t="s">
        <v>651</v>
      </c>
    </row>
    <row r="847" spans="1:4" x14ac:dyDescent="0.3">
      <c r="A847" t="s">
        <v>642</v>
      </c>
      <c r="B847">
        <v>4</v>
      </c>
      <c r="D847" s="3" t="s">
        <v>532</v>
      </c>
    </row>
    <row r="848" spans="1:4" x14ac:dyDescent="0.3">
      <c r="A848" t="s">
        <v>642</v>
      </c>
      <c r="C848" t="s">
        <v>517</v>
      </c>
      <c r="D848" t="s">
        <v>652</v>
      </c>
    </row>
    <row r="849" spans="1:4" ht="33" x14ac:dyDescent="0.3">
      <c r="A849" t="s">
        <v>642</v>
      </c>
      <c r="C849" t="s">
        <v>608</v>
      </c>
      <c r="D849" s="3" t="s">
        <v>653</v>
      </c>
    </row>
    <row r="850" spans="1:4" x14ac:dyDescent="0.3">
      <c r="A850" t="s">
        <v>642</v>
      </c>
      <c r="B850">
        <v>4</v>
      </c>
      <c r="D850" t="s">
        <v>622</v>
      </c>
    </row>
    <row r="851" spans="1:4" x14ac:dyDescent="0.3">
      <c r="A851" t="s">
        <v>642</v>
      </c>
      <c r="B851">
        <v>4</v>
      </c>
      <c r="D851" t="s">
        <v>624</v>
      </c>
    </row>
    <row r="852" spans="1:4" x14ac:dyDescent="0.3">
      <c r="A852" t="s">
        <v>654</v>
      </c>
      <c r="B852">
        <v>5</v>
      </c>
      <c r="D852" t="s">
        <v>514</v>
      </c>
    </row>
    <row r="853" spans="1:4" x14ac:dyDescent="0.3">
      <c r="A853" t="s">
        <v>654</v>
      </c>
      <c r="B853">
        <v>4</v>
      </c>
      <c r="D853" t="s">
        <v>532</v>
      </c>
    </row>
    <row r="854" spans="1:4" x14ac:dyDescent="0.3">
      <c r="A854" t="s">
        <v>654</v>
      </c>
      <c r="B854">
        <v>4</v>
      </c>
      <c r="D854" t="s">
        <v>519</v>
      </c>
    </row>
    <row r="855" spans="1:4" x14ac:dyDescent="0.3">
      <c r="A855" t="s">
        <v>654</v>
      </c>
      <c r="B855">
        <v>2</v>
      </c>
      <c r="D855" t="s">
        <v>655</v>
      </c>
    </row>
    <row r="856" spans="1:4" x14ac:dyDescent="0.3">
      <c r="A856" t="s">
        <v>654</v>
      </c>
      <c r="C856" t="s">
        <v>657</v>
      </c>
      <c r="D856" t="s">
        <v>656</v>
      </c>
    </row>
    <row r="857" spans="1:4" x14ac:dyDescent="0.3">
      <c r="A857" t="s">
        <v>654</v>
      </c>
      <c r="C857" t="s">
        <v>658</v>
      </c>
      <c r="D857" t="s">
        <v>659</v>
      </c>
    </row>
    <row r="858" spans="1:4" x14ac:dyDescent="0.3">
      <c r="A858" t="s">
        <v>654</v>
      </c>
      <c r="B858">
        <v>2</v>
      </c>
      <c r="D858" t="s">
        <v>660</v>
      </c>
    </row>
    <row r="859" spans="1:4" x14ac:dyDescent="0.3">
      <c r="A859" t="s">
        <v>654</v>
      </c>
      <c r="B859">
        <v>4</v>
      </c>
      <c r="D859" t="s">
        <v>663</v>
      </c>
    </row>
    <row r="860" spans="1:4" x14ac:dyDescent="0.3">
      <c r="A860" t="s">
        <v>654</v>
      </c>
      <c r="B860">
        <v>3</v>
      </c>
      <c r="D860" t="s">
        <v>664</v>
      </c>
    </row>
    <row r="861" spans="1:4" x14ac:dyDescent="0.3">
      <c r="A861" t="s">
        <v>654</v>
      </c>
      <c r="C861" t="s">
        <v>660</v>
      </c>
      <c r="D861" t="s">
        <v>661</v>
      </c>
    </row>
    <row r="862" spans="1:4" x14ac:dyDescent="0.3">
      <c r="A862" t="s">
        <v>654</v>
      </c>
      <c r="B862">
        <v>4</v>
      </c>
      <c r="D862" t="s">
        <v>665</v>
      </c>
    </row>
    <row r="863" spans="1:4" x14ac:dyDescent="0.3">
      <c r="A863" t="s">
        <v>654</v>
      </c>
      <c r="B863">
        <v>6</v>
      </c>
      <c r="D863" t="s">
        <v>666</v>
      </c>
    </row>
    <row r="864" spans="1:4" x14ac:dyDescent="0.3">
      <c r="A864" t="s">
        <v>654</v>
      </c>
      <c r="C864" t="s">
        <v>658</v>
      </c>
      <c r="D864" t="s">
        <v>662</v>
      </c>
    </row>
    <row r="865" spans="1:4" x14ac:dyDescent="0.3">
      <c r="A865" t="s">
        <v>654</v>
      </c>
      <c r="C865" t="s">
        <v>660</v>
      </c>
      <c r="D865" t="s">
        <v>667</v>
      </c>
    </row>
    <row r="866" spans="1:4" ht="33" x14ac:dyDescent="0.3">
      <c r="A866" t="s">
        <v>654</v>
      </c>
      <c r="C866" t="s">
        <v>658</v>
      </c>
      <c r="D866" s="3" t="s">
        <v>671</v>
      </c>
    </row>
    <row r="867" spans="1:4" x14ac:dyDescent="0.3">
      <c r="A867" t="s">
        <v>654</v>
      </c>
      <c r="B867">
        <v>2</v>
      </c>
      <c r="D867" t="s">
        <v>657</v>
      </c>
    </row>
    <row r="868" spans="1:4" x14ac:dyDescent="0.3">
      <c r="A868" t="s">
        <v>654</v>
      </c>
      <c r="C868" t="s">
        <v>657</v>
      </c>
      <c r="D868" t="s">
        <v>668</v>
      </c>
    </row>
    <row r="869" spans="1:4" x14ac:dyDescent="0.3">
      <c r="A869" t="s">
        <v>654</v>
      </c>
      <c r="C869" t="s">
        <v>658</v>
      </c>
      <c r="D869" t="s">
        <v>669</v>
      </c>
    </row>
    <row r="870" spans="1:4" x14ac:dyDescent="0.3">
      <c r="A870" t="s">
        <v>654</v>
      </c>
      <c r="C870" t="s">
        <v>657</v>
      </c>
      <c r="D870" t="s">
        <v>670</v>
      </c>
    </row>
    <row r="871" spans="1:4" ht="33" x14ac:dyDescent="0.3">
      <c r="A871" t="s">
        <v>654</v>
      </c>
      <c r="C871" t="s">
        <v>658</v>
      </c>
      <c r="D871" s="3" t="s">
        <v>672</v>
      </c>
    </row>
    <row r="872" spans="1:4" ht="33" x14ac:dyDescent="0.3">
      <c r="A872" t="s">
        <v>654</v>
      </c>
      <c r="C872" t="s">
        <v>657</v>
      </c>
      <c r="D872" s="3" t="s">
        <v>674</v>
      </c>
    </row>
    <row r="873" spans="1:4" x14ac:dyDescent="0.3">
      <c r="A873" t="s">
        <v>654</v>
      </c>
      <c r="B873">
        <v>2</v>
      </c>
      <c r="D873" t="s">
        <v>660</v>
      </c>
    </row>
    <row r="874" spans="1:4" x14ac:dyDescent="0.3">
      <c r="A874" t="s">
        <v>654</v>
      </c>
      <c r="B874">
        <v>3</v>
      </c>
      <c r="D874" t="s">
        <v>675</v>
      </c>
    </row>
    <row r="875" spans="1:4" x14ac:dyDescent="0.3">
      <c r="A875" t="s">
        <v>654</v>
      </c>
      <c r="B875">
        <v>4</v>
      </c>
      <c r="D875" t="s">
        <v>663</v>
      </c>
    </row>
    <row r="876" spans="1:4" ht="33" x14ac:dyDescent="0.3">
      <c r="A876" t="s">
        <v>654</v>
      </c>
      <c r="C876" t="s">
        <v>660</v>
      </c>
      <c r="D876" s="3" t="s">
        <v>673</v>
      </c>
    </row>
    <row r="877" spans="1:4" ht="33" x14ac:dyDescent="0.3">
      <c r="A877" t="s">
        <v>654</v>
      </c>
      <c r="C877" t="s">
        <v>658</v>
      </c>
      <c r="D877" s="3" t="s">
        <v>676</v>
      </c>
    </row>
    <row r="878" spans="1:4" x14ac:dyDescent="0.3">
      <c r="A878" t="s">
        <v>654</v>
      </c>
      <c r="C878" t="s">
        <v>658</v>
      </c>
      <c r="D878" t="s">
        <v>677</v>
      </c>
    </row>
    <row r="879" spans="1:4" x14ac:dyDescent="0.3">
      <c r="A879" t="s">
        <v>654</v>
      </c>
      <c r="C879" t="s">
        <v>660</v>
      </c>
      <c r="D879" t="s">
        <v>678</v>
      </c>
    </row>
    <row r="880" spans="1:4" x14ac:dyDescent="0.3">
      <c r="A880" t="s">
        <v>654</v>
      </c>
      <c r="C880" t="s">
        <v>658</v>
      </c>
      <c r="D880" t="s">
        <v>679</v>
      </c>
    </row>
    <row r="881" spans="1:4" x14ac:dyDescent="0.3">
      <c r="A881" t="s">
        <v>654</v>
      </c>
      <c r="B881">
        <v>2</v>
      </c>
      <c r="D881" t="s">
        <v>657</v>
      </c>
    </row>
    <row r="882" spans="1:4" x14ac:dyDescent="0.3">
      <c r="A882" t="s">
        <v>654</v>
      </c>
      <c r="C882" t="s">
        <v>657</v>
      </c>
      <c r="D882" t="s">
        <v>680</v>
      </c>
    </row>
    <row r="883" spans="1:4" x14ac:dyDescent="0.3">
      <c r="A883" t="s">
        <v>654</v>
      </c>
      <c r="C883" t="s">
        <v>657</v>
      </c>
      <c r="D883" t="s">
        <v>681</v>
      </c>
    </row>
    <row r="884" spans="1:4" x14ac:dyDescent="0.3">
      <c r="A884" t="s">
        <v>654</v>
      </c>
      <c r="C884" t="s">
        <v>658</v>
      </c>
      <c r="D884" t="s">
        <v>682</v>
      </c>
    </row>
    <row r="885" spans="1:4" ht="33" x14ac:dyDescent="0.3">
      <c r="A885" t="s">
        <v>654</v>
      </c>
      <c r="C885" t="s">
        <v>657</v>
      </c>
      <c r="D885" s="3" t="s">
        <v>683</v>
      </c>
    </row>
    <row r="886" spans="1:4" x14ac:dyDescent="0.3">
      <c r="A886" t="s">
        <v>654</v>
      </c>
      <c r="C886" t="s">
        <v>657</v>
      </c>
      <c r="D886" t="s">
        <v>684</v>
      </c>
    </row>
    <row r="887" spans="1:4" x14ac:dyDescent="0.3">
      <c r="A887" t="s">
        <v>654</v>
      </c>
      <c r="C887" t="s">
        <v>658</v>
      </c>
      <c r="D887" t="s">
        <v>685</v>
      </c>
    </row>
    <row r="888" spans="1:4" x14ac:dyDescent="0.3">
      <c r="A888" t="s">
        <v>654</v>
      </c>
      <c r="B888">
        <v>3</v>
      </c>
      <c r="D888" t="s">
        <v>675</v>
      </c>
    </row>
    <row r="889" spans="1:4" x14ac:dyDescent="0.3">
      <c r="A889" t="s">
        <v>654</v>
      </c>
      <c r="C889" t="s">
        <v>660</v>
      </c>
      <c r="D889" t="s">
        <v>686</v>
      </c>
    </row>
    <row r="890" spans="1:4" x14ac:dyDescent="0.3">
      <c r="A890" t="s">
        <v>654</v>
      </c>
      <c r="B890">
        <v>4</v>
      </c>
      <c r="D890" t="s">
        <v>687</v>
      </c>
    </row>
    <row r="891" spans="1:4" x14ac:dyDescent="0.3">
      <c r="A891" t="s">
        <v>654</v>
      </c>
      <c r="D891" t="s">
        <v>688</v>
      </c>
    </row>
    <row r="892" spans="1:4" ht="33" x14ac:dyDescent="0.3">
      <c r="A892" t="s">
        <v>654</v>
      </c>
      <c r="D892" s="3" t="s">
        <v>689</v>
      </c>
    </row>
    <row r="893" spans="1:4" x14ac:dyDescent="0.3">
      <c r="A893" t="s">
        <v>654</v>
      </c>
      <c r="D893" t="s">
        <v>690</v>
      </c>
    </row>
    <row r="894" spans="1:4" x14ac:dyDescent="0.3">
      <c r="A894" t="s">
        <v>654</v>
      </c>
      <c r="B894">
        <v>2</v>
      </c>
      <c r="D894" t="s">
        <v>692</v>
      </c>
    </row>
    <row r="895" spans="1:4" x14ac:dyDescent="0.3">
      <c r="A895" t="s">
        <v>654</v>
      </c>
      <c r="B895">
        <v>4</v>
      </c>
      <c r="D895" t="s">
        <v>691</v>
      </c>
    </row>
    <row r="896" spans="1:4" x14ac:dyDescent="0.3">
      <c r="A896" t="s">
        <v>654</v>
      </c>
      <c r="B896">
        <v>7</v>
      </c>
      <c r="D896">
        <v>2</v>
      </c>
    </row>
    <row r="897" spans="1:4" x14ac:dyDescent="0.3">
      <c r="A897" t="s">
        <v>654</v>
      </c>
      <c r="C897" t="s">
        <v>692</v>
      </c>
      <c r="D897" t="s">
        <v>693</v>
      </c>
    </row>
    <row r="898" spans="1:4" x14ac:dyDescent="0.3">
      <c r="A898" t="s">
        <v>654</v>
      </c>
      <c r="B898">
        <v>4</v>
      </c>
      <c r="D898" t="s">
        <v>687</v>
      </c>
    </row>
    <row r="899" spans="1:4" x14ac:dyDescent="0.3">
      <c r="A899" t="s">
        <v>654</v>
      </c>
      <c r="B899">
        <v>4</v>
      </c>
      <c r="D899" t="s">
        <v>694</v>
      </c>
    </row>
    <row r="900" spans="1:4" x14ac:dyDescent="0.3">
      <c r="A900" t="s">
        <v>829</v>
      </c>
      <c r="B900">
        <v>5</v>
      </c>
      <c r="D900" t="s">
        <v>694</v>
      </c>
    </row>
    <row r="901" spans="1:4" x14ac:dyDescent="0.3">
      <c r="A901" t="s">
        <v>829</v>
      </c>
      <c r="B901">
        <v>4</v>
      </c>
      <c r="D901" t="s">
        <v>695</v>
      </c>
    </row>
    <row r="902" spans="1:4" x14ac:dyDescent="0.3">
      <c r="A902" t="s">
        <v>829</v>
      </c>
      <c r="B902">
        <v>4</v>
      </c>
      <c r="D902" t="s">
        <v>691</v>
      </c>
    </row>
    <row r="903" spans="1:4" x14ac:dyDescent="0.3">
      <c r="A903" t="s">
        <v>829</v>
      </c>
      <c r="D903" t="s">
        <v>696</v>
      </c>
    </row>
    <row r="904" spans="1:4" x14ac:dyDescent="0.3">
      <c r="A904" t="s">
        <v>829</v>
      </c>
      <c r="D904" t="s">
        <v>697</v>
      </c>
    </row>
    <row r="905" spans="1:4" x14ac:dyDescent="0.3">
      <c r="A905" t="s">
        <v>829</v>
      </c>
      <c r="C905" t="s">
        <v>658</v>
      </c>
      <c r="D905" t="s">
        <v>698</v>
      </c>
    </row>
    <row r="906" spans="1:4" x14ac:dyDescent="0.3">
      <c r="A906" t="s">
        <v>829</v>
      </c>
      <c r="B906">
        <v>2</v>
      </c>
      <c r="D906" t="s">
        <v>692</v>
      </c>
    </row>
    <row r="907" spans="1:4" x14ac:dyDescent="0.3">
      <c r="A907" t="s">
        <v>829</v>
      </c>
      <c r="B907">
        <v>3</v>
      </c>
      <c r="D907" t="s">
        <v>675</v>
      </c>
    </row>
    <row r="908" spans="1:4" x14ac:dyDescent="0.3">
      <c r="A908" t="s">
        <v>829</v>
      </c>
      <c r="C908" t="s">
        <v>692</v>
      </c>
      <c r="D908" t="s">
        <v>702</v>
      </c>
    </row>
    <row r="909" spans="1:4" x14ac:dyDescent="0.3">
      <c r="A909" t="s">
        <v>829</v>
      </c>
      <c r="B909">
        <v>4</v>
      </c>
      <c r="D909" t="s">
        <v>665</v>
      </c>
    </row>
    <row r="910" spans="1:4" x14ac:dyDescent="0.3">
      <c r="A910" t="s">
        <v>829</v>
      </c>
      <c r="B910">
        <v>6</v>
      </c>
      <c r="D910" t="s">
        <v>704</v>
      </c>
    </row>
    <row r="911" spans="1:4" x14ac:dyDescent="0.3">
      <c r="A911" t="s">
        <v>829</v>
      </c>
      <c r="C911" t="s">
        <v>658</v>
      </c>
      <c r="D911" t="s">
        <v>699</v>
      </c>
    </row>
    <row r="912" spans="1:4" ht="33" x14ac:dyDescent="0.3">
      <c r="A912" t="s">
        <v>829</v>
      </c>
      <c r="D912" s="3" t="s">
        <v>700</v>
      </c>
    </row>
    <row r="913" spans="1:4" ht="49.5" x14ac:dyDescent="0.3">
      <c r="A913" t="s">
        <v>829</v>
      </c>
      <c r="D913" s="3" t="s">
        <v>701</v>
      </c>
    </row>
    <row r="914" spans="1:4" x14ac:dyDescent="0.3">
      <c r="A914" t="s">
        <v>829</v>
      </c>
      <c r="B914">
        <v>4</v>
      </c>
      <c r="D914" s="3" t="s">
        <v>663</v>
      </c>
    </row>
    <row r="915" spans="1:4" ht="33" x14ac:dyDescent="0.3">
      <c r="A915" t="s">
        <v>829</v>
      </c>
      <c r="C915" t="s">
        <v>692</v>
      </c>
      <c r="D915" s="3" t="s">
        <v>703</v>
      </c>
    </row>
    <row r="916" spans="1:4" ht="33" x14ac:dyDescent="0.3">
      <c r="A916" t="s">
        <v>829</v>
      </c>
      <c r="C916" t="s">
        <v>658</v>
      </c>
      <c r="D916" s="3" t="s">
        <v>705</v>
      </c>
    </row>
    <row r="917" spans="1:4" x14ac:dyDescent="0.3">
      <c r="A917" t="s">
        <v>829</v>
      </c>
      <c r="C917" t="s">
        <v>658</v>
      </c>
      <c r="D917" t="s">
        <v>706</v>
      </c>
    </row>
    <row r="918" spans="1:4" ht="33" x14ac:dyDescent="0.3">
      <c r="A918" t="s">
        <v>829</v>
      </c>
      <c r="C918" t="s">
        <v>692</v>
      </c>
      <c r="D918" s="3" t="s">
        <v>707</v>
      </c>
    </row>
    <row r="919" spans="1:4" x14ac:dyDescent="0.3">
      <c r="A919" t="s">
        <v>829</v>
      </c>
      <c r="C919" t="s">
        <v>658</v>
      </c>
      <c r="D919" t="s">
        <v>708</v>
      </c>
    </row>
    <row r="920" spans="1:4" ht="33" x14ac:dyDescent="0.3">
      <c r="A920" t="s">
        <v>829</v>
      </c>
      <c r="C920" t="s">
        <v>692</v>
      </c>
      <c r="D920" s="3" t="s">
        <v>709</v>
      </c>
    </row>
    <row r="921" spans="1:4" x14ac:dyDescent="0.3">
      <c r="A921" t="s">
        <v>829</v>
      </c>
      <c r="D921" t="s">
        <v>710</v>
      </c>
    </row>
    <row r="922" spans="1:4" x14ac:dyDescent="0.3">
      <c r="A922" t="s">
        <v>829</v>
      </c>
      <c r="B922">
        <v>3</v>
      </c>
      <c r="D922" t="s">
        <v>675</v>
      </c>
    </row>
    <row r="923" spans="1:4" x14ac:dyDescent="0.3">
      <c r="A923" t="s">
        <v>829</v>
      </c>
      <c r="B923">
        <v>4</v>
      </c>
      <c r="D923" t="s">
        <v>663</v>
      </c>
    </row>
    <row r="924" spans="1:4" x14ac:dyDescent="0.3">
      <c r="A924" t="s">
        <v>829</v>
      </c>
      <c r="B924">
        <v>6</v>
      </c>
      <c r="D924" t="s">
        <v>711</v>
      </c>
    </row>
    <row r="925" spans="1:4" x14ac:dyDescent="0.3">
      <c r="A925" t="s">
        <v>829</v>
      </c>
      <c r="B925">
        <v>7</v>
      </c>
      <c r="D925">
        <v>2</v>
      </c>
    </row>
    <row r="926" spans="1:4" x14ac:dyDescent="0.3">
      <c r="A926" t="s">
        <v>829</v>
      </c>
      <c r="D926" t="s">
        <v>712</v>
      </c>
    </row>
    <row r="927" spans="1:4" x14ac:dyDescent="0.3">
      <c r="A927" t="s">
        <v>829</v>
      </c>
      <c r="B927">
        <v>4</v>
      </c>
      <c r="D927" t="s">
        <v>665</v>
      </c>
    </row>
    <row r="928" spans="1:4" x14ac:dyDescent="0.3">
      <c r="A928" t="s">
        <v>829</v>
      </c>
      <c r="B928">
        <v>6</v>
      </c>
      <c r="D928" t="s">
        <v>666</v>
      </c>
    </row>
    <row r="929" spans="1:4" x14ac:dyDescent="0.3">
      <c r="A929" t="s">
        <v>829</v>
      </c>
      <c r="C929" t="s">
        <v>658</v>
      </c>
      <c r="D929" t="s">
        <v>713</v>
      </c>
    </row>
    <row r="930" spans="1:4" ht="33" x14ac:dyDescent="0.3">
      <c r="A930" t="s">
        <v>829</v>
      </c>
      <c r="C930" t="s">
        <v>692</v>
      </c>
      <c r="D930" s="3" t="s">
        <v>717</v>
      </c>
    </row>
    <row r="931" spans="1:4" ht="33" x14ac:dyDescent="0.3">
      <c r="A931" t="s">
        <v>829</v>
      </c>
      <c r="C931" t="s">
        <v>658</v>
      </c>
      <c r="D931" s="3" t="s">
        <v>718</v>
      </c>
    </row>
    <row r="932" spans="1:4" x14ac:dyDescent="0.3">
      <c r="A932" t="s">
        <v>829</v>
      </c>
      <c r="B932">
        <v>4</v>
      </c>
      <c r="D932" s="3" t="s">
        <v>663</v>
      </c>
    </row>
    <row r="933" spans="1:4" x14ac:dyDescent="0.3">
      <c r="A933" t="s">
        <v>829</v>
      </c>
      <c r="B933">
        <v>6</v>
      </c>
      <c r="D933" s="3" t="s">
        <v>665</v>
      </c>
    </row>
    <row r="934" spans="1:4" ht="49.5" x14ac:dyDescent="0.3">
      <c r="A934" t="s">
        <v>829</v>
      </c>
      <c r="C934" t="s">
        <v>692</v>
      </c>
      <c r="D934" s="3" t="s">
        <v>714</v>
      </c>
    </row>
    <row r="935" spans="1:4" x14ac:dyDescent="0.3">
      <c r="A935" t="s">
        <v>829</v>
      </c>
      <c r="C935" t="s">
        <v>658</v>
      </c>
      <c r="D935" t="s">
        <v>715</v>
      </c>
    </row>
    <row r="936" spans="1:4" x14ac:dyDescent="0.3">
      <c r="A936" t="s">
        <v>829</v>
      </c>
      <c r="B936">
        <v>4</v>
      </c>
      <c r="D936" t="s">
        <v>687</v>
      </c>
    </row>
    <row r="937" spans="1:4" x14ac:dyDescent="0.3">
      <c r="A937" t="s">
        <v>829</v>
      </c>
      <c r="B937">
        <v>4</v>
      </c>
      <c r="D937" t="s">
        <v>691</v>
      </c>
    </row>
    <row r="938" spans="1:4" ht="33" x14ac:dyDescent="0.3">
      <c r="A938" t="s">
        <v>829</v>
      </c>
      <c r="D938" s="3" t="s">
        <v>716</v>
      </c>
    </row>
    <row r="939" spans="1:4" ht="33" x14ac:dyDescent="0.3">
      <c r="A939" t="s">
        <v>829</v>
      </c>
      <c r="D939" s="3" t="s">
        <v>720</v>
      </c>
    </row>
    <row r="940" spans="1:4" ht="33" x14ac:dyDescent="0.3">
      <c r="A940" t="s">
        <v>829</v>
      </c>
      <c r="C940" t="s">
        <v>658</v>
      </c>
      <c r="D940" s="3" t="s">
        <v>719</v>
      </c>
    </row>
    <row r="941" spans="1:4" x14ac:dyDescent="0.3">
      <c r="A941" t="s">
        <v>829</v>
      </c>
      <c r="B941">
        <v>2</v>
      </c>
      <c r="D941" s="3" t="s">
        <v>723</v>
      </c>
    </row>
    <row r="942" spans="1:4" x14ac:dyDescent="0.3">
      <c r="A942" t="s">
        <v>829</v>
      </c>
      <c r="C942" t="s">
        <v>743</v>
      </c>
      <c r="D942" t="s">
        <v>721</v>
      </c>
    </row>
    <row r="943" spans="1:4" x14ac:dyDescent="0.3">
      <c r="A943" t="s">
        <v>829</v>
      </c>
      <c r="B943">
        <v>6</v>
      </c>
      <c r="D943" t="s">
        <v>725</v>
      </c>
    </row>
    <row r="944" spans="1:4" x14ac:dyDescent="0.3">
      <c r="A944" t="s">
        <v>829</v>
      </c>
      <c r="B944">
        <v>4</v>
      </c>
      <c r="D944" t="s">
        <v>724</v>
      </c>
    </row>
    <row r="945" spans="1:4" ht="33" x14ac:dyDescent="0.3">
      <c r="A945" t="s">
        <v>829</v>
      </c>
      <c r="C945" t="s">
        <v>722</v>
      </c>
      <c r="D945" s="3" t="s">
        <v>726</v>
      </c>
    </row>
    <row r="946" spans="1:4" x14ac:dyDescent="0.3">
      <c r="A946" t="s">
        <v>829</v>
      </c>
      <c r="B946">
        <v>3</v>
      </c>
      <c r="D946" s="3" t="s">
        <v>730</v>
      </c>
    </row>
    <row r="947" spans="1:4" ht="33" x14ac:dyDescent="0.3">
      <c r="A947" t="s">
        <v>829</v>
      </c>
      <c r="C947" t="s">
        <v>742</v>
      </c>
      <c r="D947" s="3" t="s">
        <v>728</v>
      </c>
    </row>
    <row r="948" spans="1:4" x14ac:dyDescent="0.3">
      <c r="A948" t="s">
        <v>829</v>
      </c>
      <c r="B948">
        <v>2</v>
      </c>
      <c r="D948" s="3" t="s">
        <v>731</v>
      </c>
    </row>
    <row r="949" spans="1:4" x14ac:dyDescent="0.3">
      <c r="A949" t="s">
        <v>829</v>
      </c>
      <c r="C949" t="s">
        <v>744</v>
      </c>
      <c r="D949" t="s">
        <v>732</v>
      </c>
    </row>
    <row r="950" spans="1:4" x14ac:dyDescent="0.3">
      <c r="A950" t="s">
        <v>829</v>
      </c>
      <c r="B950">
        <v>1</v>
      </c>
      <c r="D950" t="s">
        <v>733</v>
      </c>
    </row>
    <row r="951" spans="1:4" ht="33" x14ac:dyDescent="0.3">
      <c r="A951" t="s">
        <v>829</v>
      </c>
      <c r="C951" t="s">
        <v>745</v>
      </c>
      <c r="D951" s="3" t="s">
        <v>734</v>
      </c>
    </row>
    <row r="952" spans="1:4" x14ac:dyDescent="0.3">
      <c r="A952" t="s">
        <v>829</v>
      </c>
      <c r="B952">
        <v>3</v>
      </c>
      <c r="D952" s="3" t="s">
        <v>735</v>
      </c>
    </row>
    <row r="953" spans="1:4" x14ac:dyDescent="0.3">
      <c r="A953" t="s">
        <v>829</v>
      </c>
      <c r="C953" t="s">
        <v>742</v>
      </c>
      <c r="D953" t="s">
        <v>736</v>
      </c>
    </row>
    <row r="954" spans="1:4" x14ac:dyDescent="0.3">
      <c r="A954" t="s">
        <v>829</v>
      </c>
      <c r="B954">
        <v>2</v>
      </c>
      <c r="D954" t="s">
        <v>737</v>
      </c>
    </row>
    <row r="955" spans="1:4" x14ac:dyDescent="0.3">
      <c r="A955" t="s">
        <v>829</v>
      </c>
      <c r="C955" t="s">
        <v>744</v>
      </c>
      <c r="D955" t="s">
        <v>738</v>
      </c>
    </row>
    <row r="956" spans="1:4" x14ac:dyDescent="0.3">
      <c r="A956" t="s">
        <v>829</v>
      </c>
      <c r="B956">
        <v>4</v>
      </c>
      <c r="D956" t="s">
        <v>739</v>
      </c>
    </row>
    <row r="957" spans="1:4" x14ac:dyDescent="0.3">
      <c r="A957" t="s">
        <v>829</v>
      </c>
      <c r="B957">
        <v>4</v>
      </c>
      <c r="D957" t="s">
        <v>740</v>
      </c>
    </row>
    <row r="958" spans="1:4" x14ac:dyDescent="0.3">
      <c r="A958" t="s">
        <v>830</v>
      </c>
      <c r="B958">
        <v>2</v>
      </c>
      <c r="D958" t="s">
        <v>737</v>
      </c>
    </row>
    <row r="959" spans="1:4" x14ac:dyDescent="0.3">
      <c r="A959" t="s">
        <v>830</v>
      </c>
      <c r="B959">
        <v>4</v>
      </c>
      <c r="D959" t="s">
        <v>746</v>
      </c>
    </row>
    <row r="960" spans="1:4" x14ac:dyDescent="0.3">
      <c r="A960" t="s">
        <v>830</v>
      </c>
      <c r="B960">
        <v>6</v>
      </c>
      <c r="D960" t="s">
        <v>725</v>
      </c>
    </row>
    <row r="961" spans="1:4" x14ac:dyDescent="0.3">
      <c r="A961" t="s">
        <v>830</v>
      </c>
      <c r="C961" t="s">
        <v>749</v>
      </c>
      <c r="D961" t="s">
        <v>747</v>
      </c>
    </row>
    <row r="962" spans="1:4" ht="33" x14ac:dyDescent="0.3">
      <c r="A962" t="s">
        <v>830</v>
      </c>
      <c r="C962" t="s">
        <v>722</v>
      </c>
      <c r="D962" s="3" t="s">
        <v>748</v>
      </c>
    </row>
    <row r="963" spans="1:4" x14ac:dyDescent="0.3">
      <c r="A963" t="s">
        <v>830</v>
      </c>
      <c r="B963">
        <v>2</v>
      </c>
      <c r="D963" s="3" t="s">
        <v>735</v>
      </c>
    </row>
    <row r="964" spans="1:4" x14ac:dyDescent="0.3">
      <c r="A964" t="s">
        <v>830</v>
      </c>
      <c r="C964" t="s">
        <v>750</v>
      </c>
      <c r="D964" t="s">
        <v>751</v>
      </c>
    </row>
    <row r="965" spans="1:4" x14ac:dyDescent="0.3">
      <c r="A965" t="s">
        <v>830</v>
      </c>
      <c r="C965" t="s">
        <v>722</v>
      </c>
      <c r="D965" t="s">
        <v>752</v>
      </c>
    </row>
    <row r="966" spans="1:4" x14ac:dyDescent="0.3">
      <c r="A966" t="s">
        <v>830</v>
      </c>
      <c r="B966">
        <v>2</v>
      </c>
      <c r="D966" t="s">
        <v>755</v>
      </c>
    </row>
    <row r="967" spans="1:4" x14ac:dyDescent="0.3">
      <c r="A967" t="s">
        <v>830</v>
      </c>
      <c r="C967" t="s">
        <v>745</v>
      </c>
      <c r="D967" t="s">
        <v>753</v>
      </c>
    </row>
    <row r="968" spans="1:4" x14ac:dyDescent="0.3">
      <c r="A968" t="s">
        <v>830</v>
      </c>
      <c r="C968" t="s">
        <v>722</v>
      </c>
      <c r="D968" t="s">
        <v>754</v>
      </c>
    </row>
    <row r="969" spans="1:4" x14ac:dyDescent="0.3">
      <c r="A969" t="s">
        <v>830</v>
      </c>
      <c r="B969">
        <v>2</v>
      </c>
      <c r="D969" t="s">
        <v>756</v>
      </c>
    </row>
    <row r="970" spans="1:4" x14ac:dyDescent="0.3">
      <c r="A970" t="s">
        <v>830</v>
      </c>
      <c r="C970" t="s">
        <v>757</v>
      </c>
      <c r="D970" t="s">
        <v>758</v>
      </c>
    </row>
    <row r="971" spans="1:4" ht="33" x14ac:dyDescent="0.3">
      <c r="A971" t="s">
        <v>830</v>
      </c>
      <c r="C971" t="s">
        <v>722</v>
      </c>
      <c r="D971" s="3" t="s">
        <v>759</v>
      </c>
    </row>
    <row r="972" spans="1:4" ht="49.5" x14ac:dyDescent="0.3">
      <c r="A972" t="s">
        <v>830</v>
      </c>
      <c r="C972" t="s">
        <v>757</v>
      </c>
      <c r="D972" s="3" t="s">
        <v>763</v>
      </c>
    </row>
    <row r="973" spans="1:4" x14ac:dyDescent="0.3">
      <c r="A973" t="s">
        <v>830</v>
      </c>
      <c r="C973" t="s">
        <v>722</v>
      </c>
      <c r="D973" t="s">
        <v>760</v>
      </c>
    </row>
    <row r="974" spans="1:4" ht="49.5" x14ac:dyDescent="0.3">
      <c r="A974" t="s">
        <v>830</v>
      </c>
      <c r="C974" t="s">
        <v>757</v>
      </c>
      <c r="D974" s="3" t="s">
        <v>761</v>
      </c>
    </row>
    <row r="975" spans="1:4" x14ac:dyDescent="0.3">
      <c r="A975" t="s">
        <v>830</v>
      </c>
      <c r="B975">
        <v>4</v>
      </c>
      <c r="D975" s="3" t="s">
        <v>724</v>
      </c>
    </row>
    <row r="976" spans="1:4" x14ac:dyDescent="0.3">
      <c r="A976" t="s">
        <v>830</v>
      </c>
      <c r="B976">
        <v>6</v>
      </c>
      <c r="D976" s="3" t="s">
        <v>746</v>
      </c>
    </row>
    <row r="977" spans="1:4" ht="33" x14ac:dyDescent="0.3">
      <c r="A977" t="s">
        <v>830</v>
      </c>
      <c r="C977" t="s">
        <v>722</v>
      </c>
      <c r="D977" s="3" t="s">
        <v>762</v>
      </c>
    </row>
    <row r="978" spans="1:4" x14ac:dyDescent="0.3">
      <c r="A978" t="s">
        <v>830</v>
      </c>
      <c r="C978" t="s">
        <v>757</v>
      </c>
      <c r="D978" t="s">
        <v>764</v>
      </c>
    </row>
    <row r="979" spans="1:4" ht="49.5" x14ac:dyDescent="0.3">
      <c r="A979" t="s">
        <v>830</v>
      </c>
      <c r="C979" t="s">
        <v>757</v>
      </c>
      <c r="D979" s="3" t="s">
        <v>765</v>
      </c>
    </row>
    <row r="980" spans="1:4" x14ac:dyDescent="0.3">
      <c r="A980" t="s">
        <v>830</v>
      </c>
      <c r="B980">
        <v>4</v>
      </c>
      <c r="D980" s="3" t="s">
        <v>746</v>
      </c>
    </row>
    <row r="981" spans="1:4" x14ac:dyDescent="0.3">
      <c r="A981" t="s">
        <v>830</v>
      </c>
      <c r="B981">
        <v>6</v>
      </c>
      <c r="D981" s="3" t="s">
        <v>725</v>
      </c>
    </row>
    <row r="982" spans="1:4" x14ac:dyDescent="0.3">
      <c r="A982" t="s">
        <v>830</v>
      </c>
      <c r="C982" t="s">
        <v>722</v>
      </c>
      <c r="D982" t="s">
        <v>766</v>
      </c>
    </row>
    <row r="983" spans="1:4" x14ac:dyDescent="0.3">
      <c r="A983" t="s">
        <v>830</v>
      </c>
      <c r="B983">
        <v>3</v>
      </c>
      <c r="D983" t="s">
        <v>729</v>
      </c>
    </row>
    <row r="984" spans="1:4" x14ac:dyDescent="0.3">
      <c r="A984" t="s">
        <v>830</v>
      </c>
      <c r="C984" t="s">
        <v>757</v>
      </c>
      <c r="D984" t="s">
        <v>767</v>
      </c>
    </row>
    <row r="985" spans="1:4" x14ac:dyDescent="0.3">
      <c r="A985" t="s">
        <v>830</v>
      </c>
      <c r="B985">
        <v>3</v>
      </c>
      <c r="D985" t="s">
        <v>729</v>
      </c>
    </row>
    <row r="986" spans="1:4" ht="33" x14ac:dyDescent="0.3">
      <c r="A986" t="s">
        <v>830</v>
      </c>
      <c r="C986" t="s">
        <v>757</v>
      </c>
      <c r="D986" s="3" t="s">
        <v>768</v>
      </c>
    </row>
    <row r="987" spans="1:4" x14ac:dyDescent="0.3">
      <c r="A987" t="s">
        <v>830</v>
      </c>
      <c r="B987">
        <v>4</v>
      </c>
      <c r="D987" s="3" t="s">
        <v>746</v>
      </c>
    </row>
    <row r="988" spans="1:4" x14ac:dyDescent="0.3">
      <c r="A988" t="s">
        <v>830</v>
      </c>
      <c r="B988">
        <v>6</v>
      </c>
      <c r="D988" s="3" t="s">
        <v>725</v>
      </c>
    </row>
    <row r="989" spans="1:4" x14ac:dyDescent="0.3">
      <c r="A989" t="s">
        <v>830</v>
      </c>
      <c r="C989" t="s">
        <v>722</v>
      </c>
      <c r="D989" t="s">
        <v>769</v>
      </c>
    </row>
    <row r="990" spans="1:4" ht="49.5" x14ac:dyDescent="0.3">
      <c r="A990" t="s">
        <v>830</v>
      </c>
      <c r="C990" t="s">
        <v>757</v>
      </c>
      <c r="D990" s="3" t="s">
        <v>770</v>
      </c>
    </row>
    <row r="991" spans="1:4" x14ac:dyDescent="0.3">
      <c r="A991" t="s">
        <v>830</v>
      </c>
      <c r="C991" t="s">
        <v>722</v>
      </c>
      <c r="D991" t="s">
        <v>771</v>
      </c>
    </row>
    <row r="992" spans="1:4" x14ac:dyDescent="0.3">
      <c r="A992" t="s">
        <v>830</v>
      </c>
      <c r="B992">
        <v>4</v>
      </c>
      <c r="D992" t="s">
        <v>772</v>
      </c>
    </row>
    <row r="993" spans="1:4" x14ac:dyDescent="0.3">
      <c r="A993" t="s">
        <v>830</v>
      </c>
      <c r="B993">
        <v>6</v>
      </c>
      <c r="D993" t="s">
        <v>773</v>
      </c>
    </row>
    <row r="994" spans="1:4" x14ac:dyDescent="0.3">
      <c r="A994" t="s">
        <v>830</v>
      </c>
      <c r="B994">
        <v>5</v>
      </c>
      <c r="D994" t="s">
        <v>774</v>
      </c>
    </row>
    <row r="995" spans="1:4" x14ac:dyDescent="0.3">
      <c r="A995" t="s">
        <v>830</v>
      </c>
      <c r="C995" t="s">
        <v>757</v>
      </c>
      <c r="D995" t="s">
        <v>775</v>
      </c>
    </row>
    <row r="996" spans="1:4" x14ac:dyDescent="0.3">
      <c r="A996" t="s">
        <v>830</v>
      </c>
      <c r="D996" t="s">
        <v>776</v>
      </c>
    </row>
    <row r="997" spans="1:4" x14ac:dyDescent="0.3">
      <c r="A997" t="s">
        <v>830</v>
      </c>
      <c r="B997">
        <v>4</v>
      </c>
      <c r="D997" t="s">
        <v>774</v>
      </c>
    </row>
    <row r="998" spans="1:4" x14ac:dyDescent="0.3">
      <c r="A998" t="s">
        <v>831</v>
      </c>
      <c r="B998">
        <v>5</v>
      </c>
      <c r="D998" t="s">
        <v>774</v>
      </c>
    </row>
    <row r="999" spans="1:4" x14ac:dyDescent="0.3">
      <c r="A999" t="s">
        <v>831</v>
      </c>
      <c r="B999">
        <v>4</v>
      </c>
      <c r="D999" t="s">
        <v>777</v>
      </c>
    </row>
    <row r="1000" spans="1:4" ht="33" x14ac:dyDescent="0.3">
      <c r="A1000" t="s">
        <v>831</v>
      </c>
      <c r="D1000" s="3" t="s">
        <v>778</v>
      </c>
    </row>
    <row r="1001" spans="1:4" x14ac:dyDescent="0.3">
      <c r="A1001" t="s">
        <v>831</v>
      </c>
      <c r="B1001">
        <v>2</v>
      </c>
      <c r="D1001" t="s">
        <v>757</v>
      </c>
    </row>
    <row r="1002" spans="1:4" x14ac:dyDescent="0.3">
      <c r="A1002" t="s">
        <v>831</v>
      </c>
      <c r="B1002">
        <v>3</v>
      </c>
      <c r="D1002" t="s">
        <v>729</v>
      </c>
    </row>
    <row r="1003" spans="1:4" ht="33" x14ac:dyDescent="0.3">
      <c r="A1003" t="s">
        <v>831</v>
      </c>
      <c r="C1003" t="s">
        <v>757</v>
      </c>
      <c r="D1003" s="3" t="s">
        <v>788</v>
      </c>
    </row>
    <row r="1004" spans="1:4" x14ac:dyDescent="0.3">
      <c r="A1004" t="s">
        <v>831</v>
      </c>
      <c r="B1004">
        <v>4</v>
      </c>
      <c r="D1004" t="s">
        <v>746</v>
      </c>
    </row>
    <row r="1005" spans="1:4" x14ac:dyDescent="0.3">
      <c r="A1005" t="s">
        <v>831</v>
      </c>
      <c r="B1005">
        <v>6</v>
      </c>
      <c r="D1005" t="s">
        <v>725</v>
      </c>
    </row>
    <row r="1006" spans="1:4" ht="33" x14ac:dyDescent="0.3">
      <c r="A1006" t="s">
        <v>831</v>
      </c>
      <c r="C1006" t="s">
        <v>722</v>
      </c>
      <c r="D1006" s="3" t="s">
        <v>779</v>
      </c>
    </row>
    <row r="1007" spans="1:4" x14ac:dyDescent="0.3">
      <c r="A1007" t="s">
        <v>831</v>
      </c>
      <c r="B1007">
        <v>3</v>
      </c>
      <c r="D1007" s="3" t="s">
        <v>880</v>
      </c>
    </row>
    <row r="1008" spans="1:4" x14ac:dyDescent="0.3">
      <c r="A1008" t="s">
        <v>831</v>
      </c>
      <c r="C1008" t="s">
        <v>757</v>
      </c>
      <c r="D1008" t="s">
        <v>780</v>
      </c>
    </row>
    <row r="1009" spans="1:4" x14ac:dyDescent="0.3">
      <c r="A1009" t="s">
        <v>831</v>
      </c>
      <c r="B1009">
        <v>4</v>
      </c>
      <c r="D1009" t="s">
        <v>724</v>
      </c>
    </row>
    <row r="1010" spans="1:4" x14ac:dyDescent="0.3">
      <c r="A1010" t="s">
        <v>831</v>
      </c>
      <c r="B1010">
        <v>2</v>
      </c>
      <c r="D1010" t="s">
        <v>755</v>
      </c>
    </row>
    <row r="1011" spans="1:4" ht="33" x14ac:dyDescent="0.3">
      <c r="A1011" t="s">
        <v>831</v>
      </c>
      <c r="C1011" t="s">
        <v>781</v>
      </c>
      <c r="D1011" s="3" t="s">
        <v>782</v>
      </c>
    </row>
    <row r="1012" spans="1:4" ht="33" x14ac:dyDescent="0.3">
      <c r="A1012" t="s">
        <v>831</v>
      </c>
      <c r="C1012" t="s">
        <v>722</v>
      </c>
      <c r="D1012" s="3" t="s">
        <v>783</v>
      </c>
    </row>
    <row r="1013" spans="1:4" x14ac:dyDescent="0.3">
      <c r="A1013" t="s">
        <v>831</v>
      </c>
      <c r="B1013">
        <v>2</v>
      </c>
      <c r="D1013" t="s">
        <v>735</v>
      </c>
    </row>
    <row r="1014" spans="1:4" x14ac:dyDescent="0.3">
      <c r="A1014" t="s">
        <v>831</v>
      </c>
      <c r="B1014">
        <v>4</v>
      </c>
      <c r="D1014" t="s">
        <v>724</v>
      </c>
    </row>
    <row r="1015" spans="1:4" x14ac:dyDescent="0.3">
      <c r="A1015" t="s">
        <v>831</v>
      </c>
      <c r="C1015" t="s">
        <v>744</v>
      </c>
      <c r="D1015" t="s">
        <v>784</v>
      </c>
    </row>
    <row r="1016" spans="1:4" x14ac:dyDescent="0.3">
      <c r="A1016" t="s">
        <v>831</v>
      </c>
      <c r="C1016" t="s">
        <v>722</v>
      </c>
      <c r="D1016" t="s">
        <v>785</v>
      </c>
    </row>
    <row r="1017" spans="1:4" x14ac:dyDescent="0.3">
      <c r="A1017" t="s">
        <v>831</v>
      </c>
      <c r="B1017">
        <v>2</v>
      </c>
      <c r="D1017" t="s">
        <v>757</v>
      </c>
    </row>
    <row r="1018" spans="1:4" x14ac:dyDescent="0.3">
      <c r="A1018" t="s">
        <v>831</v>
      </c>
      <c r="B1018">
        <v>3</v>
      </c>
      <c r="D1018" t="s">
        <v>786</v>
      </c>
    </row>
    <row r="1019" spans="1:4" x14ac:dyDescent="0.3">
      <c r="A1019" t="s">
        <v>831</v>
      </c>
      <c r="C1019" t="s">
        <v>757</v>
      </c>
      <c r="D1019" t="s">
        <v>787</v>
      </c>
    </row>
    <row r="1020" spans="1:4" x14ac:dyDescent="0.3">
      <c r="A1020" t="s">
        <v>831</v>
      </c>
      <c r="B1020">
        <v>4</v>
      </c>
      <c r="D1020" t="s">
        <v>739</v>
      </c>
    </row>
    <row r="1021" spans="1:4" x14ac:dyDescent="0.3">
      <c r="A1021" t="s">
        <v>831</v>
      </c>
      <c r="B1021">
        <v>4</v>
      </c>
      <c r="D1021" t="s">
        <v>740</v>
      </c>
    </row>
    <row r="1022" spans="1:4" x14ac:dyDescent="0.3">
      <c r="A1022" t="s">
        <v>832</v>
      </c>
      <c r="B1022">
        <v>3</v>
      </c>
      <c r="D1022" t="s">
        <v>790</v>
      </c>
    </row>
    <row r="1023" spans="1:4" x14ac:dyDescent="0.3">
      <c r="A1023" t="s">
        <v>832</v>
      </c>
      <c r="C1023" t="s">
        <v>722</v>
      </c>
      <c r="D1023" t="s">
        <v>791</v>
      </c>
    </row>
    <row r="1024" spans="1:4" x14ac:dyDescent="0.3">
      <c r="A1024" t="s">
        <v>832</v>
      </c>
      <c r="B1024">
        <v>2</v>
      </c>
      <c r="D1024" t="s">
        <v>757</v>
      </c>
    </row>
    <row r="1025" spans="1:4" x14ac:dyDescent="0.3">
      <c r="A1025" t="s">
        <v>832</v>
      </c>
      <c r="B1025">
        <v>3</v>
      </c>
      <c r="D1025" t="s">
        <v>729</v>
      </c>
    </row>
    <row r="1026" spans="1:4" ht="33" x14ac:dyDescent="0.3">
      <c r="A1026" t="s">
        <v>832</v>
      </c>
      <c r="C1026" t="s">
        <v>757</v>
      </c>
      <c r="D1026" s="3" t="s">
        <v>792</v>
      </c>
    </row>
    <row r="1027" spans="1:4" x14ac:dyDescent="0.3">
      <c r="A1027" t="s">
        <v>832</v>
      </c>
      <c r="C1027" t="s">
        <v>722</v>
      </c>
      <c r="D1027" t="s">
        <v>793</v>
      </c>
    </row>
    <row r="1028" spans="1:4" x14ac:dyDescent="0.3">
      <c r="A1028" t="s">
        <v>832</v>
      </c>
      <c r="D1028" t="s">
        <v>794</v>
      </c>
    </row>
    <row r="1029" spans="1:4" x14ac:dyDescent="0.3">
      <c r="A1029" t="s">
        <v>832</v>
      </c>
      <c r="B1029">
        <v>2</v>
      </c>
      <c r="D1029" t="s">
        <v>795</v>
      </c>
    </row>
    <row r="1030" spans="1:4" x14ac:dyDescent="0.3">
      <c r="A1030" t="s">
        <v>832</v>
      </c>
      <c r="B1030">
        <v>3</v>
      </c>
      <c r="D1030" t="s">
        <v>729</v>
      </c>
    </row>
    <row r="1031" spans="1:4" x14ac:dyDescent="0.3">
      <c r="A1031" t="s">
        <v>832</v>
      </c>
      <c r="B1031">
        <v>4</v>
      </c>
      <c r="D1031" t="s">
        <v>724</v>
      </c>
    </row>
    <row r="1032" spans="1:4" x14ac:dyDescent="0.3">
      <c r="A1032" t="s">
        <v>832</v>
      </c>
      <c r="B1032">
        <v>6</v>
      </c>
      <c r="D1032" t="s">
        <v>725</v>
      </c>
    </row>
    <row r="1033" spans="1:4" ht="33" x14ac:dyDescent="0.3">
      <c r="A1033" t="s">
        <v>832</v>
      </c>
      <c r="C1033" t="s">
        <v>727</v>
      </c>
      <c r="D1033" s="3" t="s">
        <v>796</v>
      </c>
    </row>
    <row r="1034" spans="1:4" x14ac:dyDescent="0.3">
      <c r="A1034" t="s">
        <v>832</v>
      </c>
      <c r="B1034">
        <v>2</v>
      </c>
      <c r="D1034" t="s">
        <v>757</v>
      </c>
    </row>
    <row r="1035" spans="1:4" x14ac:dyDescent="0.3">
      <c r="A1035" t="s">
        <v>832</v>
      </c>
      <c r="B1035">
        <v>3</v>
      </c>
      <c r="D1035" t="s">
        <v>786</v>
      </c>
    </row>
    <row r="1036" spans="1:4" ht="33" x14ac:dyDescent="0.3">
      <c r="A1036" t="s">
        <v>832</v>
      </c>
      <c r="C1036" t="s">
        <v>757</v>
      </c>
      <c r="D1036" s="3" t="s">
        <v>797</v>
      </c>
    </row>
    <row r="1037" spans="1:4" x14ac:dyDescent="0.3">
      <c r="A1037" t="s">
        <v>832</v>
      </c>
      <c r="B1037">
        <v>4</v>
      </c>
      <c r="D1037" s="3" t="s">
        <v>810</v>
      </c>
    </row>
    <row r="1038" spans="1:4" ht="33" x14ac:dyDescent="0.3">
      <c r="A1038" t="s">
        <v>832</v>
      </c>
      <c r="D1038" s="3" t="s">
        <v>811</v>
      </c>
    </row>
    <row r="1039" spans="1:4" ht="33" x14ac:dyDescent="0.3">
      <c r="A1039" t="s">
        <v>832</v>
      </c>
      <c r="D1039" s="3" t="s">
        <v>812</v>
      </c>
    </row>
    <row r="1040" spans="1:4" x14ac:dyDescent="0.3">
      <c r="A1040" t="s">
        <v>832</v>
      </c>
      <c r="B1040">
        <v>4</v>
      </c>
      <c r="D1040" s="3" t="s">
        <v>813</v>
      </c>
    </row>
    <row r="1041" spans="1:4" x14ac:dyDescent="0.3">
      <c r="A1041" t="s">
        <v>832</v>
      </c>
      <c r="B1041">
        <v>4</v>
      </c>
      <c r="D1041" s="3" t="s">
        <v>774</v>
      </c>
    </row>
    <row r="1042" spans="1:4" ht="33" x14ac:dyDescent="0.3">
      <c r="A1042" t="s">
        <v>833</v>
      </c>
      <c r="C1042" t="s">
        <v>722</v>
      </c>
      <c r="D1042" s="3" t="s">
        <v>798</v>
      </c>
    </row>
    <row r="1043" spans="1:4" ht="33" x14ac:dyDescent="0.3">
      <c r="A1043" t="s">
        <v>833</v>
      </c>
      <c r="C1043" t="s">
        <v>722</v>
      </c>
      <c r="D1043" s="3" t="s">
        <v>799</v>
      </c>
    </row>
    <row r="1044" spans="1:4" ht="33" x14ac:dyDescent="0.3">
      <c r="A1044" t="s">
        <v>833</v>
      </c>
      <c r="C1044" t="s">
        <v>757</v>
      </c>
      <c r="D1044" s="3" t="s">
        <v>800</v>
      </c>
    </row>
    <row r="1045" spans="1:4" ht="33" x14ac:dyDescent="0.3">
      <c r="A1045" t="s">
        <v>833</v>
      </c>
      <c r="C1045" t="s">
        <v>722</v>
      </c>
      <c r="D1045" s="3" t="s">
        <v>801</v>
      </c>
    </row>
    <row r="1046" spans="1:4" ht="33" x14ac:dyDescent="0.3">
      <c r="A1046" t="s">
        <v>833</v>
      </c>
      <c r="C1046" t="s">
        <v>757</v>
      </c>
      <c r="D1046" s="3" t="s">
        <v>802</v>
      </c>
    </row>
    <row r="1047" spans="1:4" x14ac:dyDescent="0.3">
      <c r="A1047" t="s">
        <v>833</v>
      </c>
      <c r="B1047">
        <v>4</v>
      </c>
      <c r="D1047" s="3" t="s">
        <v>724</v>
      </c>
    </row>
    <row r="1048" spans="1:4" x14ac:dyDescent="0.3">
      <c r="A1048" t="s">
        <v>833</v>
      </c>
      <c r="B1048">
        <v>6</v>
      </c>
      <c r="D1048" s="3" t="s">
        <v>725</v>
      </c>
    </row>
    <row r="1049" spans="1:4" x14ac:dyDescent="0.3">
      <c r="A1049" t="s">
        <v>833</v>
      </c>
      <c r="B1049">
        <v>3</v>
      </c>
      <c r="D1049" s="3" t="s">
        <v>729</v>
      </c>
    </row>
    <row r="1050" spans="1:4" ht="33" x14ac:dyDescent="0.3">
      <c r="A1050" t="s">
        <v>833</v>
      </c>
      <c r="C1050" t="s">
        <v>722</v>
      </c>
      <c r="D1050" s="3" t="s">
        <v>803</v>
      </c>
    </row>
    <row r="1051" spans="1:4" x14ac:dyDescent="0.3">
      <c r="A1051" t="s">
        <v>833</v>
      </c>
      <c r="B1051">
        <v>4</v>
      </c>
      <c r="D1051" t="s">
        <v>786</v>
      </c>
    </row>
    <row r="1052" spans="1:4" x14ac:dyDescent="0.3">
      <c r="A1052" t="s">
        <v>833</v>
      </c>
      <c r="B1052">
        <v>2</v>
      </c>
      <c r="D1052" t="s">
        <v>795</v>
      </c>
    </row>
    <row r="1053" spans="1:4" x14ac:dyDescent="0.3">
      <c r="A1053" t="s">
        <v>833</v>
      </c>
      <c r="B1053">
        <v>3</v>
      </c>
      <c r="D1053" t="s">
        <v>786</v>
      </c>
    </row>
    <row r="1054" spans="1:4" ht="33" x14ac:dyDescent="0.3">
      <c r="A1054" t="s">
        <v>833</v>
      </c>
      <c r="C1054" t="s">
        <v>795</v>
      </c>
      <c r="D1054" s="3" t="s">
        <v>804</v>
      </c>
    </row>
    <row r="1055" spans="1:4" x14ac:dyDescent="0.3">
      <c r="A1055" t="s">
        <v>833</v>
      </c>
      <c r="B1055">
        <v>2</v>
      </c>
      <c r="D1055" s="3" t="s">
        <v>757</v>
      </c>
    </row>
    <row r="1056" spans="1:4" x14ac:dyDescent="0.3">
      <c r="A1056" t="s">
        <v>833</v>
      </c>
      <c r="B1056">
        <v>3</v>
      </c>
      <c r="D1056" s="3" t="s">
        <v>729</v>
      </c>
    </row>
    <row r="1057" spans="1:4" ht="33" x14ac:dyDescent="0.3">
      <c r="A1057" t="s">
        <v>833</v>
      </c>
      <c r="C1057" t="s">
        <v>757</v>
      </c>
      <c r="D1057" s="3" t="s">
        <v>805</v>
      </c>
    </row>
    <row r="1058" spans="1:4" ht="33" x14ac:dyDescent="0.3">
      <c r="A1058" t="s">
        <v>833</v>
      </c>
      <c r="C1058" t="s">
        <v>722</v>
      </c>
      <c r="D1058" s="3" t="s">
        <v>806</v>
      </c>
    </row>
    <row r="1059" spans="1:4" x14ac:dyDescent="0.3">
      <c r="A1059" t="s">
        <v>833</v>
      </c>
      <c r="D1059" s="3" t="s">
        <v>808</v>
      </c>
    </row>
    <row r="1060" spans="1:4" x14ac:dyDescent="0.3">
      <c r="A1060" t="s">
        <v>833</v>
      </c>
      <c r="B1060">
        <v>4</v>
      </c>
      <c r="D1060" s="3" t="s">
        <v>724</v>
      </c>
    </row>
    <row r="1061" spans="1:4" x14ac:dyDescent="0.3">
      <c r="A1061" t="s">
        <v>833</v>
      </c>
      <c r="B1061">
        <v>3</v>
      </c>
      <c r="D1061" s="3" t="s">
        <v>786</v>
      </c>
    </row>
    <row r="1062" spans="1:4" x14ac:dyDescent="0.3">
      <c r="A1062" t="s">
        <v>833</v>
      </c>
      <c r="C1062" t="s">
        <v>757</v>
      </c>
      <c r="D1062" t="s">
        <v>807</v>
      </c>
    </row>
    <row r="1063" spans="1:4" x14ac:dyDescent="0.3">
      <c r="A1063" t="s">
        <v>833</v>
      </c>
      <c r="B1063">
        <v>2</v>
      </c>
      <c r="D1063" t="s">
        <v>795</v>
      </c>
    </row>
    <row r="1064" spans="1:4" x14ac:dyDescent="0.3">
      <c r="A1064" t="s">
        <v>833</v>
      </c>
      <c r="B1064">
        <v>4</v>
      </c>
      <c r="D1064" t="s">
        <v>724</v>
      </c>
    </row>
    <row r="1065" spans="1:4" x14ac:dyDescent="0.3">
      <c r="A1065" t="s">
        <v>833</v>
      </c>
      <c r="B1065">
        <v>3</v>
      </c>
      <c r="D1065" t="s">
        <v>729</v>
      </c>
    </row>
    <row r="1066" spans="1:4" ht="33" x14ac:dyDescent="0.3">
      <c r="A1066" t="s">
        <v>833</v>
      </c>
      <c r="C1066" t="s">
        <v>795</v>
      </c>
      <c r="D1066" s="3" t="s">
        <v>809</v>
      </c>
    </row>
    <row r="1067" spans="1:4" x14ac:dyDescent="0.3">
      <c r="A1067" t="s">
        <v>833</v>
      </c>
      <c r="B1067">
        <v>4</v>
      </c>
      <c r="D1067" t="s">
        <v>739</v>
      </c>
    </row>
    <row r="1068" spans="1:4" x14ac:dyDescent="0.3">
      <c r="A1068" t="s">
        <v>833</v>
      </c>
      <c r="B1068">
        <v>4</v>
      </c>
      <c r="D1068" t="s">
        <v>740</v>
      </c>
    </row>
    <row r="1069" spans="1:4" x14ac:dyDescent="0.3">
      <c r="A1069" t="s">
        <v>834</v>
      </c>
      <c r="B1069">
        <v>4</v>
      </c>
      <c r="D1069" t="s">
        <v>724</v>
      </c>
    </row>
    <row r="1070" spans="1:4" x14ac:dyDescent="0.3">
      <c r="A1070" t="s">
        <v>834</v>
      </c>
      <c r="B1070">
        <v>3</v>
      </c>
      <c r="D1070" t="s">
        <v>814</v>
      </c>
    </row>
    <row r="1071" spans="1:4" x14ac:dyDescent="0.3">
      <c r="A1071" t="s">
        <v>834</v>
      </c>
      <c r="C1071" t="s">
        <v>795</v>
      </c>
      <c r="D1071" t="s">
        <v>815</v>
      </c>
    </row>
    <row r="1072" spans="1:4" x14ac:dyDescent="0.3">
      <c r="A1072" t="s">
        <v>834</v>
      </c>
      <c r="C1072" t="s">
        <v>795</v>
      </c>
      <c r="D1072" t="s">
        <v>816</v>
      </c>
    </row>
    <row r="1073" spans="1:4" x14ac:dyDescent="0.3">
      <c r="A1073" t="s">
        <v>834</v>
      </c>
      <c r="C1073" t="s">
        <v>795</v>
      </c>
      <c r="D1073" t="s">
        <v>817</v>
      </c>
    </row>
    <row r="1074" spans="1:4" x14ac:dyDescent="0.3">
      <c r="A1074" t="s">
        <v>834</v>
      </c>
      <c r="B1074">
        <v>4</v>
      </c>
      <c r="D1074" t="s">
        <v>746</v>
      </c>
    </row>
    <row r="1075" spans="1:4" x14ac:dyDescent="0.3">
      <c r="A1075" t="s">
        <v>834</v>
      </c>
      <c r="B1075">
        <v>6</v>
      </c>
      <c r="D1075" t="s">
        <v>819</v>
      </c>
    </row>
    <row r="1076" spans="1:4" x14ac:dyDescent="0.3">
      <c r="A1076" t="s">
        <v>834</v>
      </c>
      <c r="C1076" t="s">
        <v>722</v>
      </c>
      <c r="D1076" t="s">
        <v>818</v>
      </c>
    </row>
    <row r="1077" spans="1:4" ht="49.5" x14ac:dyDescent="0.3">
      <c r="A1077" t="s">
        <v>834</v>
      </c>
      <c r="C1077" t="s">
        <v>795</v>
      </c>
      <c r="D1077" s="3" t="s">
        <v>820</v>
      </c>
    </row>
    <row r="1078" spans="1:4" x14ac:dyDescent="0.3">
      <c r="A1078" t="s">
        <v>834</v>
      </c>
      <c r="B1078">
        <v>2</v>
      </c>
      <c r="D1078" t="s">
        <v>757</v>
      </c>
    </row>
    <row r="1079" spans="1:4" x14ac:dyDescent="0.3">
      <c r="A1079" t="s">
        <v>834</v>
      </c>
      <c r="B1079">
        <v>3</v>
      </c>
      <c r="D1079" t="s">
        <v>729</v>
      </c>
    </row>
    <row r="1080" spans="1:4" x14ac:dyDescent="0.3">
      <c r="A1080" t="s">
        <v>834</v>
      </c>
      <c r="C1080" t="s">
        <v>757</v>
      </c>
      <c r="D1080" t="s">
        <v>821</v>
      </c>
    </row>
    <row r="1081" spans="1:4" ht="33" x14ac:dyDescent="0.3">
      <c r="A1081" t="s">
        <v>834</v>
      </c>
      <c r="C1081" t="s">
        <v>722</v>
      </c>
      <c r="D1081" s="3" t="s">
        <v>822</v>
      </c>
    </row>
    <row r="1082" spans="1:4" ht="49.5" x14ac:dyDescent="0.3">
      <c r="A1082" t="s">
        <v>834</v>
      </c>
      <c r="C1082" t="s">
        <v>795</v>
      </c>
      <c r="D1082" s="3" t="s">
        <v>823</v>
      </c>
    </row>
    <row r="1083" spans="1:4" x14ac:dyDescent="0.3">
      <c r="A1083" t="s">
        <v>834</v>
      </c>
      <c r="B1083">
        <v>4</v>
      </c>
      <c r="D1083" t="s">
        <v>810</v>
      </c>
    </row>
    <row r="1084" spans="1:4" ht="49.5" x14ac:dyDescent="0.3">
      <c r="A1084" t="s">
        <v>834</v>
      </c>
      <c r="D1084" s="3" t="s">
        <v>824</v>
      </c>
    </row>
    <row r="1085" spans="1:4" x14ac:dyDescent="0.3">
      <c r="A1085" t="s">
        <v>834</v>
      </c>
      <c r="D1085" t="s">
        <v>825</v>
      </c>
    </row>
    <row r="1086" spans="1:4" x14ac:dyDescent="0.3">
      <c r="A1086" t="s">
        <v>834</v>
      </c>
      <c r="D1086" t="s">
        <v>826</v>
      </c>
    </row>
    <row r="1087" spans="1:4" x14ac:dyDescent="0.3">
      <c r="A1087" t="s">
        <v>834</v>
      </c>
      <c r="C1087" t="s">
        <v>757</v>
      </c>
      <c r="D1087" t="s">
        <v>827</v>
      </c>
    </row>
    <row r="1088" spans="1:4" x14ac:dyDescent="0.3">
      <c r="A1088" t="s">
        <v>834</v>
      </c>
      <c r="B1088">
        <v>6</v>
      </c>
      <c r="D1088" t="s">
        <v>819</v>
      </c>
    </row>
    <row r="1089" spans="1:4" x14ac:dyDescent="0.3">
      <c r="A1089" t="s">
        <v>834</v>
      </c>
      <c r="C1089" t="s">
        <v>722</v>
      </c>
      <c r="D1089" t="s">
        <v>828</v>
      </c>
    </row>
    <row r="1090" spans="1:4" x14ac:dyDescent="0.3">
      <c r="A1090" t="s">
        <v>834</v>
      </c>
      <c r="B1090">
        <v>4</v>
      </c>
      <c r="D1090" t="s">
        <v>813</v>
      </c>
    </row>
    <row r="1091" spans="1:4" x14ac:dyDescent="0.3">
      <c r="A1091" t="s">
        <v>834</v>
      </c>
      <c r="B1091">
        <v>4</v>
      </c>
      <c r="D1091" t="s">
        <v>774</v>
      </c>
    </row>
    <row r="1092" spans="1:4" x14ac:dyDescent="0.3">
      <c r="A1092" t="s">
        <v>835</v>
      </c>
      <c r="B1092">
        <v>4</v>
      </c>
      <c r="D1092" t="s">
        <v>813</v>
      </c>
    </row>
    <row r="1093" spans="1:4" x14ac:dyDescent="0.3">
      <c r="A1093" t="s">
        <v>835</v>
      </c>
      <c r="B1093">
        <v>2</v>
      </c>
      <c r="D1093" t="s">
        <v>795</v>
      </c>
    </row>
    <row r="1094" spans="1:4" x14ac:dyDescent="0.3">
      <c r="A1094" t="s">
        <v>835</v>
      </c>
      <c r="B1094">
        <v>6</v>
      </c>
      <c r="D1094" t="s">
        <v>836</v>
      </c>
    </row>
    <row r="1095" spans="1:4" x14ac:dyDescent="0.3">
      <c r="A1095" t="s">
        <v>835</v>
      </c>
      <c r="C1095" t="s">
        <v>795</v>
      </c>
      <c r="D1095" t="s">
        <v>837</v>
      </c>
    </row>
    <row r="1096" spans="1:4" x14ac:dyDescent="0.3">
      <c r="A1096" t="s">
        <v>835</v>
      </c>
      <c r="D1096" t="s">
        <v>839</v>
      </c>
    </row>
    <row r="1097" spans="1:4" x14ac:dyDescent="0.3">
      <c r="A1097" t="s">
        <v>835</v>
      </c>
      <c r="D1097" t="s">
        <v>840</v>
      </c>
    </row>
    <row r="1098" spans="1:4" x14ac:dyDescent="0.3">
      <c r="A1098" t="s">
        <v>835</v>
      </c>
      <c r="C1098" t="s">
        <v>722</v>
      </c>
      <c r="D1098" t="s">
        <v>838</v>
      </c>
    </row>
    <row r="1099" spans="1:4" x14ac:dyDescent="0.3">
      <c r="A1099" t="s">
        <v>835</v>
      </c>
      <c r="B1099">
        <v>2</v>
      </c>
      <c r="D1099" t="s">
        <v>757</v>
      </c>
    </row>
    <row r="1100" spans="1:4" x14ac:dyDescent="0.3">
      <c r="A1100" t="s">
        <v>835</v>
      </c>
      <c r="C1100" t="s">
        <v>757</v>
      </c>
      <c r="D1100" t="s">
        <v>841</v>
      </c>
    </row>
    <row r="1101" spans="1:4" x14ac:dyDescent="0.3">
      <c r="A1101" t="s">
        <v>835</v>
      </c>
      <c r="C1101" t="s">
        <v>757</v>
      </c>
      <c r="D1101" t="s">
        <v>842</v>
      </c>
    </row>
    <row r="1102" spans="1:4" ht="33" x14ac:dyDescent="0.3">
      <c r="A1102" t="s">
        <v>835</v>
      </c>
      <c r="C1102" t="s">
        <v>722</v>
      </c>
      <c r="D1102" s="3" t="s">
        <v>843</v>
      </c>
    </row>
    <row r="1103" spans="1:4" ht="33" x14ac:dyDescent="0.3">
      <c r="A1103" t="s">
        <v>835</v>
      </c>
      <c r="C1103" t="s">
        <v>757</v>
      </c>
      <c r="D1103" s="3" t="s">
        <v>844</v>
      </c>
    </row>
    <row r="1104" spans="1:4" x14ac:dyDescent="0.3">
      <c r="A1104" t="s">
        <v>835</v>
      </c>
      <c r="B1104">
        <v>4</v>
      </c>
      <c r="D1104" s="3" t="s">
        <v>724</v>
      </c>
    </row>
    <row r="1105" spans="1:4" ht="33" x14ac:dyDescent="0.3">
      <c r="A1105" t="s">
        <v>835</v>
      </c>
      <c r="C1105" t="s">
        <v>845</v>
      </c>
      <c r="D1105" s="3" t="s">
        <v>846</v>
      </c>
    </row>
    <row r="1106" spans="1:4" x14ac:dyDescent="0.3">
      <c r="A1106" t="s">
        <v>835</v>
      </c>
      <c r="B1106">
        <v>4</v>
      </c>
      <c r="D1106" t="s">
        <v>739</v>
      </c>
    </row>
    <row r="1107" spans="1:4" x14ac:dyDescent="0.3">
      <c r="A1107" t="s">
        <v>835</v>
      </c>
      <c r="B1107">
        <v>4</v>
      </c>
      <c r="D1107" t="s">
        <v>740</v>
      </c>
    </row>
    <row r="1108" spans="1:4" x14ac:dyDescent="0.3">
      <c r="A1108" t="s">
        <v>741</v>
      </c>
      <c r="B1108">
        <v>4</v>
      </c>
      <c r="D1108" t="s">
        <v>746</v>
      </c>
    </row>
    <row r="1109" spans="1:4" x14ac:dyDescent="0.3">
      <c r="A1109" t="s">
        <v>741</v>
      </c>
      <c r="B1109">
        <v>3</v>
      </c>
      <c r="D1109" t="s">
        <v>790</v>
      </c>
    </row>
    <row r="1110" spans="1:4" ht="33" x14ac:dyDescent="0.3">
      <c r="A1110" t="s">
        <v>741</v>
      </c>
      <c r="C1110" t="s">
        <v>722</v>
      </c>
      <c r="D1110" s="3" t="s">
        <v>847</v>
      </c>
    </row>
    <row r="1111" spans="1:4" x14ac:dyDescent="0.3">
      <c r="A1111" t="s">
        <v>741</v>
      </c>
      <c r="B1111">
        <v>2</v>
      </c>
      <c r="D1111" s="3" t="s">
        <v>757</v>
      </c>
    </row>
    <row r="1112" spans="1:4" ht="33" x14ac:dyDescent="0.3">
      <c r="A1112" t="s">
        <v>741</v>
      </c>
      <c r="C1112" t="s">
        <v>757</v>
      </c>
      <c r="D1112" s="3" t="s">
        <v>848</v>
      </c>
    </row>
    <row r="1113" spans="1:4" x14ac:dyDescent="0.3">
      <c r="A1113" t="s">
        <v>741</v>
      </c>
      <c r="B1113">
        <v>4</v>
      </c>
      <c r="D1113" t="s">
        <v>849</v>
      </c>
    </row>
    <row r="1114" spans="1:4" x14ac:dyDescent="0.3">
      <c r="A1114" t="s">
        <v>741</v>
      </c>
      <c r="B1114">
        <v>4</v>
      </c>
      <c r="D1114" t="s">
        <v>774</v>
      </c>
    </row>
    <row r="1115" spans="1:4" x14ac:dyDescent="0.3">
      <c r="A1115" t="s">
        <v>850</v>
      </c>
      <c r="B1115">
        <v>4</v>
      </c>
      <c r="D1115" t="s">
        <v>813</v>
      </c>
    </row>
    <row r="1116" spans="1:4" x14ac:dyDescent="0.3">
      <c r="A1116" t="s">
        <v>850</v>
      </c>
      <c r="B1116">
        <v>5</v>
      </c>
      <c r="D1116" t="s">
        <v>851</v>
      </c>
    </row>
    <row r="1117" spans="1:4" x14ac:dyDescent="0.3">
      <c r="A1117" t="s">
        <v>850</v>
      </c>
      <c r="B1117">
        <v>2</v>
      </c>
      <c r="D1117" t="s">
        <v>757</v>
      </c>
    </row>
    <row r="1118" spans="1:4" x14ac:dyDescent="0.3">
      <c r="A1118" t="s">
        <v>850</v>
      </c>
      <c r="B1118">
        <v>3</v>
      </c>
      <c r="D1118" t="s">
        <v>729</v>
      </c>
    </row>
    <row r="1119" spans="1:4" ht="33" x14ac:dyDescent="0.3">
      <c r="A1119" t="s">
        <v>850</v>
      </c>
      <c r="C1119" t="s">
        <v>757</v>
      </c>
      <c r="D1119" s="3" t="s">
        <v>852</v>
      </c>
    </row>
    <row r="1120" spans="1:4" x14ac:dyDescent="0.3">
      <c r="A1120" t="s">
        <v>850</v>
      </c>
      <c r="C1120" t="s">
        <v>722</v>
      </c>
      <c r="D1120" t="s">
        <v>853</v>
      </c>
    </row>
    <row r="1121" spans="1:4" x14ac:dyDescent="0.3">
      <c r="A1121" t="s">
        <v>850</v>
      </c>
      <c r="B1121">
        <v>4</v>
      </c>
      <c r="D1121" t="s">
        <v>724</v>
      </c>
    </row>
    <row r="1122" spans="1:4" x14ac:dyDescent="0.3">
      <c r="A1122" t="s">
        <v>850</v>
      </c>
      <c r="C1122" t="s">
        <v>845</v>
      </c>
      <c r="D1122" t="s">
        <v>854</v>
      </c>
    </row>
    <row r="1123" spans="1:4" x14ac:dyDescent="0.3">
      <c r="A1123" t="s">
        <v>850</v>
      </c>
      <c r="B1123">
        <v>4</v>
      </c>
      <c r="D1123" t="s">
        <v>739</v>
      </c>
    </row>
    <row r="1124" spans="1:4" x14ac:dyDescent="0.3">
      <c r="A1124" t="s">
        <v>850</v>
      </c>
      <c r="B1124">
        <v>4</v>
      </c>
      <c r="D1124" t="s">
        <v>740</v>
      </c>
    </row>
    <row r="1125" spans="1:4" x14ac:dyDescent="0.3">
      <c r="A1125" t="s">
        <v>789</v>
      </c>
      <c r="B1125">
        <v>3</v>
      </c>
      <c r="D1125" t="s">
        <v>790</v>
      </c>
    </row>
    <row r="1126" spans="1:4" x14ac:dyDescent="0.3">
      <c r="A1126" t="s">
        <v>789</v>
      </c>
      <c r="C1126" t="s">
        <v>722</v>
      </c>
      <c r="D1126" t="s">
        <v>855</v>
      </c>
    </row>
    <row r="1127" spans="1:4" x14ac:dyDescent="0.3">
      <c r="A1127" t="s">
        <v>789</v>
      </c>
      <c r="B1127">
        <v>2</v>
      </c>
      <c r="D1127" t="s">
        <v>757</v>
      </c>
    </row>
    <row r="1128" spans="1:4" x14ac:dyDescent="0.3">
      <c r="A1128" t="s">
        <v>789</v>
      </c>
      <c r="B1128">
        <v>3</v>
      </c>
      <c r="D1128" t="s">
        <v>729</v>
      </c>
    </row>
    <row r="1129" spans="1:4" x14ac:dyDescent="0.3">
      <c r="A1129" t="s">
        <v>789</v>
      </c>
      <c r="B1129">
        <v>4</v>
      </c>
      <c r="D1129" t="s">
        <v>724</v>
      </c>
    </row>
    <row r="1130" spans="1:4" x14ac:dyDescent="0.3">
      <c r="A1130" t="s">
        <v>789</v>
      </c>
      <c r="C1130" t="s">
        <v>757</v>
      </c>
      <c r="D1130" t="s">
        <v>856</v>
      </c>
    </row>
    <row r="1131" spans="1:4" x14ac:dyDescent="0.3">
      <c r="A1131" t="s">
        <v>789</v>
      </c>
      <c r="C1131" t="s">
        <v>722</v>
      </c>
      <c r="D1131" t="s">
        <v>857</v>
      </c>
    </row>
    <row r="1132" spans="1:4" ht="33" x14ac:dyDescent="0.3">
      <c r="A1132" t="s">
        <v>789</v>
      </c>
      <c r="C1132" t="s">
        <v>757</v>
      </c>
      <c r="D1132" s="3" t="s">
        <v>858</v>
      </c>
    </row>
    <row r="1133" spans="1:4" x14ac:dyDescent="0.3">
      <c r="A1133" t="s">
        <v>789</v>
      </c>
      <c r="C1133" t="s">
        <v>722</v>
      </c>
      <c r="D1133" t="s">
        <v>859</v>
      </c>
    </row>
    <row r="1134" spans="1:4" x14ac:dyDescent="0.3">
      <c r="A1134" t="s">
        <v>789</v>
      </c>
      <c r="B1134">
        <v>2</v>
      </c>
      <c r="D1134" t="s">
        <v>860</v>
      </c>
    </row>
    <row r="1135" spans="1:4" x14ac:dyDescent="0.3">
      <c r="A1135" t="s">
        <v>789</v>
      </c>
      <c r="B1135">
        <v>3</v>
      </c>
      <c r="C1135" t="s">
        <v>729</v>
      </c>
    </row>
    <row r="1136" spans="1:4" x14ac:dyDescent="0.3">
      <c r="A1136" t="s">
        <v>789</v>
      </c>
      <c r="B1136">
        <v>4</v>
      </c>
      <c r="D1136" t="s">
        <v>746</v>
      </c>
    </row>
    <row r="1137" spans="1:4" x14ac:dyDescent="0.3">
      <c r="A1137" t="s">
        <v>789</v>
      </c>
      <c r="B1137">
        <v>6</v>
      </c>
      <c r="D1137" t="s">
        <v>773</v>
      </c>
    </row>
    <row r="1138" spans="1:4" x14ac:dyDescent="0.3">
      <c r="A1138" t="s">
        <v>789</v>
      </c>
      <c r="C1138" t="s">
        <v>727</v>
      </c>
      <c r="D1138" s="3" t="s">
        <v>861</v>
      </c>
    </row>
    <row r="1139" spans="1:4" x14ac:dyDescent="0.3">
      <c r="A1139" t="s">
        <v>789</v>
      </c>
      <c r="C1139" t="s">
        <v>722</v>
      </c>
      <c r="D1139" t="s">
        <v>862</v>
      </c>
    </row>
    <row r="1140" spans="1:4" x14ac:dyDescent="0.3">
      <c r="A1140" t="s">
        <v>789</v>
      </c>
      <c r="D1140" t="s">
        <v>867</v>
      </c>
    </row>
    <row r="1141" spans="1:4" x14ac:dyDescent="0.3">
      <c r="A1141" t="s">
        <v>789</v>
      </c>
      <c r="B1141">
        <v>2</v>
      </c>
      <c r="D1141" t="s">
        <v>757</v>
      </c>
    </row>
    <row r="1142" spans="1:4" x14ac:dyDescent="0.3">
      <c r="A1142" t="s">
        <v>789</v>
      </c>
      <c r="B1142">
        <v>3</v>
      </c>
      <c r="D1142" t="s">
        <v>786</v>
      </c>
    </row>
    <row r="1143" spans="1:4" x14ac:dyDescent="0.3">
      <c r="A1143" t="s">
        <v>789</v>
      </c>
      <c r="C1143" t="s">
        <v>757</v>
      </c>
      <c r="D1143" t="s">
        <v>863</v>
      </c>
    </row>
    <row r="1144" spans="1:4" x14ac:dyDescent="0.3">
      <c r="A1144" t="s">
        <v>789</v>
      </c>
      <c r="B1144">
        <v>2</v>
      </c>
      <c r="D1144" t="s">
        <v>860</v>
      </c>
    </row>
    <row r="1145" spans="1:4" x14ac:dyDescent="0.3">
      <c r="A1145" t="s">
        <v>789</v>
      </c>
      <c r="C1145" t="s">
        <v>860</v>
      </c>
      <c r="D1145" t="s">
        <v>864</v>
      </c>
    </row>
    <row r="1146" spans="1:4" x14ac:dyDescent="0.3">
      <c r="A1146" t="s">
        <v>789</v>
      </c>
      <c r="B1146">
        <v>4</v>
      </c>
      <c r="D1146" t="s">
        <v>865</v>
      </c>
    </row>
    <row r="1147" spans="1:4" x14ac:dyDescent="0.3">
      <c r="A1147" t="s">
        <v>789</v>
      </c>
      <c r="B1147">
        <v>6</v>
      </c>
      <c r="D1147" t="s">
        <v>773</v>
      </c>
    </row>
    <row r="1148" spans="1:4" x14ac:dyDescent="0.3">
      <c r="A1148" t="s">
        <v>789</v>
      </c>
      <c r="C1148" t="s">
        <v>722</v>
      </c>
      <c r="D1148" t="s">
        <v>866</v>
      </c>
    </row>
    <row r="1149" spans="1:4" x14ac:dyDescent="0.3">
      <c r="A1149" t="s">
        <v>789</v>
      </c>
      <c r="B1149">
        <v>4</v>
      </c>
      <c r="D1149" t="s">
        <v>813</v>
      </c>
    </row>
    <row r="1150" spans="1:4" x14ac:dyDescent="0.3">
      <c r="A1150" t="s">
        <v>789</v>
      </c>
      <c r="B1150">
        <v>4</v>
      </c>
      <c r="D1150" t="s">
        <v>774</v>
      </c>
    </row>
    <row r="1151" spans="1:4" x14ac:dyDescent="0.3">
      <c r="A1151" t="s">
        <v>868</v>
      </c>
      <c r="B1151">
        <v>4</v>
      </c>
      <c r="D1151" t="s">
        <v>869</v>
      </c>
    </row>
    <row r="1152" spans="1:4" x14ac:dyDescent="0.3">
      <c r="A1152" t="s">
        <v>868</v>
      </c>
      <c r="B1152">
        <v>2</v>
      </c>
      <c r="D1152" t="s">
        <v>870</v>
      </c>
    </row>
    <row r="1153" spans="1:4" x14ac:dyDescent="0.3">
      <c r="A1153" t="s">
        <v>868</v>
      </c>
      <c r="B1153">
        <v>6</v>
      </c>
      <c r="D1153" t="s">
        <v>871</v>
      </c>
    </row>
    <row r="1154" spans="1:4" ht="49.5" x14ac:dyDescent="0.3">
      <c r="A1154" t="s">
        <v>868</v>
      </c>
      <c r="C1154" t="s">
        <v>870</v>
      </c>
      <c r="D1154" s="3" t="s">
        <v>872</v>
      </c>
    </row>
    <row r="1155" spans="1:4" x14ac:dyDescent="0.3">
      <c r="A1155" t="s">
        <v>868</v>
      </c>
      <c r="B1155">
        <v>2</v>
      </c>
      <c r="D1155" t="s">
        <v>873</v>
      </c>
    </row>
    <row r="1156" spans="1:4" x14ac:dyDescent="0.3">
      <c r="B1156">
        <v>3</v>
      </c>
      <c r="D1156" t="s">
        <v>879</v>
      </c>
    </row>
    <row r="1157" spans="1:4" x14ac:dyDescent="0.3">
      <c r="A1157" t="s">
        <v>868</v>
      </c>
      <c r="C1157" t="s">
        <v>873</v>
      </c>
      <c r="D1157" t="s">
        <v>874</v>
      </c>
    </row>
    <row r="1158" spans="1:4" ht="33" x14ac:dyDescent="0.3">
      <c r="A1158" t="s">
        <v>868</v>
      </c>
      <c r="C1158" t="s">
        <v>873</v>
      </c>
      <c r="D1158" s="3" t="s">
        <v>875</v>
      </c>
    </row>
    <row r="1159" spans="1:4" x14ac:dyDescent="0.3">
      <c r="A1159" t="s">
        <v>868</v>
      </c>
      <c r="B1159">
        <v>4</v>
      </c>
      <c r="D1159" s="3" t="s">
        <v>878</v>
      </c>
    </row>
    <row r="1160" spans="1:4" x14ac:dyDescent="0.3">
      <c r="A1160" t="s">
        <v>868</v>
      </c>
      <c r="C1160" t="s">
        <v>876</v>
      </c>
      <c r="D1160" t="s">
        <v>877</v>
      </c>
    </row>
    <row r="1161" spans="1:4" x14ac:dyDescent="0.3">
      <c r="A1161" t="s">
        <v>868</v>
      </c>
      <c r="B1161">
        <v>2</v>
      </c>
      <c r="D1161" t="s">
        <v>870</v>
      </c>
    </row>
    <row r="1162" spans="1:4" x14ac:dyDescent="0.3">
      <c r="A1162" t="s">
        <v>868</v>
      </c>
      <c r="B1162">
        <v>3</v>
      </c>
      <c r="D1162" t="s">
        <v>879</v>
      </c>
    </row>
    <row r="1163" spans="1:4" x14ac:dyDescent="0.3">
      <c r="A1163" t="s">
        <v>868</v>
      </c>
      <c r="B1163">
        <v>6</v>
      </c>
      <c r="D1163" t="s">
        <v>881</v>
      </c>
    </row>
    <row r="1164" spans="1:4" ht="33" x14ac:dyDescent="0.3">
      <c r="A1164" t="s">
        <v>868</v>
      </c>
      <c r="C1164" t="s">
        <v>870</v>
      </c>
      <c r="D1164" s="3" t="s">
        <v>884</v>
      </c>
    </row>
    <row r="1165" spans="1:4" x14ac:dyDescent="0.3">
      <c r="A1165" t="s">
        <v>868</v>
      </c>
      <c r="B1165">
        <v>4</v>
      </c>
      <c r="D1165" t="s">
        <v>882</v>
      </c>
    </row>
    <row r="1166" spans="1:4" x14ac:dyDescent="0.3">
      <c r="A1166" t="s">
        <v>868</v>
      </c>
      <c r="B1166">
        <v>4</v>
      </c>
      <c r="D1166" t="s">
        <v>883</v>
      </c>
    </row>
    <row r="1167" spans="1:4" x14ac:dyDescent="0.3">
      <c r="A1167" t="s">
        <v>885</v>
      </c>
      <c r="B1167">
        <v>4</v>
      </c>
      <c r="D1167" t="s">
        <v>878</v>
      </c>
    </row>
    <row r="1168" spans="1:4" x14ac:dyDescent="0.3">
      <c r="A1168" t="s">
        <v>885</v>
      </c>
      <c r="B1168">
        <v>6</v>
      </c>
      <c r="D1168" t="s">
        <v>886</v>
      </c>
    </row>
    <row r="1169" spans="1:4" x14ac:dyDescent="0.3">
      <c r="A1169" t="s">
        <v>885</v>
      </c>
      <c r="B1169">
        <v>3</v>
      </c>
      <c r="D1169" t="s">
        <v>879</v>
      </c>
    </row>
    <row r="1170" spans="1:4" ht="33" x14ac:dyDescent="0.3">
      <c r="A1170" t="s">
        <v>885</v>
      </c>
      <c r="C1170" t="s">
        <v>870</v>
      </c>
      <c r="D1170" s="3" t="s">
        <v>887</v>
      </c>
    </row>
    <row r="1171" spans="1:4" x14ac:dyDescent="0.3">
      <c r="A1171" t="s">
        <v>885</v>
      </c>
      <c r="D1171" t="s">
        <v>888</v>
      </c>
    </row>
    <row r="1172" spans="1:4" ht="33" x14ac:dyDescent="0.3">
      <c r="A1172" t="s">
        <v>885</v>
      </c>
      <c r="C1172" t="s">
        <v>876</v>
      </c>
      <c r="D1172" s="3" t="s">
        <v>889</v>
      </c>
    </row>
    <row r="1173" spans="1:4" x14ac:dyDescent="0.3">
      <c r="A1173" t="s">
        <v>885</v>
      </c>
      <c r="B1173">
        <v>2</v>
      </c>
      <c r="D1173" s="3" t="s">
        <v>873</v>
      </c>
    </row>
    <row r="1174" spans="1:4" x14ac:dyDescent="0.3">
      <c r="A1174" t="s">
        <v>885</v>
      </c>
      <c r="B1174">
        <v>3</v>
      </c>
      <c r="D1174" s="3" t="s">
        <v>892</v>
      </c>
    </row>
    <row r="1175" spans="1:4" x14ac:dyDescent="0.3">
      <c r="A1175" t="s">
        <v>885</v>
      </c>
      <c r="C1175" t="s">
        <v>873</v>
      </c>
      <c r="D1175" s="3" t="s">
        <v>893</v>
      </c>
    </row>
    <row r="1176" spans="1:4" x14ac:dyDescent="0.3">
      <c r="A1176" t="s">
        <v>885</v>
      </c>
      <c r="B1176">
        <v>4</v>
      </c>
      <c r="D1176" s="3" t="s">
        <v>878</v>
      </c>
    </row>
    <row r="1177" spans="1:4" x14ac:dyDescent="0.3">
      <c r="A1177" t="s">
        <v>885</v>
      </c>
      <c r="B1177">
        <v>2</v>
      </c>
      <c r="D1177" s="3" t="s">
        <v>870</v>
      </c>
    </row>
    <row r="1178" spans="1:4" x14ac:dyDescent="0.3">
      <c r="A1178" t="s">
        <v>885</v>
      </c>
      <c r="B1178">
        <v>3</v>
      </c>
      <c r="D1178" s="3" t="s">
        <v>1138</v>
      </c>
    </row>
    <row r="1179" spans="1:4" x14ac:dyDescent="0.3">
      <c r="A1179" t="s">
        <v>885</v>
      </c>
      <c r="C1179" t="s">
        <v>870</v>
      </c>
      <c r="D1179" t="s">
        <v>890</v>
      </c>
    </row>
    <row r="1180" spans="1:4" x14ac:dyDescent="0.3">
      <c r="A1180" t="s">
        <v>885</v>
      </c>
      <c r="C1180" t="s">
        <v>876</v>
      </c>
      <c r="D1180" t="s">
        <v>891</v>
      </c>
    </row>
    <row r="1181" spans="1:4" x14ac:dyDescent="0.3">
      <c r="A1181" t="s">
        <v>885</v>
      </c>
      <c r="C1181" t="s">
        <v>870</v>
      </c>
      <c r="D1181" t="s">
        <v>894</v>
      </c>
    </row>
    <row r="1182" spans="1:4" x14ac:dyDescent="0.3">
      <c r="A1182" t="s">
        <v>885</v>
      </c>
      <c r="B1182">
        <v>2</v>
      </c>
      <c r="D1182" t="s">
        <v>873</v>
      </c>
    </row>
    <row r="1183" spans="1:4" x14ac:dyDescent="0.3">
      <c r="A1183" t="s">
        <v>885</v>
      </c>
      <c r="B1183">
        <v>3</v>
      </c>
      <c r="D1183" t="s">
        <v>892</v>
      </c>
    </row>
    <row r="1184" spans="1:4" ht="49.5" x14ac:dyDescent="0.3">
      <c r="A1184" t="s">
        <v>885</v>
      </c>
      <c r="C1184" t="s">
        <v>873</v>
      </c>
      <c r="D1184" s="3" t="s">
        <v>895</v>
      </c>
    </row>
    <row r="1185" spans="1:4" x14ac:dyDescent="0.3">
      <c r="A1185" t="s">
        <v>885</v>
      </c>
      <c r="C1185" t="s">
        <v>876</v>
      </c>
      <c r="D1185" t="s">
        <v>896</v>
      </c>
    </row>
    <row r="1186" spans="1:4" x14ac:dyDescent="0.3">
      <c r="A1186" t="s">
        <v>885</v>
      </c>
      <c r="C1186" t="s">
        <v>870</v>
      </c>
      <c r="D1186" t="s">
        <v>897</v>
      </c>
    </row>
    <row r="1187" spans="1:4" ht="33" x14ac:dyDescent="0.3">
      <c r="A1187" t="s">
        <v>885</v>
      </c>
      <c r="C1187" t="s">
        <v>870</v>
      </c>
      <c r="D1187" s="3" t="s">
        <v>898</v>
      </c>
    </row>
    <row r="1188" spans="1:4" x14ac:dyDescent="0.3">
      <c r="A1188" t="s">
        <v>885</v>
      </c>
      <c r="B1188">
        <v>4</v>
      </c>
      <c r="D1188" t="s">
        <v>901</v>
      </c>
    </row>
    <row r="1189" spans="1:4" x14ac:dyDescent="0.3">
      <c r="A1189" t="s">
        <v>885</v>
      </c>
      <c r="C1189" t="s">
        <v>899</v>
      </c>
      <c r="D1189" t="s">
        <v>900</v>
      </c>
    </row>
    <row r="1190" spans="1:4" x14ac:dyDescent="0.3">
      <c r="A1190" t="s">
        <v>885</v>
      </c>
      <c r="B1190">
        <v>2</v>
      </c>
      <c r="D1190" t="s">
        <v>873</v>
      </c>
    </row>
    <row r="1191" spans="1:4" x14ac:dyDescent="0.3">
      <c r="A1191" t="s">
        <v>885</v>
      </c>
      <c r="B1191">
        <v>3</v>
      </c>
      <c r="D1191" t="s">
        <v>892</v>
      </c>
    </row>
    <row r="1192" spans="1:4" x14ac:dyDescent="0.3">
      <c r="A1192" t="s">
        <v>885</v>
      </c>
      <c r="D1192" t="s">
        <v>905</v>
      </c>
    </row>
    <row r="1193" spans="1:4" ht="33" x14ac:dyDescent="0.3">
      <c r="A1193" t="s">
        <v>885</v>
      </c>
      <c r="C1193" t="s">
        <v>873</v>
      </c>
      <c r="D1193" s="3" t="s">
        <v>902</v>
      </c>
    </row>
    <row r="1194" spans="1:4" x14ac:dyDescent="0.3">
      <c r="A1194" t="s">
        <v>885</v>
      </c>
      <c r="B1194">
        <v>2</v>
      </c>
      <c r="D1194" s="3" t="s">
        <v>903</v>
      </c>
    </row>
    <row r="1195" spans="1:4" x14ac:dyDescent="0.3">
      <c r="A1195" t="s">
        <v>885</v>
      </c>
      <c r="B1195">
        <v>6</v>
      </c>
      <c r="D1195" t="s">
        <v>904</v>
      </c>
    </row>
    <row r="1196" spans="1:4" x14ac:dyDescent="0.3">
      <c r="A1196" t="s">
        <v>885</v>
      </c>
      <c r="B1196">
        <v>4</v>
      </c>
      <c r="D1196" t="s">
        <v>878</v>
      </c>
    </row>
    <row r="1197" spans="1:4" ht="33" x14ac:dyDescent="0.3">
      <c r="A1197" t="s">
        <v>885</v>
      </c>
      <c r="C1197" t="s">
        <v>903</v>
      </c>
      <c r="D1197" s="3" t="s">
        <v>906</v>
      </c>
    </row>
    <row r="1198" spans="1:4" x14ac:dyDescent="0.3">
      <c r="A1198" t="s">
        <v>885</v>
      </c>
      <c r="B1198">
        <v>2</v>
      </c>
      <c r="D1198" t="s">
        <v>907</v>
      </c>
    </row>
    <row r="1199" spans="1:4" ht="33" x14ac:dyDescent="0.3">
      <c r="A1199" t="s">
        <v>885</v>
      </c>
      <c r="C1199" t="s">
        <v>907</v>
      </c>
      <c r="D1199" s="3" t="s">
        <v>908</v>
      </c>
    </row>
    <row r="1200" spans="1:4" x14ac:dyDescent="0.3">
      <c r="A1200" t="s">
        <v>885</v>
      </c>
      <c r="B1200">
        <v>4</v>
      </c>
      <c r="D1200" t="s">
        <v>909</v>
      </c>
    </row>
    <row r="1201" spans="1:4" x14ac:dyDescent="0.3">
      <c r="A1201" t="s">
        <v>885</v>
      </c>
      <c r="D1201" t="s">
        <v>910</v>
      </c>
    </row>
    <row r="1202" spans="1:4" x14ac:dyDescent="0.3">
      <c r="A1202" t="s">
        <v>885</v>
      </c>
      <c r="D1202" t="s">
        <v>911</v>
      </c>
    </row>
    <row r="1203" spans="1:4" x14ac:dyDescent="0.3">
      <c r="A1203" t="s">
        <v>885</v>
      </c>
      <c r="B1203">
        <v>4</v>
      </c>
      <c r="D1203" t="s">
        <v>869</v>
      </c>
    </row>
    <row r="1204" spans="1:4" x14ac:dyDescent="0.3">
      <c r="A1204" t="s">
        <v>885</v>
      </c>
      <c r="B1204">
        <v>4</v>
      </c>
      <c r="D1204" t="s">
        <v>912</v>
      </c>
    </row>
    <row r="1205" spans="1:4" x14ac:dyDescent="0.3">
      <c r="A1205" t="s">
        <v>913</v>
      </c>
      <c r="B1205">
        <v>4</v>
      </c>
      <c r="D1205" t="s">
        <v>869</v>
      </c>
    </row>
    <row r="1206" spans="1:4" x14ac:dyDescent="0.3">
      <c r="A1206" t="s">
        <v>913</v>
      </c>
      <c r="B1206">
        <v>2</v>
      </c>
      <c r="D1206" t="s">
        <v>873</v>
      </c>
    </row>
    <row r="1207" spans="1:4" x14ac:dyDescent="0.3">
      <c r="A1207" t="s">
        <v>913</v>
      </c>
      <c r="B1207">
        <v>3</v>
      </c>
      <c r="D1207" t="s">
        <v>879</v>
      </c>
    </row>
    <row r="1208" spans="1:4" ht="33" x14ac:dyDescent="0.3">
      <c r="A1208" t="s">
        <v>913</v>
      </c>
      <c r="C1208" t="s">
        <v>873</v>
      </c>
      <c r="D1208" s="3" t="s">
        <v>914</v>
      </c>
    </row>
    <row r="1209" spans="1:4" x14ac:dyDescent="0.3">
      <c r="A1209" t="s">
        <v>913</v>
      </c>
      <c r="C1209" t="s">
        <v>876</v>
      </c>
      <c r="D1209" t="s">
        <v>915</v>
      </c>
    </row>
    <row r="1210" spans="1:4" x14ac:dyDescent="0.3">
      <c r="A1210" t="s">
        <v>913</v>
      </c>
      <c r="B1210">
        <v>2</v>
      </c>
      <c r="D1210" t="s">
        <v>870</v>
      </c>
    </row>
    <row r="1211" spans="1:4" x14ac:dyDescent="0.3">
      <c r="A1211" t="s">
        <v>913</v>
      </c>
      <c r="B1211">
        <v>4</v>
      </c>
      <c r="D1211" t="s">
        <v>917</v>
      </c>
    </row>
    <row r="1212" spans="1:4" x14ac:dyDescent="0.3">
      <c r="A1212" t="s">
        <v>913</v>
      </c>
      <c r="B1212">
        <v>6</v>
      </c>
      <c r="D1212" t="s">
        <v>881</v>
      </c>
    </row>
    <row r="1213" spans="1:4" x14ac:dyDescent="0.3">
      <c r="A1213" t="s">
        <v>913</v>
      </c>
      <c r="C1213" t="s">
        <v>870</v>
      </c>
      <c r="D1213" t="s">
        <v>916</v>
      </c>
    </row>
    <row r="1214" spans="1:4" x14ac:dyDescent="0.3">
      <c r="A1214" t="s">
        <v>913</v>
      </c>
      <c r="B1214">
        <v>2</v>
      </c>
      <c r="D1214" t="s">
        <v>873</v>
      </c>
    </row>
    <row r="1215" spans="1:4" x14ac:dyDescent="0.3">
      <c r="A1215" t="s">
        <v>913</v>
      </c>
      <c r="B1215">
        <v>3</v>
      </c>
      <c r="D1215" t="s">
        <v>879</v>
      </c>
    </row>
    <row r="1216" spans="1:4" x14ac:dyDescent="0.3">
      <c r="A1216" t="s">
        <v>913</v>
      </c>
      <c r="C1216" t="s">
        <v>873</v>
      </c>
      <c r="D1216" t="s">
        <v>918</v>
      </c>
    </row>
    <row r="1217" spans="1:4" x14ac:dyDescent="0.3">
      <c r="A1217" t="s">
        <v>913</v>
      </c>
      <c r="B1217">
        <v>3</v>
      </c>
      <c r="D1217" t="s">
        <v>892</v>
      </c>
    </row>
    <row r="1218" spans="1:4" x14ac:dyDescent="0.3">
      <c r="A1218" t="s">
        <v>913</v>
      </c>
      <c r="B1218">
        <v>4</v>
      </c>
      <c r="D1218" t="s">
        <v>878</v>
      </c>
    </row>
    <row r="1219" spans="1:4" ht="33" x14ac:dyDescent="0.3">
      <c r="A1219" t="s">
        <v>913</v>
      </c>
      <c r="C1219" t="s">
        <v>873</v>
      </c>
      <c r="D1219" s="3" t="s">
        <v>919</v>
      </c>
    </row>
    <row r="1220" spans="1:4" x14ac:dyDescent="0.3">
      <c r="A1220" t="s">
        <v>913</v>
      </c>
      <c r="B1220">
        <v>4</v>
      </c>
      <c r="D1220" s="3" t="s">
        <v>878</v>
      </c>
    </row>
    <row r="1221" spans="1:4" x14ac:dyDescent="0.3">
      <c r="A1221" t="s">
        <v>913</v>
      </c>
      <c r="B1221">
        <v>6</v>
      </c>
      <c r="D1221" s="3" t="s">
        <v>886</v>
      </c>
    </row>
    <row r="1222" spans="1:4" ht="49.5" x14ac:dyDescent="0.3">
      <c r="A1222" t="s">
        <v>913</v>
      </c>
      <c r="C1222" t="s">
        <v>876</v>
      </c>
      <c r="D1222" s="3" t="s">
        <v>920</v>
      </c>
    </row>
    <row r="1223" spans="1:4" x14ac:dyDescent="0.3">
      <c r="A1223" t="s">
        <v>913</v>
      </c>
      <c r="B1223">
        <v>2</v>
      </c>
      <c r="D1223" t="s">
        <v>907</v>
      </c>
    </row>
    <row r="1224" spans="1:4" x14ac:dyDescent="0.3">
      <c r="A1224" t="s">
        <v>913</v>
      </c>
      <c r="B1224">
        <v>3</v>
      </c>
      <c r="D1224" t="s">
        <v>892</v>
      </c>
    </row>
    <row r="1225" spans="1:4" ht="33" x14ac:dyDescent="0.3">
      <c r="A1225" t="s">
        <v>913</v>
      </c>
      <c r="C1225" t="s">
        <v>907</v>
      </c>
      <c r="D1225" s="3" t="s">
        <v>921</v>
      </c>
    </row>
    <row r="1226" spans="1:4" x14ac:dyDescent="0.3">
      <c r="A1226" t="s">
        <v>913</v>
      </c>
      <c r="B1226">
        <v>2</v>
      </c>
      <c r="D1226" t="s">
        <v>903</v>
      </c>
    </row>
    <row r="1227" spans="1:4" x14ac:dyDescent="0.3">
      <c r="A1227" t="s">
        <v>913</v>
      </c>
      <c r="C1227" t="s">
        <v>876</v>
      </c>
      <c r="D1227" t="s">
        <v>924</v>
      </c>
    </row>
    <row r="1228" spans="1:4" ht="49.5" x14ac:dyDescent="0.3">
      <c r="A1228" t="s">
        <v>913</v>
      </c>
      <c r="C1228" t="s">
        <v>907</v>
      </c>
      <c r="D1228" s="3" t="s">
        <v>925</v>
      </c>
    </row>
    <row r="1229" spans="1:4" ht="33" x14ac:dyDescent="0.3">
      <c r="A1229" t="s">
        <v>913</v>
      </c>
      <c r="C1229" t="s">
        <v>876</v>
      </c>
      <c r="D1229" s="3" t="s">
        <v>926</v>
      </c>
    </row>
    <row r="1230" spans="1:4" x14ac:dyDescent="0.3">
      <c r="A1230" t="s">
        <v>913</v>
      </c>
      <c r="C1230" t="s">
        <v>903</v>
      </c>
      <c r="D1230" t="s">
        <v>922</v>
      </c>
    </row>
    <row r="1231" spans="1:4" x14ac:dyDescent="0.3">
      <c r="A1231" t="s">
        <v>913</v>
      </c>
      <c r="B1231">
        <v>2</v>
      </c>
      <c r="D1231" t="s">
        <v>907</v>
      </c>
    </row>
    <row r="1232" spans="1:4" x14ac:dyDescent="0.3">
      <c r="A1232" t="s">
        <v>913</v>
      </c>
      <c r="B1232">
        <v>4</v>
      </c>
      <c r="D1232" t="s">
        <v>878</v>
      </c>
    </row>
    <row r="1233" spans="1:4" x14ac:dyDescent="0.3">
      <c r="A1233" t="s">
        <v>913</v>
      </c>
      <c r="C1233" t="s">
        <v>907</v>
      </c>
      <c r="D1233" t="s">
        <v>923</v>
      </c>
    </row>
    <row r="1234" spans="1:4" x14ac:dyDescent="0.3">
      <c r="A1234" t="s">
        <v>913</v>
      </c>
      <c r="B1234">
        <v>4</v>
      </c>
      <c r="D1234" t="s">
        <v>882</v>
      </c>
    </row>
    <row r="1235" spans="1:4" x14ac:dyDescent="0.3">
      <c r="A1235" t="s">
        <v>913</v>
      </c>
      <c r="B1235">
        <v>4</v>
      </c>
      <c r="D1235" t="s">
        <v>883</v>
      </c>
    </row>
    <row r="1236" spans="1:4" x14ac:dyDescent="0.3">
      <c r="A1236" t="s">
        <v>927</v>
      </c>
      <c r="B1236">
        <v>4</v>
      </c>
      <c r="D1236" t="s">
        <v>917</v>
      </c>
    </row>
    <row r="1237" spans="1:4" x14ac:dyDescent="0.3">
      <c r="A1237" t="s">
        <v>927</v>
      </c>
      <c r="B1237">
        <v>4</v>
      </c>
      <c r="D1237" t="s">
        <v>878</v>
      </c>
    </row>
    <row r="1238" spans="1:4" x14ac:dyDescent="0.3">
      <c r="A1238" t="s">
        <v>927</v>
      </c>
      <c r="B1238">
        <v>3</v>
      </c>
      <c r="D1238" t="s">
        <v>928</v>
      </c>
    </row>
    <row r="1239" spans="1:4" x14ac:dyDescent="0.3">
      <c r="A1239" t="s">
        <v>927</v>
      </c>
      <c r="C1239" t="s">
        <v>903</v>
      </c>
      <c r="D1239" t="s">
        <v>929</v>
      </c>
    </row>
    <row r="1240" spans="1:4" x14ac:dyDescent="0.3">
      <c r="A1240" t="s">
        <v>927</v>
      </c>
      <c r="B1240">
        <v>2</v>
      </c>
      <c r="D1240" t="s">
        <v>873</v>
      </c>
    </row>
    <row r="1241" spans="1:4" x14ac:dyDescent="0.3">
      <c r="A1241" t="s">
        <v>927</v>
      </c>
      <c r="B1241">
        <v>3</v>
      </c>
      <c r="D1241" t="s">
        <v>892</v>
      </c>
    </row>
    <row r="1242" spans="1:4" x14ac:dyDescent="0.3">
      <c r="A1242" t="s">
        <v>927</v>
      </c>
      <c r="C1242" t="s">
        <v>873</v>
      </c>
      <c r="D1242" t="s">
        <v>930</v>
      </c>
    </row>
    <row r="1243" spans="1:4" ht="33" x14ac:dyDescent="0.3">
      <c r="A1243" t="s">
        <v>927</v>
      </c>
      <c r="C1243" t="s">
        <v>876</v>
      </c>
      <c r="D1243" s="3" t="s">
        <v>931</v>
      </c>
    </row>
    <row r="1244" spans="1:4" x14ac:dyDescent="0.3">
      <c r="A1244" t="s">
        <v>927</v>
      </c>
      <c r="B1244">
        <v>2</v>
      </c>
      <c r="D1244" t="s">
        <v>870</v>
      </c>
    </row>
    <row r="1245" spans="1:4" x14ac:dyDescent="0.3">
      <c r="A1245" t="s">
        <v>927</v>
      </c>
      <c r="B1245">
        <v>3</v>
      </c>
      <c r="D1245" t="s">
        <v>892</v>
      </c>
    </row>
    <row r="1246" spans="1:4" ht="33" x14ac:dyDescent="0.3">
      <c r="A1246" t="s">
        <v>927</v>
      </c>
      <c r="C1246" t="s">
        <v>870</v>
      </c>
      <c r="D1246" s="3" t="s">
        <v>932</v>
      </c>
    </row>
    <row r="1247" spans="1:4" x14ac:dyDescent="0.3">
      <c r="A1247" t="s">
        <v>927</v>
      </c>
      <c r="B1247">
        <v>4</v>
      </c>
      <c r="D1247" s="3" t="s">
        <v>878</v>
      </c>
    </row>
    <row r="1248" spans="1:4" x14ac:dyDescent="0.3">
      <c r="A1248" t="s">
        <v>927</v>
      </c>
      <c r="B1248">
        <v>6</v>
      </c>
      <c r="D1248" s="3" t="s">
        <v>886</v>
      </c>
    </row>
    <row r="1249" spans="1:4" x14ac:dyDescent="0.3">
      <c r="A1249" t="s">
        <v>927</v>
      </c>
      <c r="C1249" t="s">
        <v>876</v>
      </c>
      <c r="D1249" t="s">
        <v>933</v>
      </c>
    </row>
    <row r="1250" spans="1:4" x14ac:dyDescent="0.3">
      <c r="A1250" t="s">
        <v>927</v>
      </c>
      <c r="B1250">
        <v>2</v>
      </c>
      <c r="D1250" t="s">
        <v>873</v>
      </c>
    </row>
    <row r="1251" spans="1:4" ht="49.5" x14ac:dyDescent="0.3">
      <c r="A1251" t="s">
        <v>927</v>
      </c>
      <c r="C1251" t="s">
        <v>873</v>
      </c>
      <c r="D1251" s="3" t="s">
        <v>934</v>
      </c>
    </row>
    <row r="1252" spans="1:4" x14ac:dyDescent="0.3">
      <c r="A1252" t="s">
        <v>927</v>
      </c>
      <c r="C1252" t="s">
        <v>876</v>
      </c>
      <c r="D1252" t="s">
        <v>935</v>
      </c>
    </row>
    <row r="1253" spans="1:4" ht="33" x14ac:dyDescent="0.3">
      <c r="A1253" t="s">
        <v>927</v>
      </c>
      <c r="C1253" t="s">
        <v>876</v>
      </c>
      <c r="D1253" s="3" t="s">
        <v>936</v>
      </c>
    </row>
    <row r="1254" spans="1:4" x14ac:dyDescent="0.3">
      <c r="A1254" t="s">
        <v>927</v>
      </c>
      <c r="B1254">
        <v>2</v>
      </c>
      <c r="D1254" t="s">
        <v>870</v>
      </c>
    </row>
    <row r="1255" spans="1:4" x14ac:dyDescent="0.3">
      <c r="A1255" t="s">
        <v>927</v>
      </c>
      <c r="B1255">
        <v>3</v>
      </c>
      <c r="D1255" t="s">
        <v>892</v>
      </c>
    </row>
    <row r="1256" spans="1:4" x14ac:dyDescent="0.3">
      <c r="A1256" t="s">
        <v>927</v>
      </c>
      <c r="B1256">
        <v>4</v>
      </c>
      <c r="D1256" t="s">
        <v>878</v>
      </c>
    </row>
    <row r="1257" spans="1:4" x14ac:dyDescent="0.3">
      <c r="A1257" t="s">
        <v>927</v>
      </c>
      <c r="B1257">
        <v>6</v>
      </c>
      <c r="D1257" t="s">
        <v>886</v>
      </c>
    </row>
    <row r="1258" spans="1:4" ht="33" x14ac:dyDescent="0.3">
      <c r="A1258" t="s">
        <v>927</v>
      </c>
      <c r="C1258" t="s">
        <v>870</v>
      </c>
      <c r="D1258" s="3" t="s">
        <v>937</v>
      </c>
    </row>
    <row r="1259" spans="1:4" x14ac:dyDescent="0.3">
      <c r="A1259" t="s">
        <v>927</v>
      </c>
      <c r="C1259" t="s">
        <v>876</v>
      </c>
      <c r="D1259" t="s">
        <v>938</v>
      </c>
    </row>
    <row r="1260" spans="1:4" ht="33" x14ac:dyDescent="0.3">
      <c r="A1260" t="s">
        <v>927</v>
      </c>
      <c r="C1260" t="s">
        <v>870</v>
      </c>
      <c r="D1260" s="3" t="s">
        <v>939</v>
      </c>
    </row>
    <row r="1261" spans="1:4" x14ac:dyDescent="0.3">
      <c r="A1261" t="s">
        <v>927</v>
      </c>
      <c r="B1261">
        <v>2</v>
      </c>
      <c r="D1261" t="s">
        <v>903</v>
      </c>
    </row>
    <row r="1262" spans="1:4" x14ac:dyDescent="0.3">
      <c r="A1262" t="s">
        <v>927</v>
      </c>
      <c r="B1262">
        <v>3</v>
      </c>
      <c r="D1262" t="s">
        <v>879</v>
      </c>
    </row>
    <row r="1263" spans="1:4" ht="33" x14ac:dyDescent="0.3">
      <c r="A1263" t="s">
        <v>927</v>
      </c>
      <c r="C1263" t="s">
        <v>903</v>
      </c>
      <c r="D1263" s="3" t="s">
        <v>940</v>
      </c>
    </row>
    <row r="1264" spans="1:4" x14ac:dyDescent="0.3">
      <c r="A1264" t="s">
        <v>927</v>
      </c>
      <c r="B1264">
        <v>2</v>
      </c>
      <c r="D1264" s="3" t="s">
        <v>907</v>
      </c>
    </row>
    <row r="1265" spans="1:4" x14ac:dyDescent="0.3">
      <c r="A1265" t="s">
        <v>927</v>
      </c>
      <c r="B1265">
        <v>3</v>
      </c>
      <c r="D1265" s="3" t="s">
        <v>892</v>
      </c>
    </row>
    <row r="1266" spans="1:4" x14ac:dyDescent="0.3">
      <c r="A1266" t="s">
        <v>927</v>
      </c>
      <c r="B1266">
        <v>4</v>
      </c>
      <c r="D1266" s="3" t="s">
        <v>878</v>
      </c>
    </row>
    <row r="1267" spans="1:4" x14ac:dyDescent="0.3">
      <c r="A1267" t="s">
        <v>927</v>
      </c>
      <c r="B1267">
        <v>6</v>
      </c>
      <c r="D1267" s="3" t="s">
        <v>886</v>
      </c>
    </row>
    <row r="1268" spans="1:4" ht="33" x14ac:dyDescent="0.3">
      <c r="A1268" t="s">
        <v>927</v>
      </c>
      <c r="C1268" t="s">
        <v>907</v>
      </c>
      <c r="D1268" s="3" t="s">
        <v>941</v>
      </c>
    </row>
    <row r="1269" spans="1:4" x14ac:dyDescent="0.3">
      <c r="A1269" t="s">
        <v>927</v>
      </c>
      <c r="B1269">
        <v>2</v>
      </c>
      <c r="D1269" t="s">
        <v>873</v>
      </c>
    </row>
    <row r="1270" spans="1:4" ht="33" x14ac:dyDescent="0.3">
      <c r="A1270" t="s">
        <v>927</v>
      </c>
      <c r="C1270" t="s">
        <v>873</v>
      </c>
      <c r="D1270" s="3" t="s">
        <v>942</v>
      </c>
    </row>
    <row r="1271" spans="1:4" ht="33" x14ac:dyDescent="0.3">
      <c r="A1271" t="s">
        <v>927</v>
      </c>
      <c r="C1271" t="s">
        <v>876</v>
      </c>
      <c r="D1271" s="3" t="s">
        <v>943</v>
      </c>
    </row>
    <row r="1272" spans="1:4" x14ac:dyDescent="0.3">
      <c r="A1272" t="s">
        <v>927</v>
      </c>
      <c r="B1272">
        <v>2</v>
      </c>
      <c r="D1272" t="s">
        <v>944</v>
      </c>
    </row>
    <row r="1273" spans="1:4" x14ac:dyDescent="0.3">
      <c r="A1273" t="s">
        <v>927</v>
      </c>
      <c r="B1273">
        <v>4</v>
      </c>
      <c r="D1273" t="s">
        <v>878</v>
      </c>
    </row>
    <row r="1274" spans="1:4" x14ac:dyDescent="0.3">
      <c r="A1274" t="s">
        <v>927</v>
      </c>
      <c r="B1274">
        <v>6</v>
      </c>
      <c r="D1274" t="s">
        <v>881</v>
      </c>
    </row>
    <row r="1275" spans="1:4" x14ac:dyDescent="0.3">
      <c r="A1275" t="s">
        <v>927</v>
      </c>
      <c r="B1275">
        <v>4</v>
      </c>
      <c r="D1275" t="s">
        <v>917</v>
      </c>
    </row>
    <row r="1276" spans="1:4" x14ac:dyDescent="0.3">
      <c r="A1276" t="s">
        <v>927</v>
      </c>
      <c r="B1276">
        <v>3</v>
      </c>
      <c r="D1276" t="s">
        <v>892</v>
      </c>
    </row>
    <row r="1277" spans="1:4" ht="33" x14ac:dyDescent="0.3">
      <c r="A1277" t="s">
        <v>927</v>
      </c>
      <c r="C1277" t="s">
        <v>944</v>
      </c>
      <c r="D1277" s="3" t="s">
        <v>945</v>
      </c>
    </row>
    <row r="1278" spans="1:4" ht="33" x14ac:dyDescent="0.3">
      <c r="A1278" t="s">
        <v>927</v>
      </c>
      <c r="C1278" t="s">
        <v>876</v>
      </c>
      <c r="D1278" s="3" t="s">
        <v>946</v>
      </c>
    </row>
    <row r="1279" spans="1:4" x14ac:dyDescent="0.3">
      <c r="A1279" t="s">
        <v>927</v>
      </c>
      <c r="B1279">
        <v>2</v>
      </c>
      <c r="D1279" t="s">
        <v>870</v>
      </c>
    </row>
    <row r="1280" spans="1:4" ht="33" x14ac:dyDescent="0.3">
      <c r="A1280" t="s">
        <v>927</v>
      </c>
      <c r="C1280" t="s">
        <v>870</v>
      </c>
      <c r="D1280" s="3" t="s">
        <v>947</v>
      </c>
    </row>
    <row r="1281" spans="1:4" x14ac:dyDescent="0.3">
      <c r="A1281" t="s">
        <v>927</v>
      </c>
      <c r="B1281">
        <v>2</v>
      </c>
      <c r="D1281" t="s">
        <v>907</v>
      </c>
    </row>
    <row r="1282" spans="1:4" x14ac:dyDescent="0.3">
      <c r="A1282" t="s">
        <v>927</v>
      </c>
      <c r="C1282" t="s">
        <v>907</v>
      </c>
      <c r="D1282" s="3" t="s">
        <v>948</v>
      </c>
    </row>
    <row r="1283" spans="1:4" x14ac:dyDescent="0.3">
      <c r="A1283" t="s">
        <v>927</v>
      </c>
      <c r="B1283">
        <v>2</v>
      </c>
      <c r="D1283" s="3" t="s">
        <v>903</v>
      </c>
    </row>
    <row r="1284" spans="1:4" x14ac:dyDescent="0.3">
      <c r="A1284" t="s">
        <v>927</v>
      </c>
      <c r="C1284" t="s">
        <v>903</v>
      </c>
      <c r="D1284" s="3" t="s">
        <v>949</v>
      </c>
    </row>
    <row r="1285" spans="1:4" x14ac:dyDescent="0.3">
      <c r="A1285" t="s">
        <v>927</v>
      </c>
      <c r="B1285">
        <v>2</v>
      </c>
      <c r="D1285" t="s">
        <v>873</v>
      </c>
    </row>
    <row r="1286" spans="1:4" x14ac:dyDescent="0.3">
      <c r="A1286" t="s">
        <v>927</v>
      </c>
      <c r="C1286" t="s">
        <v>873</v>
      </c>
      <c r="D1286" t="s">
        <v>950</v>
      </c>
    </row>
    <row r="1287" spans="1:4" x14ac:dyDescent="0.3">
      <c r="A1287" t="s">
        <v>927</v>
      </c>
      <c r="B1287">
        <v>4</v>
      </c>
      <c r="D1287" t="s">
        <v>878</v>
      </c>
    </row>
    <row r="1288" spans="1:4" x14ac:dyDescent="0.3">
      <c r="A1288" t="s">
        <v>927</v>
      </c>
      <c r="B1288">
        <v>6</v>
      </c>
      <c r="D1288" t="s">
        <v>886</v>
      </c>
    </row>
    <row r="1289" spans="1:4" x14ac:dyDescent="0.3">
      <c r="A1289" t="s">
        <v>927</v>
      </c>
      <c r="C1289" t="s">
        <v>876</v>
      </c>
      <c r="D1289" t="s">
        <v>951</v>
      </c>
    </row>
    <row r="1290" spans="1:4" x14ac:dyDescent="0.3">
      <c r="A1290" t="s">
        <v>927</v>
      </c>
      <c r="B1290">
        <v>4</v>
      </c>
      <c r="D1290" t="s">
        <v>909</v>
      </c>
    </row>
    <row r="1291" spans="1:4" x14ac:dyDescent="0.3">
      <c r="A1291" t="s">
        <v>927</v>
      </c>
      <c r="D1291" t="s">
        <v>952</v>
      </c>
    </row>
    <row r="1292" spans="1:4" x14ac:dyDescent="0.3">
      <c r="A1292" t="s">
        <v>927</v>
      </c>
      <c r="D1292" t="s">
        <v>953</v>
      </c>
    </row>
    <row r="1293" spans="1:4" x14ac:dyDescent="0.3">
      <c r="A1293" t="s">
        <v>927</v>
      </c>
      <c r="B1293">
        <v>4</v>
      </c>
      <c r="D1293" t="s">
        <v>869</v>
      </c>
    </row>
    <row r="1294" spans="1:4" x14ac:dyDescent="0.3">
      <c r="A1294" t="s">
        <v>927</v>
      </c>
      <c r="B1294">
        <v>4</v>
      </c>
      <c r="D1294" t="s">
        <v>912</v>
      </c>
    </row>
    <row r="1295" spans="1:4" x14ac:dyDescent="0.3">
      <c r="A1295" t="s">
        <v>954</v>
      </c>
      <c r="B1295">
        <v>4</v>
      </c>
      <c r="D1295" t="s">
        <v>869</v>
      </c>
    </row>
    <row r="1296" spans="1:4" x14ac:dyDescent="0.3">
      <c r="A1296" t="s">
        <v>954</v>
      </c>
      <c r="B1296">
        <v>6</v>
      </c>
      <c r="D1296" t="s">
        <v>2103</v>
      </c>
    </row>
    <row r="1297" spans="1:4" x14ac:dyDescent="0.3">
      <c r="A1297" t="s">
        <v>954</v>
      </c>
      <c r="B1297">
        <v>2</v>
      </c>
      <c r="D1297" t="s">
        <v>944</v>
      </c>
    </row>
    <row r="1298" spans="1:4" ht="33" x14ac:dyDescent="0.3">
      <c r="A1298" t="s">
        <v>954</v>
      </c>
      <c r="C1298" t="s">
        <v>944</v>
      </c>
      <c r="D1298" s="3" t="s">
        <v>955</v>
      </c>
    </row>
    <row r="1299" spans="1:4" x14ac:dyDescent="0.3">
      <c r="A1299" t="s">
        <v>954</v>
      </c>
      <c r="B1299">
        <v>2</v>
      </c>
      <c r="D1299" t="s">
        <v>870</v>
      </c>
    </row>
    <row r="1300" spans="1:4" x14ac:dyDescent="0.3">
      <c r="A1300" t="s">
        <v>954</v>
      </c>
      <c r="B1300">
        <v>4</v>
      </c>
      <c r="D1300" t="s">
        <v>878</v>
      </c>
    </row>
    <row r="1301" spans="1:4" x14ac:dyDescent="0.3">
      <c r="B1301">
        <v>3</v>
      </c>
      <c r="D1301" t="s">
        <v>892</v>
      </c>
    </row>
    <row r="1302" spans="1:4" x14ac:dyDescent="0.3">
      <c r="A1302" t="s">
        <v>954</v>
      </c>
      <c r="B1302">
        <v>6</v>
      </c>
      <c r="D1302" t="s">
        <v>881</v>
      </c>
    </row>
    <row r="1303" spans="1:4" ht="49.5" x14ac:dyDescent="0.3">
      <c r="A1303" t="s">
        <v>954</v>
      </c>
      <c r="C1303" t="s">
        <v>870</v>
      </c>
      <c r="D1303" s="3" t="s">
        <v>969</v>
      </c>
    </row>
    <row r="1304" spans="1:4" ht="33" x14ac:dyDescent="0.3">
      <c r="A1304" t="s">
        <v>954</v>
      </c>
      <c r="C1304" t="s">
        <v>876</v>
      </c>
      <c r="D1304" s="3" t="s">
        <v>956</v>
      </c>
    </row>
    <row r="1305" spans="1:4" ht="33" x14ac:dyDescent="0.3">
      <c r="A1305" t="s">
        <v>954</v>
      </c>
      <c r="C1305" t="s">
        <v>870</v>
      </c>
      <c r="D1305" s="3" t="s">
        <v>957</v>
      </c>
    </row>
    <row r="1306" spans="1:4" x14ac:dyDescent="0.3">
      <c r="A1306" t="s">
        <v>954</v>
      </c>
      <c r="B1306">
        <v>2</v>
      </c>
      <c r="D1306" t="s">
        <v>907</v>
      </c>
    </row>
    <row r="1307" spans="1:4" x14ac:dyDescent="0.3">
      <c r="A1307" t="s">
        <v>954</v>
      </c>
      <c r="C1307" t="s">
        <v>907</v>
      </c>
      <c r="D1307" t="s">
        <v>958</v>
      </c>
    </row>
    <row r="1308" spans="1:4" x14ac:dyDescent="0.3">
      <c r="A1308" t="s">
        <v>954</v>
      </c>
      <c r="C1308" t="s">
        <v>876</v>
      </c>
      <c r="D1308" t="s">
        <v>959</v>
      </c>
    </row>
    <row r="1309" spans="1:4" x14ac:dyDescent="0.3">
      <c r="A1309" t="s">
        <v>954</v>
      </c>
      <c r="B1309">
        <v>2</v>
      </c>
      <c r="D1309" t="s">
        <v>944</v>
      </c>
    </row>
    <row r="1310" spans="1:4" x14ac:dyDescent="0.3">
      <c r="A1310" t="s">
        <v>954</v>
      </c>
      <c r="B1310">
        <v>4</v>
      </c>
      <c r="D1310" t="s">
        <v>917</v>
      </c>
    </row>
    <row r="1311" spans="1:4" x14ac:dyDescent="0.3">
      <c r="A1311" t="s">
        <v>954</v>
      </c>
      <c r="B1311">
        <v>4</v>
      </c>
      <c r="D1311" t="s">
        <v>878</v>
      </c>
    </row>
    <row r="1312" spans="1:4" x14ac:dyDescent="0.3">
      <c r="A1312" t="s">
        <v>954</v>
      </c>
      <c r="B1312">
        <v>3</v>
      </c>
      <c r="D1312" t="s">
        <v>892</v>
      </c>
    </row>
    <row r="1313" spans="1:4" x14ac:dyDescent="0.3">
      <c r="A1313" t="s">
        <v>954</v>
      </c>
      <c r="B1313">
        <v>6</v>
      </c>
      <c r="D1313" t="s">
        <v>904</v>
      </c>
    </row>
    <row r="1314" spans="1:4" ht="33" x14ac:dyDescent="0.3">
      <c r="A1314" t="s">
        <v>954</v>
      </c>
      <c r="C1314" t="s">
        <v>944</v>
      </c>
      <c r="D1314" s="3" t="s">
        <v>960</v>
      </c>
    </row>
    <row r="1315" spans="1:4" x14ac:dyDescent="0.3">
      <c r="A1315" t="s">
        <v>954</v>
      </c>
      <c r="B1315">
        <v>4</v>
      </c>
      <c r="D1315" t="s">
        <v>882</v>
      </c>
    </row>
    <row r="1316" spans="1:4" x14ac:dyDescent="0.3">
      <c r="A1316" t="s">
        <v>954</v>
      </c>
      <c r="B1316">
        <v>4</v>
      </c>
      <c r="D1316" t="s">
        <v>883</v>
      </c>
    </row>
    <row r="1317" spans="1:4" x14ac:dyDescent="0.3">
      <c r="A1317" t="s">
        <v>961</v>
      </c>
      <c r="B1317">
        <v>5</v>
      </c>
      <c r="D1317" t="s">
        <v>912</v>
      </c>
    </row>
    <row r="1318" spans="1:4" x14ac:dyDescent="0.3">
      <c r="A1318" t="s">
        <v>961</v>
      </c>
      <c r="C1318" t="s">
        <v>876</v>
      </c>
      <c r="D1318" t="s">
        <v>962</v>
      </c>
    </row>
    <row r="1319" spans="1:4" x14ac:dyDescent="0.3">
      <c r="A1319" t="s">
        <v>961</v>
      </c>
      <c r="B1319">
        <v>2</v>
      </c>
      <c r="D1319" t="s">
        <v>873</v>
      </c>
    </row>
    <row r="1320" spans="1:4" x14ac:dyDescent="0.3">
      <c r="A1320" t="s">
        <v>961</v>
      </c>
      <c r="C1320" t="s">
        <v>873</v>
      </c>
      <c r="D1320" t="s">
        <v>962</v>
      </c>
    </row>
    <row r="1321" spans="1:4" x14ac:dyDescent="0.3">
      <c r="A1321" t="s">
        <v>961</v>
      </c>
      <c r="B1321">
        <v>6</v>
      </c>
      <c r="D1321" t="s">
        <v>964</v>
      </c>
    </row>
    <row r="1322" spans="1:4" x14ac:dyDescent="0.3">
      <c r="A1322" t="s">
        <v>961</v>
      </c>
      <c r="D1322" t="s">
        <v>963</v>
      </c>
    </row>
    <row r="1323" spans="1:4" x14ac:dyDescent="0.3">
      <c r="A1323" t="s">
        <v>961</v>
      </c>
      <c r="B1323">
        <v>4</v>
      </c>
      <c r="D1323" t="s">
        <v>878</v>
      </c>
    </row>
    <row r="1324" spans="1:4" x14ac:dyDescent="0.3">
      <c r="A1324" t="s">
        <v>961</v>
      </c>
      <c r="C1324" t="s">
        <v>876</v>
      </c>
      <c r="D1324" t="s">
        <v>965</v>
      </c>
    </row>
    <row r="1325" spans="1:4" ht="33" x14ac:dyDescent="0.3">
      <c r="A1325" t="s">
        <v>961</v>
      </c>
      <c r="C1325" t="s">
        <v>873</v>
      </c>
      <c r="D1325" s="3" t="s">
        <v>966</v>
      </c>
    </row>
    <row r="1326" spans="1:4" ht="33" x14ac:dyDescent="0.3">
      <c r="A1326" t="s">
        <v>961</v>
      </c>
      <c r="C1326" t="s">
        <v>876</v>
      </c>
      <c r="D1326" s="3" t="s">
        <v>967</v>
      </c>
    </row>
    <row r="1327" spans="1:4" x14ac:dyDescent="0.3">
      <c r="A1327" t="s">
        <v>961</v>
      </c>
      <c r="B1327">
        <v>5</v>
      </c>
      <c r="D1327" s="3" t="s">
        <v>992</v>
      </c>
    </row>
    <row r="1328" spans="1:4" x14ac:dyDescent="0.3">
      <c r="A1328" t="s">
        <v>961</v>
      </c>
      <c r="B1328">
        <v>6</v>
      </c>
      <c r="D1328" s="3" t="s">
        <v>991</v>
      </c>
    </row>
    <row r="1329" spans="1:4" x14ac:dyDescent="0.3">
      <c r="A1329" t="s">
        <v>961</v>
      </c>
      <c r="B1329">
        <v>4</v>
      </c>
      <c r="D1329" s="3" t="s">
        <v>917</v>
      </c>
    </row>
    <row r="1330" spans="1:4" x14ac:dyDescent="0.3">
      <c r="A1330" t="s">
        <v>961</v>
      </c>
      <c r="B1330">
        <v>3</v>
      </c>
      <c r="D1330" s="3" t="s">
        <v>892</v>
      </c>
    </row>
    <row r="1331" spans="1:4" x14ac:dyDescent="0.3">
      <c r="A1331" t="s">
        <v>961</v>
      </c>
      <c r="C1331" t="s">
        <v>873</v>
      </c>
      <c r="D1331" t="s">
        <v>968</v>
      </c>
    </row>
    <row r="1332" spans="1:4" ht="33" x14ac:dyDescent="0.3">
      <c r="A1332" t="s">
        <v>961</v>
      </c>
      <c r="C1332" t="s">
        <v>876</v>
      </c>
      <c r="D1332" s="3" t="s">
        <v>970</v>
      </c>
    </row>
    <row r="1333" spans="1:4" x14ac:dyDescent="0.3">
      <c r="A1333" t="s">
        <v>961</v>
      </c>
      <c r="C1333" t="s">
        <v>873</v>
      </c>
      <c r="D1333" t="s">
        <v>971</v>
      </c>
    </row>
    <row r="1334" spans="1:4" x14ac:dyDescent="0.3">
      <c r="A1334" t="s">
        <v>961</v>
      </c>
      <c r="C1334" t="s">
        <v>873</v>
      </c>
      <c r="D1334" t="s">
        <v>972</v>
      </c>
    </row>
    <row r="1335" spans="1:4" x14ac:dyDescent="0.3">
      <c r="A1335" t="s">
        <v>961</v>
      </c>
      <c r="B1335">
        <v>4</v>
      </c>
      <c r="D1335" t="s">
        <v>878</v>
      </c>
    </row>
    <row r="1336" spans="1:4" x14ac:dyDescent="0.3">
      <c r="A1336" t="s">
        <v>961</v>
      </c>
      <c r="B1336">
        <v>6</v>
      </c>
      <c r="D1336" t="s">
        <v>886</v>
      </c>
    </row>
    <row r="1337" spans="1:4" ht="33" x14ac:dyDescent="0.3">
      <c r="A1337" t="s">
        <v>961</v>
      </c>
      <c r="C1337" t="s">
        <v>876</v>
      </c>
      <c r="D1337" s="3" t="s">
        <v>973</v>
      </c>
    </row>
    <row r="1338" spans="1:4" x14ac:dyDescent="0.3">
      <c r="A1338" t="s">
        <v>961</v>
      </c>
      <c r="C1338" t="s">
        <v>876</v>
      </c>
      <c r="D1338" t="s">
        <v>974</v>
      </c>
    </row>
    <row r="1339" spans="1:4" x14ac:dyDescent="0.3">
      <c r="A1339" t="s">
        <v>961</v>
      </c>
      <c r="B1339">
        <v>3</v>
      </c>
      <c r="D1339" t="s">
        <v>976</v>
      </c>
    </row>
    <row r="1340" spans="1:4" x14ac:dyDescent="0.3">
      <c r="A1340" t="s">
        <v>961</v>
      </c>
      <c r="C1340" t="s">
        <v>873</v>
      </c>
      <c r="D1340" t="s">
        <v>975</v>
      </c>
    </row>
    <row r="1341" spans="1:4" ht="33" x14ac:dyDescent="0.3">
      <c r="A1341" t="s">
        <v>961</v>
      </c>
      <c r="C1341" t="s">
        <v>876</v>
      </c>
      <c r="D1341" s="3" t="s">
        <v>977</v>
      </c>
    </row>
    <row r="1342" spans="1:4" x14ac:dyDescent="0.3">
      <c r="A1342" t="s">
        <v>961</v>
      </c>
      <c r="C1342" t="s">
        <v>873</v>
      </c>
      <c r="D1342" t="s">
        <v>980</v>
      </c>
    </row>
    <row r="1343" spans="1:4" ht="33" x14ac:dyDescent="0.3">
      <c r="A1343" t="s">
        <v>961</v>
      </c>
      <c r="C1343" t="s">
        <v>876</v>
      </c>
      <c r="D1343" s="3" t="s">
        <v>978</v>
      </c>
    </row>
    <row r="1344" spans="1:4" ht="33" x14ac:dyDescent="0.3">
      <c r="A1344" t="s">
        <v>961</v>
      </c>
      <c r="C1344" t="s">
        <v>873</v>
      </c>
      <c r="D1344" s="3" t="s">
        <v>979</v>
      </c>
    </row>
    <row r="1345" spans="1:4" ht="33" x14ac:dyDescent="0.3">
      <c r="A1345" t="s">
        <v>961</v>
      </c>
      <c r="C1345" t="s">
        <v>876</v>
      </c>
      <c r="D1345" s="3" t="s">
        <v>981</v>
      </c>
    </row>
    <row r="1346" spans="1:4" ht="33" x14ac:dyDescent="0.3">
      <c r="A1346" t="s">
        <v>961</v>
      </c>
      <c r="C1346" t="s">
        <v>873</v>
      </c>
      <c r="D1346" s="3" t="s">
        <v>982</v>
      </c>
    </row>
    <row r="1347" spans="1:4" x14ac:dyDescent="0.3">
      <c r="A1347" t="s">
        <v>961</v>
      </c>
      <c r="B1347">
        <v>4</v>
      </c>
      <c r="D1347" s="3" t="s">
        <v>878</v>
      </c>
    </row>
    <row r="1348" spans="1:4" x14ac:dyDescent="0.3">
      <c r="A1348" t="s">
        <v>961</v>
      </c>
      <c r="C1348" t="s">
        <v>876</v>
      </c>
      <c r="D1348" t="s">
        <v>983</v>
      </c>
    </row>
    <row r="1349" spans="1:4" x14ac:dyDescent="0.3">
      <c r="A1349" t="s">
        <v>961</v>
      </c>
      <c r="B1349">
        <v>3</v>
      </c>
      <c r="D1349" t="s">
        <v>892</v>
      </c>
    </row>
    <row r="1350" spans="1:4" ht="33" x14ac:dyDescent="0.3">
      <c r="A1350" t="s">
        <v>961</v>
      </c>
      <c r="C1350" t="s">
        <v>873</v>
      </c>
      <c r="D1350" s="3" t="s">
        <v>984</v>
      </c>
    </row>
    <row r="1351" spans="1:4" x14ac:dyDescent="0.3">
      <c r="A1351" t="s">
        <v>961</v>
      </c>
      <c r="C1351" t="s">
        <v>876</v>
      </c>
      <c r="D1351" t="s">
        <v>985</v>
      </c>
    </row>
    <row r="1352" spans="1:4" ht="33" x14ac:dyDescent="0.3">
      <c r="A1352" t="s">
        <v>961</v>
      </c>
      <c r="C1352" t="s">
        <v>876</v>
      </c>
      <c r="D1352" s="3" t="s">
        <v>986</v>
      </c>
    </row>
    <row r="1353" spans="1:4" x14ac:dyDescent="0.3">
      <c r="A1353" t="s">
        <v>961</v>
      </c>
      <c r="B1353">
        <v>3</v>
      </c>
      <c r="D1353" s="3" t="s">
        <v>879</v>
      </c>
    </row>
    <row r="1354" spans="1:4" x14ac:dyDescent="0.3">
      <c r="A1354" t="s">
        <v>961</v>
      </c>
      <c r="C1354" t="s">
        <v>873</v>
      </c>
      <c r="D1354" t="s">
        <v>987</v>
      </c>
    </row>
    <row r="1355" spans="1:4" x14ac:dyDescent="0.3">
      <c r="A1355" t="s">
        <v>961</v>
      </c>
      <c r="C1355" t="s">
        <v>876</v>
      </c>
      <c r="D1355" t="s">
        <v>988</v>
      </c>
    </row>
    <row r="1356" spans="1:4" x14ac:dyDescent="0.3">
      <c r="A1356" t="s">
        <v>961</v>
      </c>
      <c r="B1356">
        <v>4</v>
      </c>
      <c r="D1356" t="s">
        <v>878</v>
      </c>
    </row>
    <row r="1357" spans="1:4" x14ac:dyDescent="0.3">
      <c r="A1357" t="s">
        <v>961</v>
      </c>
      <c r="B1357">
        <v>3</v>
      </c>
      <c r="D1357" t="s">
        <v>892</v>
      </c>
    </row>
    <row r="1358" spans="1:4" x14ac:dyDescent="0.3">
      <c r="A1358" t="s">
        <v>961</v>
      </c>
      <c r="B1358">
        <v>6</v>
      </c>
      <c r="D1358" t="s">
        <v>886</v>
      </c>
    </row>
    <row r="1359" spans="1:4" x14ac:dyDescent="0.3">
      <c r="A1359" t="s">
        <v>961</v>
      </c>
      <c r="C1359" t="s">
        <v>873</v>
      </c>
      <c r="D1359" t="s">
        <v>990</v>
      </c>
    </row>
    <row r="1360" spans="1:4" x14ac:dyDescent="0.3">
      <c r="A1360" t="s">
        <v>961</v>
      </c>
      <c r="B1360">
        <v>4</v>
      </c>
      <c r="D1360" t="s">
        <v>989</v>
      </c>
    </row>
    <row r="1361" spans="1:4" x14ac:dyDescent="0.3">
      <c r="A1361" t="s">
        <v>961</v>
      </c>
      <c r="D1361" t="s">
        <v>993</v>
      </c>
    </row>
    <row r="1362" spans="1:4" x14ac:dyDescent="0.3">
      <c r="A1362" t="s">
        <v>961</v>
      </c>
      <c r="D1362" t="s">
        <v>994</v>
      </c>
    </row>
    <row r="1363" spans="1:4" x14ac:dyDescent="0.3">
      <c r="A1363" t="s">
        <v>961</v>
      </c>
      <c r="D1363" t="s">
        <v>995</v>
      </c>
    </row>
    <row r="1364" spans="1:4" x14ac:dyDescent="0.3">
      <c r="A1364" t="s">
        <v>961</v>
      </c>
      <c r="D1364" t="s">
        <v>996</v>
      </c>
    </row>
    <row r="1365" spans="1:4" x14ac:dyDescent="0.3">
      <c r="A1365" t="s">
        <v>961</v>
      </c>
      <c r="D1365" t="s">
        <v>997</v>
      </c>
    </row>
    <row r="1366" spans="1:4" x14ac:dyDescent="0.3">
      <c r="A1366" t="s">
        <v>961</v>
      </c>
      <c r="D1366" t="s">
        <v>998</v>
      </c>
    </row>
    <row r="1367" spans="1:4" x14ac:dyDescent="0.3">
      <c r="A1367" t="s">
        <v>961</v>
      </c>
      <c r="B1367">
        <v>4</v>
      </c>
      <c r="D1367" t="s">
        <v>869</v>
      </c>
    </row>
    <row r="1368" spans="1:4" x14ac:dyDescent="0.3">
      <c r="A1368" t="s">
        <v>961</v>
      </c>
      <c r="B1368">
        <v>4</v>
      </c>
      <c r="D1368" t="s">
        <v>912</v>
      </c>
    </row>
    <row r="1369" spans="1:4" x14ac:dyDescent="0.3">
      <c r="A1369" t="s">
        <v>1251</v>
      </c>
      <c r="B1369">
        <v>4</v>
      </c>
      <c r="D1369" t="s">
        <v>999</v>
      </c>
    </row>
    <row r="1370" spans="1:4" x14ac:dyDescent="0.3">
      <c r="A1370" t="str">
        <f>A1369</f>
        <v>해운대가출팸1</v>
      </c>
      <c r="B1370">
        <v>6</v>
      </c>
      <c r="D1370" t="s">
        <v>1001</v>
      </c>
    </row>
    <row r="1371" spans="1:4" x14ac:dyDescent="0.3">
      <c r="A1371" t="str">
        <f t="shared" ref="A1371:A1434" si="7">A1370</f>
        <v>해운대가출팸1</v>
      </c>
      <c r="B1371">
        <v>3</v>
      </c>
      <c r="D1371" t="s">
        <v>1004</v>
      </c>
    </row>
    <row r="1372" spans="1:4" x14ac:dyDescent="0.3">
      <c r="A1372" t="str">
        <f t="shared" si="7"/>
        <v>해운대가출팸1</v>
      </c>
      <c r="B1372">
        <v>2</v>
      </c>
      <c r="D1372" t="s">
        <v>1003</v>
      </c>
    </row>
    <row r="1373" spans="1:4" x14ac:dyDescent="0.3">
      <c r="A1373" t="str">
        <f t="shared" si="7"/>
        <v>해운대가출팸1</v>
      </c>
      <c r="C1373" t="s">
        <v>1003</v>
      </c>
      <c r="D1373" t="s">
        <v>1041</v>
      </c>
    </row>
    <row r="1374" spans="1:4" ht="33" x14ac:dyDescent="0.3">
      <c r="A1374" t="str">
        <f t="shared" si="7"/>
        <v>해운대가출팸1</v>
      </c>
      <c r="C1374" t="s">
        <v>1005</v>
      </c>
      <c r="D1374" s="3" t="s">
        <v>1006</v>
      </c>
    </row>
    <row r="1375" spans="1:4" ht="33" x14ac:dyDescent="0.3">
      <c r="A1375" t="str">
        <f t="shared" si="7"/>
        <v>해운대가출팸1</v>
      </c>
      <c r="C1375" t="s">
        <v>1003</v>
      </c>
      <c r="D1375" s="3" t="s">
        <v>1007</v>
      </c>
    </row>
    <row r="1376" spans="1:4" ht="33" x14ac:dyDescent="0.3">
      <c r="A1376" t="str">
        <f t="shared" si="7"/>
        <v>해운대가출팸1</v>
      </c>
      <c r="C1376" t="s">
        <v>1005</v>
      </c>
      <c r="D1376" s="3" t="s">
        <v>1008</v>
      </c>
    </row>
    <row r="1377" spans="1:4" x14ac:dyDescent="0.3">
      <c r="A1377" t="str">
        <f t="shared" si="7"/>
        <v>해운대가출팸1</v>
      </c>
      <c r="B1377">
        <v>4</v>
      </c>
      <c r="D1377" s="3" t="s">
        <v>1010</v>
      </c>
    </row>
    <row r="1378" spans="1:4" x14ac:dyDescent="0.3">
      <c r="A1378" t="str">
        <f t="shared" si="7"/>
        <v>해운대가출팸1</v>
      </c>
      <c r="B1378">
        <v>6</v>
      </c>
      <c r="D1378" s="3" t="s">
        <v>1011</v>
      </c>
    </row>
    <row r="1379" spans="1:4" x14ac:dyDescent="0.3">
      <c r="A1379" t="str">
        <f t="shared" si="7"/>
        <v>해운대가출팸1</v>
      </c>
      <c r="B1379">
        <v>3</v>
      </c>
      <c r="D1379" s="3" t="s">
        <v>1004</v>
      </c>
    </row>
    <row r="1380" spans="1:4" x14ac:dyDescent="0.3">
      <c r="A1380" t="str">
        <f t="shared" si="7"/>
        <v>해운대가출팸1</v>
      </c>
      <c r="C1380" t="s">
        <v>1003</v>
      </c>
      <c r="D1380" t="s">
        <v>1009</v>
      </c>
    </row>
    <row r="1381" spans="1:4" ht="33" x14ac:dyDescent="0.3">
      <c r="A1381" t="str">
        <f t="shared" si="7"/>
        <v>해운대가출팸1</v>
      </c>
      <c r="C1381" t="s">
        <v>1005</v>
      </c>
      <c r="D1381" s="3" t="s">
        <v>1012</v>
      </c>
    </row>
    <row r="1382" spans="1:4" x14ac:dyDescent="0.3">
      <c r="A1382" t="str">
        <f t="shared" si="7"/>
        <v>해운대가출팸1</v>
      </c>
      <c r="B1382">
        <v>3</v>
      </c>
      <c r="D1382" s="3" t="s">
        <v>1015</v>
      </c>
    </row>
    <row r="1383" spans="1:4" x14ac:dyDescent="0.3">
      <c r="A1383" t="str">
        <f t="shared" si="7"/>
        <v>해운대가출팸1</v>
      </c>
      <c r="C1383" t="s">
        <v>1003</v>
      </c>
      <c r="D1383" t="s">
        <v>1013</v>
      </c>
    </row>
    <row r="1384" spans="1:4" x14ac:dyDescent="0.3">
      <c r="A1384" t="str">
        <f t="shared" si="7"/>
        <v>해운대가출팸1</v>
      </c>
      <c r="C1384" t="s">
        <v>1005</v>
      </c>
      <c r="D1384" t="s">
        <v>1014</v>
      </c>
    </row>
    <row r="1385" spans="1:4" x14ac:dyDescent="0.3">
      <c r="A1385" t="str">
        <f t="shared" si="7"/>
        <v>해운대가출팸1</v>
      </c>
      <c r="B1385">
        <v>4</v>
      </c>
      <c r="D1385" t="s">
        <v>1010</v>
      </c>
    </row>
    <row r="1386" spans="1:4" x14ac:dyDescent="0.3">
      <c r="A1386" t="str">
        <f t="shared" si="7"/>
        <v>해운대가출팸1</v>
      </c>
      <c r="B1386">
        <v>6</v>
      </c>
      <c r="D1386" t="s">
        <v>1011</v>
      </c>
    </row>
    <row r="1387" spans="1:4" x14ac:dyDescent="0.3">
      <c r="A1387" t="str">
        <f t="shared" si="7"/>
        <v>해운대가출팸1</v>
      </c>
      <c r="C1387" t="s">
        <v>1005</v>
      </c>
      <c r="D1387" t="s">
        <v>1016</v>
      </c>
    </row>
    <row r="1388" spans="1:4" x14ac:dyDescent="0.3">
      <c r="A1388" t="str">
        <f t="shared" si="7"/>
        <v>해운대가출팸1</v>
      </c>
      <c r="B1388">
        <v>3</v>
      </c>
      <c r="D1388" t="s">
        <v>1004</v>
      </c>
    </row>
    <row r="1389" spans="1:4" x14ac:dyDescent="0.3">
      <c r="A1389" t="str">
        <f t="shared" si="7"/>
        <v>해운대가출팸1</v>
      </c>
      <c r="B1389">
        <v>4</v>
      </c>
      <c r="D1389" t="s">
        <v>1018</v>
      </c>
    </row>
    <row r="1390" spans="1:4" x14ac:dyDescent="0.3">
      <c r="A1390" t="str">
        <f>A1387</f>
        <v>해운대가출팸1</v>
      </c>
      <c r="C1390" t="s">
        <v>1003</v>
      </c>
      <c r="D1390" t="s">
        <v>1017</v>
      </c>
    </row>
    <row r="1391" spans="1:4" x14ac:dyDescent="0.3">
      <c r="A1391" t="str">
        <f t="shared" si="7"/>
        <v>해운대가출팸1</v>
      </c>
      <c r="B1391">
        <v>2</v>
      </c>
      <c r="D1391" t="s">
        <v>1019</v>
      </c>
    </row>
    <row r="1392" spans="1:4" x14ac:dyDescent="0.3">
      <c r="A1392" t="str">
        <f t="shared" si="7"/>
        <v>해운대가출팸1</v>
      </c>
      <c r="B1392">
        <v>3</v>
      </c>
      <c r="D1392" t="s">
        <v>1004</v>
      </c>
    </row>
    <row r="1393" spans="1:4" x14ac:dyDescent="0.3">
      <c r="A1393" t="str">
        <f>A1391</f>
        <v>해운대가출팸1</v>
      </c>
      <c r="C1393" t="s">
        <v>1019</v>
      </c>
      <c r="D1393" t="s">
        <v>1020</v>
      </c>
    </row>
    <row r="1394" spans="1:4" ht="33" x14ac:dyDescent="0.3">
      <c r="A1394" t="str">
        <f t="shared" si="7"/>
        <v>해운대가출팸1</v>
      </c>
      <c r="C1394" t="s">
        <v>1005</v>
      </c>
      <c r="D1394" s="3" t="s">
        <v>1021</v>
      </c>
    </row>
    <row r="1395" spans="1:4" x14ac:dyDescent="0.3">
      <c r="A1395" t="str">
        <f t="shared" si="7"/>
        <v>해운대가출팸1</v>
      </c>
      <c r="B1395">
        <v>2</v>
      </c>
      <c r="D1395" s="3" t="s">
        <v>1003</v>
      </c>
    </row>
    <row r="1396" spans="1:4" x14ac:dyDescent="0.3">
      <c r="A1396" t="str">
        <f t="shared" si="7"/>
        <v>해운대가출팸1</v>
      </c>
      <c r="B1396">
        <v>4</v>
      </c>
      <c r="D1396" s="3" t="s">
        <v>1018</v>
      </c>
    </row>
    <row r="1397" spans="1:4" x14ac:dyDescent="0.3">
      <c r="A1397" t="str">
        <f t="shared" si="7"/>
        <v>해운대가출팸1</v>
      </c>
      <c r="B1397">
        <v>6</v>
      </c>
      <c r="D1397" s="3" t="s">
        <v>1023</v>
      </c>
    </row>
    <row r="1398" spans="1:4" x14ac:dyDescent="0.3">
      <c r="A1398" t="str">
        <f t="shared" si="7"/>
        <v>해운대가출팸1</v>
      </c>
      <c r="B1398">
        <v>3</v>
      </c>
      <c r="D1398" s="3" t="s">
        <v>1004</v>
      </c>
    </row>
    <row r="1399" spans="1:4" ht="33" x14ac:dyDescent="0.3">
      <c r="A1399" t="str">
        <f t="shared" si="7"/>
        <v>해운대가출팸1</v>
      </c>
      <c r="C1399" t="s">
        <v>1003</v>
      </c>
      <c r="D1399" s="3" t="s">
        <v>1022</v>
      </c>
    </row>
    <row r="1400" spans="1:4" x14ac:dyDescent="0.3">
      <c r="A1400" t="str">
        <f t="shared" si="7"/>
        <v>해운대가출팸1</v>
      </c>
      <c r="B1400">
        <v>3</v>
      </c>
      <c r="D1400" s="3" t="s">
        <v>1015</v>
      </c>
    </row>
    <row r="1401" spans="1:4" ht="33" x14ac:dyDescent="0.3">
      <c r="A1401" t="str">
        <f t="shared" si="7"/>
        <v>해운대가출팸1</v>
      </c>
      <c r="C1401" t="s">
        <v>1019</v>
      </c>
      <c r="D1401" s="3" t="s">
        <v>1030</v>
      </c>
    </row>
    <row r="1402" spans="1:4" x14ac:dyDescent="0.3">
      <c r="A1402" t="str">
        <f t="shared" si="7"/>
        <v>해운대가출팸1</v>
      </c>
      <c r="B1402">
        <v>2</v>
      </c>
      <c r="D1402" s="3" t="s">
        <v>1003</v>
      </c>
    </row>
    <row r="1403" spans="1:4" x14ac:dyDescent="0.3">
      <c r="A1403" t="str">
        <f t="shared" si="7"/>
        <v>해운대가출팸1</v>
      </c>
      <c r="B1403">
        <v>4</v>
      </c>
      <c r="D1403" s="3" t="s">
        <v>1018</v>
      </c>
    </row>
    <row r="1404" spans="1:4" x14ac:dyDescent="0.3">
      <c r="A1404" t="str">
        <f t="shared" si="7"/>
        <v>해운대가출팸1</v>
      </c>
      <c r="B1404">
        <v>4</v>
      </c>
      <c r="D1404" s="3" t="s">
        <v>1023</v>
      </c>
    </row>
    <row r="1405" spans="1:4" x14ac:dyDescent="0.3">
      <c r="A1405" t="str">
        <f t="shared" si="7"/>
        <v>해운대가출팸1</v>
      </c>
      <c r="B1405">
        <v>3</v>
      </c>
      <c r="D1405" s="3" t="s">
        <v>1004</v>
      </c>
    </row>
    <row r="1406" spans="1:4" ht="33" x14ac:dyDescent="0.3">
      <c r="A1406" t="str">
        <f t="shared" si="7"/>
        <v>해운대가출팸1</v>
      </c>
      <c r="C1406" t="s">
        <v>1003</v>
      </c>
      <c r="D1406" s="3" t="s">
        <v>1024</v>
      </c>
    </row>
    <row r="1407" spans="1:4" ht="33" x14ac:dyDescent="0.3">
      <c r="A1407" t="str">
        <f t="shared" si="7"/>
        <v>해운대가출팸1</v>
      </c>
      <c r="C1407" t="s">
        <v>1005</v>
      </c>
      <c r="D1407" s="3" t="s">
        <v>1025</v>
      </c>
    </row>
    <row r="1408" spans="1:4" x14ac:dyDescent="0.3">
      <c r="A1408" t="str">
        <f t="shared" si="7"/>
        <v>해운대가출팸1</v>
      </c>
      <c r="B1408">
        <v>4</v>
      </c>
      <c r="D1408" t="s">
        <v>1018</v>
      </c>
    </row>
    <row r="1409" spans="1:4" x14ac:dyDescent="0.3">
      <c r="A1409" t="str">
        <f t="shared" si="7"/>
        <v>해운대가출팸1</v>
      </c>
      <c r="B1409">
        <v>4</v>
      </c>
      <c r="D1409" t="s">
        <v>1023</v>
      </c>
    </row>
    <row r="1410" spans="1:4" ht="33" x14ac:dyDescent="0.3">
      <c r="A1410" t="str">
        <f t="shared" si="7"/>
        <v>해운대가출팸1</v>
      </c>
      <c r="C1410" t="s">
        <v>1003</v>
      </c>
      <c r="D1410" s="3" t="s">
        <v>1026</v>
      </c>
    </row>
    <row r="1411" spans="1:4" x14ac:dyDescent="0.3">
      <c r="A1411" t="str">
        <f t="shared" si="7"/>
        <v>해운대가출팸1</v>
      </c>
      <c r="B1411">
        <v>2</v>
      </c>
      <c r="D1411" t="s">
        <v>1019</v>
      </c>
    </row>
    <row r="1412" spans="1:4" x14ac:dyDescent="0.3">
      <c r="A1412" t="str">
        <f t="shared" si="7"/>
        <v>해운대가출팸1</v>
      </c>
      <c r="B1412">
        <v>3</v>
      </c>
      <c r="D1412" t="s">
        <v>1004</v>
      </c>
    </row>
    <row r="1413" spans="1:4" ht="33" x14ac:dyDescent="0.3">
      <c r="A1413" t="str">
        <f t="shared" si="7"/>
        <v>해운대가출팸1</v>
      </c>
      <c r="C1413" t="s">
        <v>1019</v>
      </c>
      <c r="D1413" s="3" t="s">
        <v>1027</v>
      </c>
    </row>
    <row r="1414" spans="1:4" x14ac:dyDescent="0.3">
      <c r="A1414" t="str">
        <f t="shared" si="7"/>
        <v>해운대가출팸1</v>
      </c>
      <c r="B1414">
        <v>4</v>
      </c>
      <c r="D1414" s="3" t="s">
        <v>1018</v>
      </c>
    </row>
    <row r="1415" spans="1:4" x14ac:dyDescent="0.3">
      <c r="A1415" t="str">
        <f t="shared" si="7"/>
        <v>해운대가출팸1</v>
      </c>
      <c r="B1415">
        <v>6</v>
      </c>
      <c r="D1415" s="3" t="s">
        <v>1023</v>
      </c>
    </row>
    <row r="1416" spans="1:4" x14ac:dyDescent="0.3">
      <c r="A1416" t="str">
        <f t="shared" si="7"/>
        <v>해운대가출팸1</v>
      </c>
      <c r="C1416" t="s">
        <v>1005</v>
      </c>
      <c r="D1416" t="s">
        <v>1028</v>
      </c>
    </row>
    <row r="1417" spans="1:4" x14ac:dyDescent="0.3">
      <c r="A1417" t="str">
        <f t="shared" si="7"/>
        <v>해운대가출팸1</v>
      </c>
      <c r="C1417" t="s">
        <v>1019</v>
      </c>
      <c r="D1417" t="s">
        <v>1029</v>
      </c>
    </row>
    <row r="1418" spans="1:4" x14ac:dyDescent="0.3">
      <c r="A1418" t="str">
        <f t="shared" si="7"/>
        <v>해운대가출팸1</v>
      </c>
      <c r="C1418" t="s">
        <v>1005</v>
      </c>
      <c r="D1418" t="s">
        <v>1031</v>
      </c>
    </row>
    <row r="1419" spans="1:4" x14ac:dyDescent="0.3">
      <c r="A1419" t="str">
        <f t="shared" si="7"/>
        <v>해운대가출팸1</v>
      </c>
      <c r="C1419" t="s">
        <v>1019</v>
      </c>
      <c r="D1419" t="s">
        <v>1032</v>
      </c>
    </row>
    <row r="1420" spans="1:4" x14ac:dyDescent="0.3">
      <c r="A1420" t="str">
        <f t="shared" si="7"/>
        <v>해운대가출팸1</v>
      </c>
      <c r="C1420" t="s">
        <v>1005</v>
      </c>
      <c r="D1420" t="s">
        <v>1033</v>
      </c>
    </row>
    <row r="1421" spans="1:4" x14ac:dyDescent="0.3">
      <c r="A1421" t="str">
        <f t="shared" si="7"/>
        <v>해운대가출팸1</v>
      </c>
      <c r="B1421">
        <v>2</v>
      </c>
      <c r="D1421" t="s">
        <v>1003</v>
      </c>
    </row>
    <row r="1422" spans="1:4" x14ac:dyDescent="0.3">
      <c r="A1422" t="str">
        <f t="shared" si="7"/>
        <v>해운대가출팸1</v>
      </c>
      <c r="B1422">
        <v>3</v>
      </c>
      <c r="D1422" t="s">
        <v>1004</v>
      </c>
    </row>
    <row r="1423" spans="1:4" x14ac:dyDescent="0.3">
      <c r="A1423" t="str">
        <f t="shared" si="7"/>
        <v>해운대가출팸1</v>
      </c>
      <c r="B1423">
        <v>6</v>
      </c>
      <c r="D1423" t="s">
        <v>1023</v>
      </c>
    </row>
    <row r="1424" spans="1:4" x14ac:dyDescent="0.3">
      <c r="A1424" t="str">
        <f t="shared" si="7"/>
        <v>해운대가출팸1</v>
      </c>
      <c r="C1424" t="s">
        <v>1003</v>
      </c>
      <c r="D1424" t="s">
        <v>1034</v>
      </c>
    </row>
    <row r="1425" spans="1:4" x14ac:dyDescent="0.3">
      <c r="A1425" t="str">
        <f>A1424</f>
        <v>해운대가출팸1</v>
      </c>
      <c r="B1425">
        <v>4</v>
      </c>
      <c r="D1425" t="s">
        <v>1035</v>
      </c>
    </row>
    <row r="1426" spans="1:4" x14ac:dyDescent="0.3">
      <c r="A1426" t="str">
        <f t="shared" si="7"/>
        <v>해운대가출팸1</v>
      </c>
      <c r="B1426">
        <v>5</v>
      </c>
      <c r="D1426" t="s">
        <v>1002</v>
      </c>
    </row>
    <row r="1427" spans="1:4" x14ac:dyDescent="0.3">
      <c r="A1427" t="str">
        <f t="shared" si="7"/>
        <v>해운대가출팸1</v>
      </c>
      <c r="D1427" t="s">
        <v>1036</v>
      </c>
    </row>
    <row r="1428" spans="1:4" x14ac:dyDescent="0.3">
      <c r="A1428" t="str">
        <f t="shared" si="7"/>
        <v>해운대가출팸1</v>
      </c>
      <c r="B1428">
        <v>6</v>
      </c>
      <c r="D1428" t="s">
        <v>1023</v>
      </c>
    </row>
    <row r="1429" spans="1:4" x14ac:dyDescent="0.3">
      <c r="A1429" t="str">
        <f t="shared" si="7"/>
        <v>해운대가출팸1</v>
      </c>
      <c r="C1429" t="s">
        <v>1005</v>
      </c>
      <c r="D1429" t="s">
        <v>1037</v>
      </c>
    </row>
    <row r="1430" spans="1:4" x14ac:dyDescent="0.3">
      <c r="A1430" t="str">
        <f t="shared" si="7"/>
        <v>해운대가출팸1</v>
      </c>
      <c r="B1430">
        <v>2</v>
      </c>
      <c r="D1430" t="s">
        <v>1003</v>
      </c>
    </row>
    <row r="1431" spans="1:4" x14ac:dyDescent="0.3">
      <c r="A1431" t="str">
        <f t="shared" si="7"/>
        <v>해운대가출팸1</v>
      </c>
      <c r="B1431">
        <v>4</v>
      </c>
      <c r="D1431" t="s">
        <v>999</v>
      </c>
    </row>
    <row r="1432" spans="1:4" x14ac:dyDescent="0.3">
      <c r="A1432" t="str">
        <f t="shared" si="7"/>
        <v>해운대가출팸1</v>
      </c>
      <c r="C1432" t="s">
        <v>1003</v>
      </c>
      <c r="D1432" t="s">
        <v>1038</v>
      </c>
    </row>
    <row r="1433" spans="1:4" x14ac:dyDescent="0.3">
      <c r="A1433" t="str">
        <f t="shared" si="7"/>
        <v>해운대가출팸1</v>
      </c>
      <c r="C1433" t="s">
        <v>1003</v>
      </c>
      <c r="D1433" t="s">
        <v>1039</v>
      </c>
    </row>
    <row r="1434" spans="1:4" x14ac:dyDescent="0.3">
      <c r="A1434" t="str">
        <f t="shared" si="7"/>
        <v>해운대가출팸1</v>
      </c>
      <c r="C1434" t="s">
        <v>1003</v>
      </c>
      <c r="D1434" t="s">
        <v>1040</v>
      </c>
    </row>
    <row r="1435" spans="1:4" x14ac:dyDescent="0.3">
      <c r="A1435" t="str">
        <f t="shared" ref="A1435:A1473" si="8">A1434</f>
        <v>해운대가출팸1</v>
      </c>
      <c r="B1435">
        <v>2</v>
      </c>
      <c r="D1435" t="s">
        <v>1019</v>
      </c>
    </row>
    <row r="1436" spans="1:4" x14ac:dyDescent="0.3">
      <c r="A1436" t="str">
        <f t="shared" si="8"/>
        <v>해운대가출팸1</v>
      </c>
      <c r="B1436">
        <v>4</v>
      </c>
      <c r="D1436" t="s">
        <v>1015</v>
      </c>
    </row>
    <row r="1437" spans="1:4" ht="33" x14ac:dyDescent="0.3">
      <c r="A1437" t="str">
        <f t="shared" si="8"/>
        <v>해운대가출팸1</v>
      </c>
      <c r="C1437" t="s">
        <v>1019</v>
      </c>
      <c r="D1437" s="3" t="s">
        <v>1044</v>
      </c>
    </row>
    <row r="1438" spans="1:4" ht="33" x14ac:dyDescent="0.3">
      <c r="A1438" t="str">
        <f t="shared" si="8"/>
        <v>해운대가출팸1</v>
      </c>
      <c r="D1438" s="3" t="s">
        <v>1042</v>
      </c>
    </row>
    <row r="1439" spans="1:4" x14ac:dyDescent="0.3">
      <c r="A1439" t="str">
        <f t="shared" si="8"/>
        <v>해운대가출팸1</v>
      </c>
      <c r="C1439" t="s">
        <v>1005</v>
      </c>
      <c r="D1439" t="s">
        <v>1043</v>
      </c>
    </row>
    <row r="1440" spans="1:4" ht="33" x14ac:dyDescent="0.3">
      <c r="A1440" t="str">
        <f t="shared" si="8"/>
        <v>해운대가출팸1</v>
      </c>
      <c r="C1440" t="s">
        <v>1019</v>
      </c>
      <c r="D1440" s="3" t="s">
        <v>1045</v>
      </c>
    </row>
    <row r="1441" spans="1:4" ht="33" x14ac:dyDescent="0.3">
      <c r="A1441" t="str">
        <f t="shared" si="8"/>
        <v>해운대가출팸1</v>
      </c>
      <c r="C1441" t="s">
        <v>1005</v>
      </c>
      <c r="D1441" s="3" t="s">
        <v>1046</v>
      </c>
    </row>
    <row r="1442" spans="1:4" x14ac:dyDescent="0.3">
      <c r="A1442" t="str">
        <f t="shared" si="8"/>
        <v>해운대가출팸1</v>
      </c>
      <c r="B1442">
        <v>2</v>
      </c>
      <c r="D1442" t="s">
        <v>1003</v>
      </c>
    </row>
    <row r="1443" spans="1:4" ht="33" x14ac:dyDescent="0.3">
      <c r="A1443" t="str">
        <f t="shared" si="8"/>
        <v>해운대가출팸1</v>
      </c>
      <c r="C1443" t="s">
        <v>1003</v>
      </c>
      <c r="D1443" s="3" t="s">
        <v>1047</v>
      </c>
    </row>
    <row r="1444" spans="1:4" x14ac:dyDescent="0.3">
      <c r="A1444" t="str">
        <f t="shared" si="8"/>
        <v>해운대가출팸1</v>
      </c>
      <c r="B1444">
        <v>4</v>
      </c>
      <c r="D1444" s="3" t="s">
        <v>1010</v>
      </c>
    </row>
    <row r="1445" spans="1:4" x14ac:dyDescent="0.3">
      <c r="A1445" t="str">
        <f t="shared" si="8"/>
        <v>해운대가출팸1</v>
      </c>
      <c r="B1445">
        <v>6</v>
      </c>
      <c r="D1445" s="3" t="s">
        <v>1049</v>
      </c>
    </row>
    <row r="1446" spans="1:4" x14ac:dyDescent="0.3">
      <c r="A1446" t="str">
        <f t="shared" si="8"/>
        <v>해운대가출팸1</v>
      </c>
      <c r="C1446" t="s">
        <v>1005</v>
      </c>
      <c r="D1446" t="s">
        <v>1048</v>
      </c>
    </row>
    <row r="1447" spans="1:4" x14ac:dyDescent="0.3">
      <c r="A1447" t="str">
        <f t="shared" si="8"/>
        <v>해운대가출팸1</v>
      </c>
      <c r="C1447" t="s">
        <v>1003</v>
      </c>
      <c r="D1447" t="s">
        <v>1050</v>
      </c>
    </row>
    <row r="1448" spans="1:4" x14ac:dyDescent="0.3">
      <c r="A1448" t="str">
        <f t="shared" si="8"/>
        <v>해운대가출팸1</v>
      </c>
      <c r="B1448">
        <v>4</v>
      </c>
      <c r="D1448" t="s">
        <v>1018</v>
      </c>
    </row>
    <row r="1449" spans="1:4" x14ac:dyDescent="0.3">
      <c r="A1449" t="str">
        <f t="shared" si="8"/>
        <v>해운대가출팸1</v>
      </c>
      <c r="B1449">
        <v>6</v>
      </c>
      <c r="D1449" t="s">
        <v>1023</v>
      </c>
    </row>
    <row r="1450" spans="1:4" x14ac:dyDescent="0.3">
      <c r="A1450" t="str">
        <f>A1447</f>
        <v>해운대가출팸1</v>
      </c>
      <c r="C1450" t="s">
        <v>1005</v>
      </c>
      <c r="D1450" t="s">
        <v>1051</v>
      </c>
    </row>
    <row r="1451" spans="1:4" x14ac:dyDescent="0.3">
      <c r="A1451" t="s">
        <v>1251</v>
      </c>
      <c r="B1451">
        <v>2</v>
      </c>
      <c r="D1451" t="s">
        <v>1053</v>
      </c>
    </row>
    <row r="1452" spans="1:4" x14ac:dyDescent="0.3">
      <c r="A1452" t="str">
        <f>A1450</f>
        <v>해운대가출팸1</v>
      </c>
      <c r="C1452" t="s">
        <v>1052</v>
      </c>
      <c r="D1452" t="s">
        <v>1054</v>
      </c>
    </row>
    <row r="1453" spans="1:4" x14ac:dyDescent="0.3">
      <c r="A1453" t="str">
        <f t="shared" si="8"/>
        <v>해운대가출팸1</v>
      </c>
      <c r="C1453" t="s">
        <v>1052</v>
      </c>
      <c r="D1453" t="s">
        <v>1055</v>
      </c>
    </row>
    <row r="1454" spans="1:4" ht="33" x14ac:dyDescent="0.3">
      <c r="A1454" t="str">
        <f t="shared" si="8"/>
        <v>해운대가출팸1</v>
      </c>
      <c r="C1454" t="s">
        <v>1052</v>
      </c>
      <c r="D1454" s="3" t="s">
        <v>1056</v>
      </c>
    </row>
    <row r="1455" spans="1:4" x14ac:dyDescent="0.3">
      <c r="A1455" t="str">
        <f t="shared" si="8"/>
        <v>해운대가출팸1</v>
      </c>
      <c r="B1455">
        <v>2</v>
      </c>
      <c r="D1455" t="s">
        <v>1003</v>
      </c>
    </row>
    <row r="1456" spans="1:4" x14ac:dyDescent="0.3">
      <c r="A1456" t="str">
        <f t="shared" si="8"/>
        <v>해운대가출팸1</v>
      </c>
      <c r="B1456">
        <v>4</v>
      </c>
      <c r="D1456" t="s">
        <v>1018</v>
      </c>
    </row>
    <row r="1457" spans="1:4" x14ac:dyDescent="0.3">
      <c r="A1457" t="str">
        <f t="shared" si="8"/>
        <v>해운대가출팸1</v>
      </c>
      <c r="B1457">
        <v>6</v>
      </c>
      <c r="D1457" t="s">
        <v>1023</v>
      </c>
    </row>
    <row r="1458" spans="1:4" ht="33" x14ac:dyDescent="0.3">
      <c r="A1458" t="str">
        <f t="shared" si="8"/>
        <v>해운대가출팸1</v>
      </c>
      <c r="C1458" t="s">
        <v>1003</v>
      </c>
      <c r="D1458" s="3" t="s">
        <v>1057</v>
      </c>
    </row>
    <row r="1459" spans="1:4" x14ac:dyDescent="0.3">
      <c r="A1459" t="str">
        <f t="shared" si="8"/>
        <v>해운대가출팸1</v>
      </c>
      <c r="B1459">
        <v>2</v>
      </c>
      <c r="D1459" t="s">
        <v>1053</v>
      </c>
    </row>
    <row r="1460" spans="1:4" ht="33" x14ac:dyDescent="0.3">
      <c r="A1460" t="str">
        <f t="shared" si="8"/>
        <v>해운대가출팸1</v>
      </c>
      <c r="C1460" t="s">
        <v>1052</v>
      </c>
      <c r="D1460" s="3" t="s">
        <v>1058</v>
      </c>
    </row>
    <row r="1461" spans="1:4" x14ac:dyDescent="0.3">
      <c r="A1461" t="str">
        <f t="shared" si="8"/>
        <v>해운대가출팸1</v>
      </c>
      <c r="B1461">
        <v>2</v>
      </c>
      <c r="D1461" t="s">
        <v>1003</v>
      </c>
    </row>
    <row r="1462" spans="1:4" x14ac:dyDescent="0.3">
      <c r="A1462" t="str">
        <f t="shared" si="8"/>
        <v>해운대가출팸1</v>
      </c>
      <c r="B1462">
        <v>3</v>
      </c>
      <c r="D1462" t="s">
        <v>1004</v>
      </c>
    </row>
    <row r="1463" spans="1:4" x14ac:dyDescent="0.3">
      <c r="A1463" t="str">
        <f t="shared" si="8"/>
        <v>해운대가출팸1</v>
      </c>
      <c r="B1463">
        <v>6</v>
      </c>
      <c r="D1463" t="s">
        <v>1011</v>
      </c>
    </row>
    <row r="1464" spans="1:4" x14ac:dyDescent="0.3">
      <c r="A1464" t="str">
        <f t="shared" si="8"/>
        <v>해운대가출팸1</v>
      </c>
      <c r="B1464">
        <v>4</v>
      </c>
      <c r="D1464" t="s">
        <v>1010</v>
      </c>
    </row>
    <row r="1465" spans="1:4" x14ac:dyDescent="0.3">
      <c r="A1465" t="str">
        <f t="shared" si="8"/>
        <v>해운대가출팸1</v>
      </c>
      <c r="B1465">
        <v>4</v>
      </c>
      <c r="D1465" t="s">
        <v>1018</v>
      </c>
    </row>
    <row r="1466" spans="1:4" x14ac:dyDescent="0.3">
      <c r="A1466" t="str">
        <f t="shared" si="8"/>
        <v>해운대가출팸1</v>
      </c>
      <c r="C1466" t="s">
        <v>1003</v>
      </c>
      <c r="D1466" t="s">
        <v>1059</v>
      </c>
    </row>
    <row r="1467" spans="1:4" x14ac:dyDescent="0.3">
      <c r="A1467" t="str">
        <f t="shared" si="8"/>
        <v>해운대가출팸1</v>
      </c>
      <c r="B1467">
        <v>2</v>
      </c>
      <c r="D1467" t="s">
        <v>1053</v>
      </c>
    </row>
    <row r="1468" spans="1:4" x14ac:dyDescent="0.3">
      <c r="A1468" t="str">
        <f t="shared" si="8"/>
        <v>해운대가출팸1</v>
      </c>
      <c r="C1468" t="s">
        <v>1052</v>
      </c>
      <c r="D1468" t="s">
        <v>1051</v>
      </c>
    </row>
    <row r="1469" spans="1:4" x14ac:dyDescent="0.3">
      <c r="A1469" t="str">
        <f t="shared" si="8"/>
        <v>해운대가출팸1</v>
      </c>
      <c r="B1469">
        <v>4</v>
      </c>
      <c r="D1469" t="s">
        <v>1018</v>
      </c>
    </row>
    <row r="1470" spans="1:4" x14ac:dyDescent="0.3">
      <c r="A1470" t="str">
        <f t="shared" si="8"/>
        <v>해운대가출팸1</v>
      </c>
      <c r="B1470">
        <v>6</v>
      </c>
      <c r="D1470" t="s">
        <v>1023</v>
      </c>
    </row>
    <row r="1471" spans="1:4" x14ac:dyDescent="0.3">
      <c r="A1471" t="str">
        <f t="shared" si="8"/>
        <v>해운대가출팸1</v>
      </c>
      <c r="C1471" t="s">
        <v>1052</v>
      </c>
      <c r="D1471" t="s">
        <v>1060</v>
      </c>
    </row>
    <row r="1472" spans="1:4" x14ac:dyDescent="0.3">
      <c r="A1472" t="str">
        <f t="shared" si="8"/>
        <v>해운대가출팸1</v>
      </c>
      <c r="C1472" t="s">
        <v>1052</v>
      </c>
      <c r="D1472" t="s">
        <v>1061</v>
      </c>
    </row>
    <row r="1473" spans="1:4" x14ac:dyDescent="0.3">
      <c r="A1473" t="str">
        <f t="shared" si="8"/>
        <v>해운대가출팸1</v>
      </c>
      <c r="C1473" t="s">
        <v>1005</v>
      </c>
      <c r="D1473" t="s">
        <v>1062</v>
      </c>
    </row>
    <row r="1474" spans="1:4" x14ac:dyDescent="0.3">
      <c r="A1474" t="s">
        <v>1252</v>
      </c>
      <c r="C1474" t="s">
        <v>1052</v>
      </c>
      <c r="D1474" t="s">
        <v>1063</v>
      </c>
    </row>
    <row r="1475" spans="1:4" x14ac:dyDescent="0.3">
      <c r="A1475" t="s">
        <v>1252</v>
      </c>
      <c r="B1475">
        <v>2</v>
      </c>
      <c r="D1475" t="s">
        <v>1019</v>
      </c>
    </row>
    <row r="1476" spans="1:4" x14ac:dyDescent="0.3">
      <c r="A1476" t="s">
        <v>1252</v>
      </c>
      <c r="B1476">
        <v>4</v>
      </c>
      <c r="D1476" t="s">
        <v>1015</v>
      </c>
    </row>
    <row r="1477" spans="1:4" x14ac:dyDescent="0.3">
      <c r="A1477" t="s">
        <v>1252</v>
      </c>
      <c r="B1477">
        <v>4</v>
      </c>
      <c r="D1477" t="s">
        <v>1010</v>
      </c>
    </row>
    <row r="1478" spans="1:4" x14ac:dyDescent="0.3">
      <c r="A1478" t="s">
        <v>1252</v>
      </c>
      <c r="B1478">
        <v>6</v>
      </c>
      <c r="D1478" t="s">
        <v>1049</v>
      </c>
    </row>
    <row r="1479" spans="1:4" ht="33" x14ac:dyDescent="0.3">
      <c r="A1479" t="s">
        <v>1252</v>
      </c>
      <c r="C1479" t="s">
        <v>1019</v>
      </c>
      <c r="D1479" s="3" t="s">
        <v>1064</v>
      </c>
    </row>
    <row r="1480" spans="1:4" x14ac:dyDescent="0.3">
      <c r="A1480" t="s">
        <v>1252</v>
      </c>
      <c r="B1480">
        <v>2</v>
      </c>
      <c r="D1480" t="s">
        <v>1003</v>
      </c>
    </row>
    <row r="1481" spans="1:4" x14ac:dyDescent="0.3">
      <c r="A1481" t="s">
        <v>1252</v>
      </c>
      <c r="B1481">
        <v>4</v>
      </c>
      <c r="D1481" t="s">
        <v>1015</v>
      </c>
    </row>
    <row r="1482" spans="1:4" ht="49.5" x14ac:dyDescent="0.3">
      <c r="A1482" t="s">
        <v>1252</v>
      </c>
      <c r="C1482" t="s">
        <v>1003</v>
      </c>
      <c r="D1482" s="3" t="s">
        <v>1065</v>
      </c>
    </row>
    <row r="1483" spans="1:4" ht="33" x14ac:dyDescent="0.3">
      <c r="A1483" t="s">
        <v>1252</v>
      </c>
      <c r="C1483" t="s">
        <v>1005</v>
      </c>
      <c r="D1483" s="3" t="s">
        <v>1066</v>
      </c>
    </row>
    <row r="1484" spans="1:4" x14ac:dyDescent="0.3">
      <c r="A1484" t="s">
        <v>1252</v>
      </c>
      <c r="B1484">
        <v>2</v>
      </c>
      <c r="D1484" t="s">
        <v>1019</v>
      </c>
    </row>
    <row r="1485" spans="1:4" x14ac:dyDescent="0.3">
      <c r="A1485" t="s">
        <v>1252</v>
      </c>
      <c r="B1485">
        <v>3</v>
      </c>
      <c r="D1485" t="s">
        <v>1004</v>
      </c>
    </row>
    <row r="1486" spans="1:4" ht="33" x14ac:dyDescent="0.3">
      <c r="A1486" t="s">
        <v>1252</v>
      </c>
      <c r="C1486" t="s">
        <v>1019</v>
      </c>
      <c r="D1486" s="3" t="s">
        <v>1067</v>
      </c>
    </row>
    <row r="1487" spans="1:4" x14ac:dyDescent="0.3">
      <c r="A1487" t="s">
        <v>1252</v>
      </c>
      <c r="C1487" t="s">
        <v>1005</v>
      </c>
      <c r="D1487" t="s">
        <v>1068</v>
      </c>
    </row>
    <row r="1488" spans="1:4" x14ac:dyDescent="0.3">
      <c r="A1488" t="s">
        <v>1252</v>
      </c>
      <c r="B1488">
        <v>4</v>
      </c>
      <c r="D1488" t="s">
        <v>1035</v>
      </c>
    </row>
    <row r="1489" spans="1:4" x14ac:dyDescent="0.3">
      <c r="A1489" t="s">
        <v>1252</v>
      </c>
      <c r="D1489" t="s">
        <v>1069</v>
      </c>
    </row>
    <row r="1490" spans="1:4" x14ac:dyDescent="0.3">
      <c r="A1490" t="s">
        <v>1252</v>
      </c>
      <c r="B1490">
        <v>4</v>
      </c>
      <c r="D1490" t="s">
        <v>1010</v>
      </c>
    </row>
    <row r="1491" spans="1:4" x14ac:dyDescent="0.3">
      <c r="A1491" t="s">
        <v>1252</v>
      </c>
      <c r="B1491">
        <v>7</v>
      </c>
      <c r="D1491">
        <v>0.2</v>
      </c>
    </row>
    <row r="1492" spans="1:4" x14ac:dyDescent="0.3">
      <c r="A1492" t="s">
        <v>1252</v>
      </c>
      <c r="B1492">
        <v>4</v>
      </c>
      <c r="D1492" t="s">
        <v>1000</v>
      </c>
    </row>
    <row r="1493" spans="1:4" x14ac:dyDescent="0.3">
      <c r="A1493" t="s">
        <v>1252</v>
      </c>
      <c r="D1493" t="s">
        <v>1070</v>
      </c>
    </row>
    <row r="1494" spans="1:4" x14ac:dyDescent="0.3">
      <c r="A1494" t="s">
        <v>1252</v>
      </c>
      <c r="B1494">
        <v>4</v>
      </c>
      <c r="D1494" t="s">
        <v>999</v>
      </c>
    </row>
    <row r="1495" spans="1:4" x14ac:dyDescent="0.3">
      <c r="A1495" t="s">
        <v>1252</v>
      </c>
      <c r="B1495">
        <v>4</v>
      </c>
      <c r="D1495" t="s">
        <v>1002</v>
      </c>
    </row>
    <row r="1496" spans="1:4" x14ac:dyDescent="0.3">
      <c r="A1496" t="s">
        <v>1253</v>
      </c>
      <c r="B1496">
        <v>4</v>
      </c>
      <c r="D1496" t="s">
        <v>1071</v>
      </c>
    </row>
    <row r="1497" spans="1:4" x14ac:dyDescent="0.3">
      <c r="A1497" t="s">
        <v>1253</v>
      </c>
      <c r="B1497">
        <v>4</v>
      </c>
      <c r="D1497" t="s">
        <v>1072</v>
      </c>
    </row>
    <row r="1498" spans="1:4" x14ac:dyDescent="0.3">
      <c r="A1498" t="s">
        <v>1253</v>
      </c>
      <c r="B1498">
        <v>6</v>
      </c>
      <c r="D1498" t="s">
        <v>1073</v>
      </c>
    </row>
    <row r="1499" spans="1:4" x14ac:dyDescent="0.3">
      <c r="A1499" t="s">
        <v>1253</v>
      </c>
      <c r="D1499" t="s">
        <v>1074</v>
      </c>
    </row>
    <row r="1500" spans="1:4" x14ac:dyDescent="0.3">
      <c r="A1500" t="s">
        <v>1253</v>
      </c>
      <c r="B1500">
        <v>2</v>
      </c>
      <c r="D1500" t="s">
        <v>1075</v>
      </c>
    </row>
    <row r="1501" spans="1:4" x14ac:dyDescent="0.3">
      <c r="A1501" t="s">
        <v>1253</v>
      </c>
      <c r="B1501">
        <v>3</v>
      </c>
      <c r="D1501" t="s">
        <v>1076</v>
      </c>
    </row>
    <row r="1502" spans="1:4" ht="33" x14ac:dyDescent="0.3">
      <c r="A1502" t="s">
        <v>1253</v>
      </c>
      <c r="C1502" t="s">
        <v>1075</v>
      </c>
      <c r="D1502" s="3" t="s">
        <v>1077</v>
      </c>
    </row>
    <row r="1503" spans="1:4" x14ac:dyDescent="0.3">
      <c r="A1503" t="s">
        <v>1253</v>
      </c>
      <c r="C1503" t="s">
        <v>1079</v>
      </c>
      <c r="D1503" t="s">
        <v>1085</v>
      </c>
    </row>
    <row r="1504" spans="1:4" x14ac:dyDescent="0.3">
      <c r="A1504" t="s">
        <v>1253</v>
      </c>
      <c r="B1504">
        <v>4</v>
      </c>
      <c r="D1504" t="s">
        <v>1081</v>
      </c>
    </row>
    <row r="1505" spans="1:4" x14ac:dyDescent="0.3">
      <c r="A1505" t="s">
        <v>1253</v>
      </c>
      <c r="B1505">
        <v>3</v>
      </c>
      <c r="D1505" t="s">
        <v>1082</v>
      </c>
    </row>
    <row r="1506" spans="1:4" x14ac:dyDescent="0.3">
      <c r="A1506" t="s">
        <v>1253</v>
      </c>
      <c r="B1506">
        <v>6</v>
      </c>
      <c r="D1506" t="s">
        <v>1083</v>
      </c>
    </row>
    <row r="1507" spans="1:4" x14ac:dyDescent="0.3">
      <c r="A1507" t="s">
        <v>1253</v>
      </c>
      <c r="C1507" t="s">
        <v>1075</v>
      </c>
      <c r="D1507" t="s">
        <v>1084</v>
      </c>
    </row>
    <row r="1508" spans="1:4" x14ac:dyDescent="0.3">
      <c r="A1508" t="s">
        <v>1253</v>
      </c>
      <c r="B1508">
        <v>4</v>
      </c>
      <c r="D1508" t="s">
        <v>1081</v>
      </c>
    </row>
    <row r="1509" spans="1:4" x14ac:dyDescent="0.3">
      <c r="A1509" t="s">
        <v>1253</v>
      </c>
      <c r="B1509">
        <v>4</v>
      </c>
      <c r="D1509" t="s">
        <v>1080</v>
      </c>
    </row>
    <row r="1510" spans="1:4" x14ac:dyDescent="0.3">
      <c r="A1510" t="s">
        <v>1253</v>
      </c>
      <c r="B1510">
        <v>6</v>
      </c>
      <c r="D1510" t="s">
        <v>1089</v>
      </c>
    </row>
    <row r="1511" spans="1:4" x14ac:dyDescent="0.3">
      <c r="A1511" t="s">
        <v>1253</v>
      </c>
      <c r="C1511" t="s">
        <v>1087</v>
      </c>
      <c r="D1511" t="s">
        <v>1088</v>
      </c>
    </row>
    <row r="1512" spans="1:4" x14ac:dyDescent="0.3">
      <c r="A1512" t="s">
        <v>1253</v>
      </c>
      <c r="B1512">
        <v>2</v>
      </c>
      <c r="D1512" t="s">
        <v>1078</v>
      </c>
    </row>
    <row r="1513" spans="1:4" x14ac:dyDescent="0.3">
      <c r="A1513" t="s">
        <v>1253</v>
      </c>
      <c r="B1513">
        <v>3</v>
      </c>
      <c r="D1513" t="s">
        <v>1082</v>
      </c>
    </row>
    <row r="1514" spans="1:4" x14ac:dyDescent="0.3">
      <c r="A1514" t="s">
        <v>1253</v>
      </c>
      <c r="C1514" t="s">
        <v>1078</v>
      </c>
      <c r="D1514" t="s">
        <v>1090</v>
      </c>
    </row>
    <row r="1515" spans="1:4" x14ac:dyDescent="0.3">
      <c r="A1515" t="s">
        <v>1253</v>
      </c>
      <c r="B1515">
        <v>2</v>
      </c>
      <c r="D1515" t="s">
        <v>1075</v>
      </c>
    </row>
    <row r="1516" spans="1:4" x14ac:dyDescent="0.3">
      <c r="A1516" t="s">
        <v>1253</v>
      </c>
      <c r="B1516">
        <v>3</v>
      </c>
      <c r="D1516" t="s">
        <v>1082</v>
      </c>
    </row>
    <row r="1517" spans="1:4" x14ac:dyDescent="0.3">
      <c r="A1517" t="s">
        <v>1253</v>
      </c>
      <c r="C1517" t="s">
        <v>1075</v>
      </c>
      <c r="D1517" t="s">
        <v>1091</v>
      </c>
    </row>
    <row r="1518" spans="1:4" x14ac:dyDescent="0.3">
      <c r="A1518" t="s">
        <v>1253</v>
      </c>
      <c r="B1518">
        <v>4</v>
      </c>
      <c r="D1518" t="s">
        <v>1081</v>
      </c>
    </row>
    <row r="1519" spans="1:4" x14ac:dyDescent="0.3">
      <c r="A1519" t="s">
        <v>1253</v>
      </c>
      <c r="B1519">
        <v>6</v>
      </c>
      <c r="D1519" t="s">
        <v>1083</v>
      </c>
    </row>
    <row r="1520" spans="1:4" x14ac:dyDescent="0.3">
      <c r="A1520" t="s">
        <v>1253</v>
      </c>
      <c r="C1520" t="s">
        <v>1079</v>
      </c>
      <c r="D1520" t="s">
        <v>1092</v>
      </c>
    </row>
    <row r="1521" spans="1:4" x14ac:dyDescent="0.3">
      <c r="A1521" t="s">
        <v>1253</v>
      </c>
      <c r="B1521">
        <v>3</v>
      </c>
      <c r="D1521" t="s">
        <v>1076</v>
      </c>
    </row>
    <row r="1522" spans="1:4" x14ac:dyDescent="0.3">
      <c r="A1522" t="s">
        <v>1253</v>
      </c>
      <c r="C1522" t="s">
        <v>1075</v>
      </c>
      <c r="D1522" t="s">
        <v>1093</v>
      </c>
    </row>
    <row r="1523" spans="1:4" x14ac:dyDescent="0.3">
      <c r="A1523" t="s">
        <v>1253</v>
      </c>
      <c r="B1523">
        <v>4</v>
      </c>
      <c r="D1523" t="s">
        <v>1094</v>
      </c>
    </row>
    <row r="1524" spans="1:4" x14ac:dyDescent="0.3">
      <c r="A1524" t="s">
        <v>1253</v>
      </c>
      <c r="B1524">
        <v>3</v>
      </c>
      <c r="D1524" t="s">
        <v>1082</v>
      </c>
    </row>
    <row r="1525" spans="1:4" x14ac:dyDescent="0.3">
      <c r="A1525" t="s">
        <v>1253</v>
      </c>
      <c r="B1525">
        <v>2</v>
      </c>
      <c r="D1525" t="s">
        <v>1095</v>
      </c>
    </row>
    <row r="1526" spans="1:4" x14ac:dyDescent="0.3">
      <c r="A1526" t="s">
        <v>1253</v>
      </c>
      <c r="B1526">
        <v>4</v>
      </c>
      <c r="D1526" t="s">
        <v>1081</v>
      </c>
    </row>
    <row r="1527" spans="1:4" x14ac:dyDescent="0.3">
      <c r="A1527" t="s">
        <v>1253</v>
      </c>
      <c r="B1527">
        <v>6</v>
      </c>
      <c r="D1527" t="s">
        <v>1089</v>
      </c>
    </row>
    <row r="1528" spans="1:4" x14ac:dyDescent="0.3">
      <c r="A1528" t="s">
        <v>1253</v>
      </c>
      <c r="C1528" t="s">
        <v>1087</v>
      </c>
      <c r="D1528" t="s">
        <v>1096</v>
      </c>
    </row>
    <row r="1529" spans="1:4" x14ac:dyDescent="0.3">
      <c r="A1529" t="s">
        <v>1253</v>
      </c>
      <c r="C1529" t="s">
        <v>1079</v>
      </c>
      <c r="D1529" t="s">
        <v>1097</v>
      </c>
    </row>
    <row r="1530" spans="1:4" x14ac:dyDescent="0.3">
      <c r="A1530" t="s">
        <v>1253</v>
      </c>
      <c r="B1530">
        <v>4</v>
      </c>
      <c r="D1530" t="s">
        <v>1098</v>
      </c>
    </row>
    <row r="1531" spans="1:4" x14ac:dyDescent="0.3">
      <c r="A1531" t="s">
        <v>1253</v>
      </c>
      <c r="B1531">
        <v>4</v>
      </c>
      <c r="D1531" t="s">
        <v>1099</v>
      </c>
    </row>
    <row r="1532" spans="1:4" x14ac:dyDescent="0.3">
      <c r="A1532" t="s">
        <v>1254</v>
      </c>
      <c r="B1532">
        <v>2</v>
      </c>
      <c r="D1532" t="s">
        <v>1095</v>
      </c>
    </row>
    <row r="1533" spans="1:4" x14ac:dyDescent="0.3">
      <c r="A1533" t="s">
        <v>1254</v>
      </c>
      <c r="B1533">
        <v>3</v>
      </c>
      <c r="D1533" t="s">
        <v>1082</v>
      </c>
    </row>
    <row r="1534" spans="1:4" ht="33" x14ac:dyDescent="0.3">
      <c r="A1534" t="s">
        <v>1254</v>
      </c>
      <c r="C1534" t="s">
        <v>1095</v>
      </c>
      <c r="D1534" s="3" t="s">
        <v>1129</v>
      </c>
    </row>
    <row r="1535" spans="1:4" x14ac:dyDescent="0.3">
      <c r="A1535" t="s">
        <v>1254</v>
      </c>
      <c r="C1535" t="s">
        <v>1095</v>
      </c>
      <c r="D1535" s="3" t="s">
        <v>1130</v>
      </c>
    </row>
    <row r="1536" spans="1:4" x14ac:dyDescent="0.3">
      <c r="A1536" t="s">
        <v>1254</v>
      </c>
      <c r="B1536">
        <v>2</v>
      </c>
      <c r="D1536" s="3" t="s">
        <v>1075</v>
      </c>
    </row>
    <row r="1537" spans="1:4" x14ac:dyDescent="0.3">
      <c r="A1537" t="s">
        <v>1254</v>
      </c>
      <c r="B1537">
        <v>3</v>
      </c>
      <c r="D1537" s="3" t="s">
        <v>1082</v>
      </c>
    </row>
    <row r="1538" spans="1:4" x14ac:dyDescent="0.3">
      <c r="A1538" t="s">
        <v>1254</v>
      </c>
      <c r="C1538" t="s">
        <v>1075</v>
      </c>
      <c r="D1538" s="3" t="s">
        <v>1101</v>
      </c>
    </row>
    <row r="1539" spans="1:4" x14ac:dyDescent="0.3">
      <c r="A1539" t="s">
        <v>1254</v>
      </c>
      <c r="B1539">
        <v>2</v>
      </c>
      <c r="D1539" s="3" t="s">
        <v>1095</v>
      </c>
    </row>
    <row r="1540" spans="1:4" x14ac:dyDescent="0.3">
      <c r="A1540" t="s">
        <v>1254</v>
      </c>
      <c r="B1540">
        <v>4</v>
      </c>
      <c r="D1540" s="3" t="s">
        <v>1081</v>
      </c>
    </row>
    <row r="1541" spans="1:4" x14ac:dyDescent="0.3">
      <c r="A1541" t="s">
        <v>1254</v>
      </c>
      <c r="B1541">
        <v>3</v>
      </c>
      <c r="D1541" s="3" t="s">
        <v>1082</v>
      </c>
    </row>
    <row r="1542" spans="1:4" x14ac:dyDescent="0.3">
      <c r="A1542" t="s">
        <v>1254</v>
      </c>
      <c r="B1542">
        <v>6</v>
      </c>
      <c r="D1542" s="3" t="s">
        <v>1086</v>
      </c>
    </row>
    <row r="1543" spans="1:4" ht="33" x14ac:dyDescent="0.3">
      <c r="A1543" t="s">
        <v>1254</v>
      </c>
      <c r="C1543" t="s">
        <v>1095</v>
      </c>
      <c r="D1543" s="3" t="s">
        <v>1102</v>
      </c>
    </row>
    <row r="1544" spans="1:4" x14ac:dyDescent="0.3">
      <c r="A1544" t="s">
        <v>1254</v>
      </c>
      <c r="B1544">
        <v>2</v>
      </c>
      <c r="D1544" t="s">
        <v>1078</v>
      </c>
    </row>
    <row r="1545" spans="1:4" x14ac:dyDescent="0.3">
      <c r="A1545" t="s">
        <v>1254</v>
      </c>
      <c r="C1545" t="s">
        <v>1078</v>
      </c>
      <c r="D1545" t="s">
        <v>1100</v>
      </c>
    </row>
    <row r="1546" spans="1:4" x14ac:dyDescent="0.3">
      <c r="A1546" t="s">
        <v>1254</v>
      </c>
      <c r="B1546">
        <v>2</v>
      </c>
      <c r="D1546" t="s">
        <v>1095</v>
      </c>
    </row>
    <row r="1547" spans="1:4" x14ac:dyDescent="0.3">
      <c r="A1547" t="s">
        <v>1254</v>
      </c>
      <c r="B1547">
        <v>4</v>
      </c>
      <c r="D1547" t="s">
        <v>1080</v>
      </c>
    </row>
    <row r="1548" spans="1:4" x14ac:dyDescent="0.3">
      <c r="A1548" t="s">
        <v>1254</v>
      </c>
      <c r="B1548">
        <v>6</v>
      </c>
      <c r="D1548" t="s">
        <v>1089</v>
      </c>
    </row>
    <row r="1549" spans="1:4" x14ac:dyDescent="0.3">
      <c r="A1549" t="s">
        <v>1254</v>
      </c>
      <c r="B1549">
        <v>3</v>
      </c>
      <c r="D1549" t="s">
        <v>1082</v>
      </c>
    </row>
    <row r="1550" spans="1:4" ht="49.5" x14ac:dyDescent="0.3">
      <c r="A1550" t="s">
        <v>1254</v>
      </c>
      <c r="C1550" t="s">
        <v>1095</v>
      </c>
      <c r="D1550" s="3" t="s">
        <v>1104</v>
      </c>
    </row>
    <row r="1551" spans="1:4" x14ac:dyDescent="0.3">
      <c r="A1551" t="s">
        <v>1254</v>
      </c>
      <c r="B1551">
        <v>2</v>
      </c>
      <c r="D1551" t="s">
        <v>1078</v>
      </c>
    </row>
    <row r="1552" spans="1:4" x14ac:dyDescent="0.3">
      <c r="A1552" t="s">
        <v>1254</v>
      </c>
      <c r="B1552">
        <v>4</v>
      </c>
      <c r="D1552" t="s">
        <v>1081</v>
      </c>
    </row>
    <row r="1553" spans="1:4" x14ac:dyDescent="0.3">
      <c r="A1553" t="s">
        <v>1254</v>
      </c>
      <c r="B1553">
        <v>4</v>
      </c>
      <c r="D1553" t="s">
        <v>1080</v>
      </c>
    </row>
    <row r="1554" spans="1:4" x14ac:dyDescent="0.3">
      <c r="A1554" t="s">
        <v>1254</v>
      </c>
      <c r="B1554">
        <v>6</v>
      </c>
      <c r="D1554" t="s">
        <v>1089</v>
      </c>
    </row>
    <row r="1555" spans="1:4" x14ac:dyDescent="0.3">
      <c r="A1555" t="s">
        <v>1254</v>
      </c>
      <c r="B1555">
        <v>3</v>
      </c>
      <c r="D1555" t="s">
        <v>1082</v>
      </c>
    </row>
    <row r="1556" spans="1:4" x14ac:dyDescent="0.3">
      <c r="A1556" t="s">
        <v>1254</v>
      </c>
      <c r="C1556" t="s">
        <v>1078</v>
      </c>
      <c r="D1556" t="s">
        <v>1103</v>
      </c>
    </row>
    <row r="1557" spans="1:4" x14ac:dyDescent="0.3">
      <c r="A1557" t="s">
        <v>1254</v>
      </c>
      <c r="B1557">
        <v>2</v>
      </c>
      <c r="D1557" t="s">
        <v>1095</v>
      </c>
    </row>
    <row r="1558" spans="1:4" x14ac:dyDescent="0.3">
      <c r="A1558" t="s">
        <v>1254</v>
      </c>
      <c r="B1558">
        <v>4</v>
      </c>
      <c r="D1558" t="s">
        <v>1080</v>
      </c>
    </row>
    <row r="1559" spans="1:4" x14ac:dyDescent="0.3">
      <c r="A1559" t="s">
        <v>1254</v>
      </c>
      <c r="B1559">
        <v>6</v>
      </c>
      <c r="D1559" t="s">
        <v>1089</v>
      </c>
    </row>
    <row r="1560" spans="1:4" x14ac:dyDescent="0.3">
      <c r="A1560" t="s">
        <v>1254</v>
      </c>
      <c r="C1560" t="s">
        <v>1095</v>
      </c>
      <c r="D1560" t="s">
        <v>1105</v>
      </c>
    </row>
    <row r="1561" spans="1:4" x14ac:dyDescent="0.3">
      <c r="A1561" t="s">
        <v>1254</v>
      </c>
      <c r="C1561" t="s">
        <v>1095</v>
      </c>
      <c r="D1561" t="s">
        <v>1128</v>
      </c>
    </row>
    <row r="1562" spans="1:4" ht="33" x14ac:dyDescent="0.3">
      <c r="A1562" t="s">
        <v>1254</v>
      </c>
      <c r="C1562" t="s">
        <v>1095</v>
      </c>
      <c r="D1562" s="3" t="s">
        <v>1127</v>
      </c>
    </row>
    <row r="1563" spans="1:4" ht="49.5" x14ac:dyDescent="0.3">
      <c r="A1563" t="s">
        <v>1254</v>
      </c>
      <c r="C1563" t="s">
        <v>1095</v>
      </c>
      <c r="D1563" s="3" t="s">
        <v>1126</v>
      </c>
    </row>
    <row r="1564" spans="1:4" x14ac:dyDescent="0.3">
      <c r="A1564" t="s">
        <v>1254</v>
      </c>
      <c r="C1564" t="s">
        <v>1095</v>
      </c>
      <c r="D1564" t="s">
        <v>1106</v>
      </c>
    </row>
    <row r="1565" spans="1:4" x14ac:dyDescent="0.3">
      <c r="A1565" t="s">
        <v>1254</v>
      </c>
      <c r="B1565">
        <v>2</v>
      </c>
      <c r="D1565" t="s">
        <v>1078</v>
      </c>
    </row>
    <row r="1566" spans="1:4" x14ac:dyDescent="0.3">
      <c r="A1566" t="s">
        <v>1254</v>
      </c>
      <c r="B1566">
        <v>4</v>
      </c>
      <c r="D1566" t="s">
        <v>1081</v>
      </c>
    </row>
    <row r="1567" spans="1:4" x14ac:dyDescent="0.3">
      <c r="A1567" t="s">
        <v>1254</v>
      </c>
      <c r="B1567">
        <v>6</v>
      </c>
      <c r="D1567" t="s">
        <v>1083</v>
      </c>
    </row>
    <row r="1568" spans="1:4" ht="33" x14ac:dyDescent="0.3">
      <c r="A1568" t="s">
        <v>1254</v>
      </c>
      <c r="C1568" t="s">
        <v>1078</v>
      </c>
      <c r="D1568" s="3" t="s">
        <v>1107</v>
      </c>
    </row>
    <row r="1569" spans="1:4" x14ac:dyDescent="0.3">
      <c r="A1569" t="s">
        <v>1254</v>
      </c>
      <c r="B1569">
        <v>2</v>
      </c>
      <c r="D1569" t="s">
        <v>1095</v>
      </c>
    </row>
    <row r="1570" spans="1:4" x14ac:dyDescent="0.3">
      <c r="A1570" t="s">
        <v>1254</v>
      </c>
      <c r="B1570">
        <v>3</v>
      </c>
      <c r="D1570" t="s">
        <v>1082</v>
      </c>
    </row>
    <row r="1571" spans="1:4" x14ac:dyDescent="0.3">
      <c r="A1571" t="s">
        <v>1254</v>
      </c>
      <c r="C1571" t="s">
        <v>1095</v>
      </c>
      <c r="D1571" s="3" t="s">
        <v>1125</v>
      </c>
    </row>
    <row r="1572" spans="1:4" ht="49.5" x14ac:dyDescent="0.3">
      <c r="A1572" t="s">
        <v>1254</v>
      </c>
      <c r="C1572" t="s">
        <v>1095</v>
      </c>
      <c r="D1572" s="3" t="s">
        <v>1124</v>
      </c>
    </row>
    <row r="1573" spans="1:4" x14ac:dyDescent="0.3">
      <c r="A1573" t="s">
        <v>1254</v>
      </c>
      <c r="B1573">
        <v>2</v>
      </c>
      <c r="D1573" t="s">
        <v>1075</v>
      </c>
    </row>
    <row r="1574" spans="1:4" x14ac:dyDescent="0.3">
      <c r="A1574" t="s">
        <v>1254</v>
      </c>
      <c r="B1574">
        <v>4</v>
      </c>
      <c r="D1574" t="s">
        <v>1080</v>
      </c>
    </row>
    <row r="1575" spans="1:4" x14ac:dyDescent="0.3">
      <c r="A1575" t="s">
        <v>1254</v>
      </c>
      <c r="B1575">
        <v>6</v>
      </c>
      <c r="D1575" t="s">
        <v>1089</v>
      </c>
    </row>
    <row r="1576" spans="1:4" ht="49.5" x14ac:dyDescent="0.3">
      <c r="A1576" t="s">
        <v>1254</v>
      </c>
      <c r="C1576" t="s">
        <v>1075</v>
      </c>
      <c r="D1576" s="3" t="s">
        <v>1108</v>
      </c>
    </row>
    <row r="1577" spans="1:4" ht="33" x14ac:dyDescent="0.3">
      <c r="A1577" t="s">
        <v>1254</v>
      </c>
      <c r="C1577" t="s">
        <v>1095</v>
      </c>
      <c r="D1577" s="3" t="s">
        <v>1245</v>
      </c>
    </row>
    <row r="1578" spans="1:4" x14ac:dyDescent="0.3">
      <c r="A1578" t="s">
        <v>1254</v>
      </c>
      <c r="B1578">
        <v>4</v>
      </c>
      <c r="D1578" s="3" t="s">
        <v>1080</v>
      </c>
    </row>
    <row r="1579" spans="1:4" x14ac:dyDescent="0.3">
      <c r="A1579" t="s">
        <v>1254</v>
      </c>
      <c r="B1579">
        <v>6</v>
      </c>
      <c r="D1579" s="3" t="s">
        <v>1089</v>
      </c>
    </row>
    <row r="1580" spans="1:4" x14ac:dyDescent="0.3">
      <c r="A1580" t="s">
        <v>1254</v>
      </c>
      <c r="B1580">
        <v>3</v>
      </c>
      <c r="D1580" s="3" t="s">
        <v>1109</v>
      </c>
    </row>
    <row r="1581" spans="1:4" ht="33" x14ac:dyDescent="0.3">
      <c r="A1581" t="s">
        <v>1254</v>
      </c>
      <c r="C1581" t="s">
        <v>1079</v>
      </c>
      <c r="D1581" s="3" t="s">
        <v>1110</v>
      </c>
    </row>
    <row r="1582" spans="1:4" ht="33" x14ac:dyDescent="0.3">
      <c r="A1582" t="s">
        <v>1254</v>
      </c>
      <c r="C1582" t="s">
        <v>1095</v>
      </c>
      <c r="D1582" s="3" t="s">
        <v>1123</v>
      </c>
    </row>
    <row r="1583" spans="1:4" ht="49.5" x14ac:dyDescent="0.3">
      <c r="A1583" t="s">
        <v>1254</v>
      </c>
      <c r="C1583" t="s">
        <v>1095</v>
      </c>
      <c r="D1583" s="3" t="s">
        <v>1122</v>
      </c>
    </row>
    <row r="1584" spans="1:4" x14ac:dyDescent="0.3">
      <c r="A1584" t="s">
        <v>1254</v>
      </c>
      <c r="C1584" t="s">
        <v>1095</v>
      </c>
      <c r="D1584" s="3" t="s">
        <v>1121</v>
      </c>
    </row>
    <row r="1585" spans="1:4" x14ac:dyDescent="0.3">
      <c r="A1585" t="s">
        <v>1254</v>
      </c>
      <c r="B1585">
        <v>4</v>
      </c>
      <c r="D1585" s="3" t="s">
        <v>1081</v>
      </c>
    </row>
    <row r="1586" spans="1:4" x14ac:dyDescent="0.3">
      <c r="A1586" t="s">
        <v>1254</v>
      </c>
      <c r="B1586">
        <v>4</v>
      </c>
      <c r="D1586" s="3" t="s">
        <v>1080</v>
      </c>
    </row>
    <row r="1587" spans="1:4" x14ac:dyDescent="0.3">
      <c r="A1587" t="s">
        <v>1254</v>
      </c>
      <c r="B1587">
        <v>6</v>
      </c>
      <c r="D1587" s="3" t="s">
        <v>1089</v>
      </c>
    </row>
    <row r="1588" spans="1:4" ht="33" x14ac:dyDescent="0.3">
      <c r="A1588" t="s">
        <v>1254</v>
      </c>
      <c r="C1588" t="s">
        <v>1095</v>
      </c>
      <c r="D1588" s="3" t="s">
        <v>1112</v>
      </c>
    </row>
    <row r="1589" spans="1:4" x14ac:dyDescent="0.3">
      <c r="A1589" t="s">
        <v>1254</v>
      </c>
      <c r="B1589">
        <v>4</v>
      </c>
      <c r="D1589" s="3" t="s">
        <v>1080</v>
      </c>
    </row>
    <row r="1590" spans="1:4" ht="33" x14ac:dyDescent="0.3">
      <c r="A1590" t="s">
        <v>1254</v>
      </c>
      <c r="C1590" t="s">
        <v>1079</v>
      </c>
      <c r="D1590" s="3" t="s">
        <v>1111</v>
      </c>
    </row>
    <row r="1591" spans="1:4" x14ac:dyDescent="0.3">
      <c r="A1591" t="s">
        <v>1254</v>
      </c>
      <c r="B1591">
        <v>4</v>
      </c>
      <c r="D1591" s="3" t="s">
        <v>1081</v>
      </c>
    </row>
    <row r="1592" spans="1:4" x14ac:dyDescent="0.3">
      <c r="A1592" t="s">
        <v>1254</v>
      </c>
      <c r="B1592">
        <v>6</v>
      </c>
      <c r="D1592" s="3" t="s">
        <v>1086</v>
      </c>
    </row>
    <row r="1593" spans="1:4" x14ac:dyDescent="0.3">
      <c r="A1593" t="s">
        <v>1254</v>
      </c>
      <c r="C1593" t="s">
        <v>1095</v>
      </c>
      <c r="D1593" t="s">
        <v>1246</v>
      </c>
    </row>
    <row r="1594" spans="1:4" x14ac:dyDescent="0.3">
      <c r="A1594" t="s">
        <v>1254</v>
      </c>
      <c r="D1594" t="s">
        <v>1247</v>
      </c>
    </row>
    <row r="1595" spans="1:4" x14ac:dyDescent="0.3">
      <c r="A1595" t="s">
        <v>1254</v>
      </c>
      <c r="B1595">
        <v>4</v>
      </c>
      <c r="D1595" t="s">
        <v>1113</v>
      </c>
    </row>
    <row r="1596" spans="1:4" x14ac:dyDescent="0.3">
      <c r="A1596" t="s">
        <v>1254</v>
      </c>
      <c r="D1596" t="s">
        <v>1114</v>
      </c>
    </row>
    <row r="1597" spans="1:4" x14ac:dyDescent="0.3">
      <c r="A1597" t="s">
        <v>1254</v>
      </c>
      <c r="D1597" t="s">
        <v>1117</v>
      </c>
    </row>
    <row r="1598" spans="1:4" x14ac:dyDescent="0.3">
      <c r="A1598" t="s">
        <v>1254</v>
      </c>
      <c r="B1598">
        <v>4</v>
      </c>
      <c r="D1598" t="s">
        <v>1115</v>
      </c>
    </row>
    <row r="1599" spans="1:4" x14ac:dyDescent="0.3">
      <c r="A1599" t="s">
        <v>1254</v>
      </c>
      <c r="B1599">
        <v>4</v>
      </c>
      <c r="D1599" t="s">
        <v>1116</v>
      </c>
    </row>
    <row r="1600" spans="1:4" x14ac:dyDescent="0.3">
      <c r="A1600" t="s">
        <v>1255</v>
      </c>
      <c r="B1600">
        <v>4</v>
      </c>
      <c r="D1600" t="s">
        <v>1118</v>
      </c>
    </row>
    <row r="1601" spans="1:4" x14ac:dyDescent="0.3">
      <c r="A1601" t="s">
        <v>1255</v>
      </c>
      <c r="B1601">
        <v>6</v>
      </c>
      <c r="D1601" t="s">
        <v>1119</v>
      </c>
    </row>
    <row r="1602" spans="1:4" x14ac:dyDescent="0.3">
      <c r="A1602" t="s">
        <v>1255</v>
      </c>
      <c r="B1602">
        <v>2</v>
      </c>
      <c r="D1602" t="s">
        <v>1120</v>
      </c>
    </row>
    <row r="1603" spans="1:4" x14ac:dyDescent="0.3">
      <c r="A1603" t="s">
        <v>1255</v>
      </c>
      <c r="C1603" t="s">
        <v>1120</v>
      </c>
      <c r="D1603" t="s">
        <v>1248</v>
      </c>
    </row>
    <row r="1604" spans="1:4" x14ac:dyDescent="0.3">
      <c r="A1604" t="s">
        <v>1255</v>
      </c>
      <c r="B1604">
        <v>2</v>
      </c>
      <c r="D1604" t="s">
        <v>1133</v>
      </c>
    </row>
    <row r="1605" spans="1:4" x14ac:dyDescent="0.3">
      <c r="A1605" t="s">
        <v>1255</v>
      </c>
      <c r="B1605">
        <v>3</v>
      </c>
      <c r="D1605" t="s">
        <v>1132</v>
      </c>
    </row>
    <row r="1606" spans="1:4" ht="33" x14ac:dyDescent="0.3">
      <c r="A1606" t="s">
        <v>1255</v>
      </c>
      <c r="C1606" t="s">
        <v>1133</v>
      </c>
      <c r="D1606" s="3" t="s">
        <v>1141</v>
      </c>
    </row>
    <row r="1607" spans="1:4" x14ac:dyDescent="0.3">
      <c r="A1607" t="s">
        <v>1255</v>
      </c>
      <c r="B1607">
        <v>4</v>
      </c>
      <c r="D1607" s="3" t="s">
        <v>1135</v>
      </c>
    </row>
    <row r="1608" spans="1:4" x14ac:dyDescent="0.3">
      <c r="A1608" t="s">
        <v>1255</v>
      </c>
      <c r="B1608">
        <v>6</v>
      </c>
      <c r="D1608" s="3" t="s">
        <v>1136</v>
      </c>
    </row>
    <row r="1609" spans="1:4" ht="33" x14ac:dyDescent="0.3">
      <c r="A1609" t="s">
        <v>1255</v>
      </c>
      <c r="C1609" t="s">
        <v>1134</v>
      </c>
      <c r="D1609" s="3" t="s">
        <v>1137</v>
      </c>
    </row>
    <row r="1610" spans="1:4" x14ac:dyDescent="0.3">
      <c r="A1610" t="s">
        <v>1255</v>
      </c>
      <c r="B1610">
        <v>2</v>
      </c>
      <c r="D1610" s="3" t="s">
        <v>1120</v>
      </c>
    </row>
    <row r="1611" spans="1:4" x14ac:dyDescent="0.3">
      <c r="A1611" t="s">
        <v>1255</v>
      </c>
      <c r="B1611">
        <v>3</v>
      </c>
      <c r="D1611" s="3" t="s">
        <v>1139</v>
      </c>
    </row>
    <row r="1612" spans="1:4" x14ac:dyDescent="0.3">
      <c r="A1612" t="s">
        <v>1255</v>
      </c>
      <c r="C1612" t="s">
        <v>1120</v>
      </c>
      <c r="D1612" t="s">
        <v>1249</v>
      </c>
    </row>
    <row r="1613" spans="1:4" x14ac:dyDescent="0.3">
      <c r="A1613" t="s">
        <v>1255</v>
      </c>
      <c r="C1613" t="s">
        <v>1120</v>
      </c>
      <c r="D1613" t="s">
        <v>1140</v>
      </c>
    </row>
    <row r="1614" spans="1:4" x14ac:dyDescent="0.3">
      <c r="A1614" t="s">
        <v>1255</v>
      </c>
      <c r="C1614" t="s">
        <v>1120</v>
      </c>
      <c r="D1614" t="s">
        <v>1250</v>
      </c>
    </row>
    <row r="1615" spans="1:4" x14ac:dyDescent="0.3">
      <c r="A1615" t="s">
        <v>1255</v>
      </c>
      <c r="B1615">
        <v>2</v>
      </c>
      <c r="D1615" t="s">
        <v>1131</v>
      </c>
    </row>
    <row r="1616" spans="1:4" x14ac:dyDescent="0.3">
      <c r="A1616" t="s">
        <v>1255</v>
      </c>
      <c r="C1616" t="s">
        <v>1131</v>
      </c>
      <c r="D1616" t="s">
        <v>1142</v>
      </c>
    </row>
    <row r="1617" spans="1:4" x14ac:dyDescent="0.3">
      <c r="A1617" t="s">
        <v>1255</v>
      </c>
      <c r="B1617">
        <v>2</v>
      </c>
      <c r="D1617" t="s">
        <v>1133</v>
      </c>
    </row>
    <row r="1618" spans="1:4" x14ac:dyDescent="0.3">
      <c r="A1618" t="s">
        <v>1255</v>
      </c>
      <c r="B1618">
        <v>3</v>
      </c>
      <c r="D1618" t="s">
        <v>1138</v>
      </c>
    </row>
    <row r="1619" spans="1:4" x14ac:dyDescent="0.3">
      <c r="A1619" t="s">
        <v>1255</v>
      </c>
      <c r="B1619">
        <v>4</v>
      </c>
      <c r="D1619" t="s">
        <v>1143</v>
      </c>
    </row>
    <row r="1620" spans="1:4" x14ac:dyDescent="0.3">
      <c r="A1620" t="s">
        <v>1255</v>
      </c>
      <c r="C1620" t="s">
        <v>1133</v>
      </c>
      <c r="D1620" t="s">
        <v>1144</v>
      </c>
    </row>
    <row r="1621" spans="1:4" x14ac:dyDescent="0.3">
      <c r="A1621" t="s">
        <v>1255</v>
      </c>
      <c r="B1621">
        <v>2</v>
      </c>
      <c r="D1621" t="s">
        <v>1120</v>
      </c>
    </row>
    <row r="1622" spans="1:4" ht="33" x14ac:dyDescent="0.3">
      <c r="A1622" t="s">
        <v>1255</v>
      </c>
      <c r="C1622" t="s">
        <v>1120</v>
      </c>
      <c r="D1622" s="3" t="s">
        <v>1145</v>
      </c>
    </row>
    <row r="1623" spans="1:4" x14ac:dyDescent="0.3">
      <c r="A1623" t="s">
        <v>1255</v>
      </c>
      <c r="C1623" t="s">
        <v>1120</v>
      </c>
      <c r="D1623" t="s">
        <v>1190</v>
      </c>
    </row>
    <row r="1624" spans="1:4" x14ac:dyDescent="0.3">
      <c r="A1624" t="s">
        <v>1255</v>
      </c>
      <c r="C1624" t="s">
        <v>1134</v>
      </c>
      <c r="D1624" t="s">
        <v>1146</v>
      </c>
    </row>
    <row r="1625" spans="1:4" x14ac:dyDescent="0.3">
      <c r="A1625" t="s">
        <v>1255</v>
      </c>
      <c r="C1625" t="s">
        <v>1134</v>
      </c>
      <c r="D1625" t="s">
        <v>1147</v>
      </c>
    </row>
    <row r="1626" spans="1:4" x14ac:dyDescent="0.3">
      <c r="A1626" t="s">
        <v>1255</v>
      </c>
      <c r="B1626">
        <v>2</v>
      </c>
      <c r="D1626" t="s">
        <v>1133</v>
      </c>
    </row>
    <row r="1627" spans="1:4" x14ac:dyDescent="0.3">
      <c r="A1627" t="s">
        <v>1255</v>
      </c>
      <c r="B1627">
        <v>3</v>
      </c>
      <c r="D1627" t="s">
        <v>1132</v>
      </c>
    </row>
    <row r="1628" spans="1:4" x14ac:dyDescent="0.3">
      <c r="A1628" t="s">
        <v>1255</v>
      </c>
      <c r="B1628">
        <v>4</v>
      </c>
      <c r="D1628" t="s">
        <v>1135</v>
      </c>
    </row>
    <row r="1629" spans="1:4" x14ac:dyDescent="0.3">
      <c r="A1629" t="s">
        <v>1255</v>
      </c>
      <c r="B1629">
        <v>6</v>
      </c>
      <c r="D1629" t="s">
        <v>1149</v>
      </c>
    </row>
    <row r="1630" spans="1:4" x14ac:dyDescent="0.3">
      <c r="A1630" t="s">
        <v>1255</v>
      </c>
      <c r="C1630" t="s">
        <v>1133</v>
      </c>
      <c r="D1630" t="s">
        <v>1148</v>
      </c>
    </row>
    <row r="1631" spans="1:4" x14ac:dyDescent="0.3">
      <c r="A1631" t="s">
        <v>1255</v>
      </c>
      <c r="B1631">
        <v>2</v>
      </c>
      <c r="D1631" t="s">
        <v>1131</v>
      </c>
    </row>
    <row r="1632" spans="1:4" x14ac:dyDescent="0.3">
      <c r="A1632" t="s">
        <v>1255</v>
      </c>
      <c r="B1632">
        <v>3</v>
      </c>
      <c r="D1632" t="s">
        <v>1132</v>
      </c>
    </row>
    <row r="1633" spans="1:4" x14ac:dyDescent="0.3">
      <c r="A1633" t="s">
        <v>1255</v>
      </c>
      <c r="C1633" t="s">
        <v>1131</v>
      </c>
      <c r="D1633" t="s">
        <v>1150</v>
      </c>
    </row>
    <row r="1634" spans="1:4" x14ac:dyDescent="0.3">
      <c r="A1634" t="s">
        <v>1255</v>
      </c>
      <c r="B1634">
        <v>2</v>
      </c>
      <c r="D1634" t="s">
        <v>1120</v>
      </c>
    </row>
    <row r="1635" spans="1:4" x14ac:dyDescent="0.3">
      <c r="A1635" t="s">
        <v>1255</v>
      </c>
      <c r="B1635">
        <v>4</v>
      </c>
      <c r="D1635" t="s">
        <v>1135</v>
      </c>
    </row>
    <row r="1636" spans="1:4" x14ac:dyDescent="0.3">
      <c r="A1636" t="s">
        <v>1255</v>
      </c>
      <c r="B1636">
        <v>4</v>
      </c>
      <c r="D1636" t="s">
        <v>1143</v>
      </c>
    </row>
    <row r="1637" spans="1:4" x14ac:dyDescent="0.3">
      <c r="A1637" t="s">
        <v>1255</v>
      </c>
      <c r="B1637">
        <v>6</v>
      </c>
      <c r="D1637" t="s">
        <v>1136</v>
      </c>
    </row>
    <row r="1638" spans="1:4" x14ac:dyDescent="0.3">
      <c r="A1638" t="s">
        <v>1255</v>
      </c>
      <c r="B1638">
        <v>3</v>
      </c>
      <c r="D1638" t="s">
        <v>1132</v>
      </c>
    </row>
    <row r="1639" spans="1:4" ht="33" x14ac:dyDescent="0.3">
      <c r="A1639" t="s">
        <v>1255</v>
      </c>
      <c r="C1639" t="s">
        <v>1120</v>
      </c>
      <c r="D1639" s="3" t="s">
        <v>1151</v>
      </c>
    </row>
    <row r="1640" spans="1:4" x14ac:dyDescent="0.3">
      <c r="A1640" t="s">
        <v>1255</v>
      </c>
      <c r="C1640" t="s">
        <v>1120</v>
      </c>
      <c r="D1640" t="s">
        <v>1152</v>
      </c>
    </row>
    <row r="1641" spans="1:4" x14ac:dyDescent="0.3">
      <c r="A1641" t="s">
        <v>1255</v>
      </c>
      <c r="B1641">
        <v>4</v>
      </c>
      <c r="D1641" t="s">
        <v>1153</v>
      </c>
    </row>
    <row r="1642" spans="1:4" x14ac:dyDescent="0.3">
      <c r="A1642" t="s">
        <v>1255</v>
      </c>
      <c r="D1642" t="s">
        <v>1157</v>
      </c>
    </row>
    <row r="1643" spans="1:4" x14ac:dyDescent="0.3">
      <c r="A1643" t="s">
        <v>1255</v>
      </c>
      <c r="B1643">
        <v>4</v>
      </c>
      <c r="D1643" t="s">
        <v>1118</v>
      </c>
    </row>
    <row r="1644" spans="1:4" x14ac:dyDescent="0.3">
      <c r="A1644" t="s">
        <v>1255</v>
      </c>
      <c r="B1644">
        <v>3</v>
      </c>
      <c r="D1644" t="s">
        <v>1132</v>
      </c>
    </row>
    <row r="1645" spans="1:4" ht="33" x14ac:dyDescent="0.3">
      <c r="A1645" t="s">
        <v>1255</v>
      </c>
      <c r="C1645" t="s">
        <v>1120</v>
      </c>
      <c r="D1645" s="3" t="s">
        <v>1154</v>
      </c>
    </row>
    <row r="1646" spans="1:4" x14ac:dyDescent="0.3">
      <c r="A1646" t="s">
        <v>1255</v>
      </c>
      <c r="B1646">
        <v>2</v>
      </c>
      <c r="D1646" t="s">
        <v>1155</v>
      </c>
    </row>
    <row r="1647" spans="1:4" x14ac:dyDescent="0.3">
      <c r="B1647">
        <v>3</v>
      </c>
      <c r="D1647" t="s">
        <v>1132</v>
      </c>
    </row>
    <row r="1648" spans="1:4" ht="33" x14ac:dyDescent="0.3">
      <c r="A1648" t="s">
        <v>1255</v>
      </c>
      <c r="C1648" t="s">
        <v>1156</v>
      </c>
      <c r="D1648" s="3" t="s">
        <v>1160</v>
      </c>
    </row>
    <row r="1649" spans="1:4" x14ac:dyDescent="0.3">
      <c r="A1649" t="s">
        <v>1255</v>
      </c>
      <c r="B1649">
        <v>2</v>
      </c>
      <c r="D1649" t="s">
        <v>1133</v>
      </c>
    </row>
    <row r="1650" spans="1:4" x14ac:dyDescent="0.3">
      <c r="A1650" t="s">
        <v>1255</v>
      </c>
      <c r="B1650">
        <v>3</v>
      </c>
      <c r="D1650" t="s">
        <v>1139</v>
      </c>
    </row>
    <row r="1651" spans="1:4" x14ac:dyDescent="0.3">
      <c r="A1651" t="s">
        <v>1255</v>
      </c>
      <c r="B1651">
        <v>4</v>
      </c>
      <c r="D1651" t="s">
        <v>1135</v>
      </c>
    </row>
    <row r="1652" spans="1:4" x14ac:dyDescent="0.3">
      <c r="A1652" t="s">
        <v>1255</v>
      </c>
      <c r="B1652">
        <v>6</v>
      </c>
      <c r="D1652" t="s">
        <v>1136</v>
      </c>
    </row>
    <row r="1653" spans="1:4" x14ac:dyDescent="0.3">
      <c r="A1653" t="s">
        <v>1255</v>
      </c>
      <c r="C1653" t="s">
        <v>1133</v>
      </c>
      <c r="D1653" t="s">
        <v>1158</v>
      </c>
    </row>
    <row r="1654" spans="1:4" x14ac:dyDescent="0.3">
      <c r="A1654" t="s">
        <v>1255</v>
      </c>
      <c r="B1654">
        <v>2</v>
      </c>
      <c r="D1654" t="s">
        <v>1120</v>
      </c>
    </row>
    <row r="1655" spans="1:4" x14ac:dyDescent="0.3">
      <c r="A1655" t="s">
        <v>1255</v>
      </c>
      <c r="B1655">
        <v>3</v>
      </c>
      <c r="D1655" t="s">
        <v>1132</v>
      </c>
    </row>
    <row r="1656" spans="1:4" x14ac:dyDescent="0.3">
      <c r="A1656" t="s">
        <v>1255</v>
      </c>
      <c r="C1656" t="s">
        <v>1120</v>
      </c>
      <c r="D1656" t="s">
        <v>1159</v>
      </c>
    </row>
    <row r="1657" spans="1:4" x14ac:dyDescent="0.3">
      <c r="A1657" t="s">
        <v>1255</v>
      </c>
      <c r="B1657">
        <v>2</v>
      </c>
      <c r="D1657" t="s">
        <v>1155</v>
      </c>
    </row>
    <row r="1658" spans="1:4" x14ac:dyDescent="0.3">
      <c r="A1658" t="s">
        <v>1255</v>
      </c>
      <c r="B1658">
        <v>3</v>
      </c>
      <c r="D1658" t="s">
        <v>1132</v>
      </c>
    </row>
    <row r="1659" spans="1:4" x14ac:dyDescent="0.3">
      <c r="A1659" t="s">
        <v>1255</v>
      </c>
      <c r="B1659">
        <v>4</v>
      </c>
      <c r="D1659" t="s">
        <v>1135</v>
      </c>
    </row>
    <row r="1660" spans="1:4" x14ac:dyDescent="0.3">
      <c r="A1660" t="s">
        <v>1255</v>
      </c>
      <c r="B1660">
        <v>4</v>
      </c>
      <c r="D1660" t="s">
        <v>1143</v>
      </c>
    </row>
    <row r="1661" spans="1:4" x14ac:dyDescent="0.3">
      <c r="A1661" t="s">
        <v>1255</v>
      </c>
      <c r="B1661">
        <v>6</v>
      </c>
      <c r="D1661" t="s">
        <v>1136</v>
      </c>
    </row>
    <row r="1662" spans="1:4" ht="33" x14ac:dyDescent="0.3">
      <c r="A1662" t="s">
        <v>1255</v>
      </c>
      <c r="C1662" t="s">
        <v>1156</v>
      </c>
      <c r="D1662" s="3" t="s">
        <v>1161</v>
      </c>
    </row>
    <row r="1663" spans="1:4" x14ac:dyDescent="0.3">
      <c r="A1663" t="s">
        <v>1255</v>
      </c>
      <c r="C1663" t="s">
        <v>1156</v>
      </c>
      <c r="D1663" t="s">
        <v>1162</v>
      </c>
    </row>
    <row r="1664" spans="1:4" x14ac:dyDescent="0.3">
      <c r="A1664" t="s">
        <v>1255</v>
      </c>
      <c r="B1664">
        <v>4</v>
      </c>
      <c r="D1664" t="s">
        <v>1163</v>
      </c>
    </row>
    <row r="1665" spans="1:4" x14ac:dyDescent="0.3">
      <c r="A1665" t="s">
        <v>1255</v>
      </c>
      <c r="B1665">
        <v>4</v>
      </c>
      <c r="D1665" t="s">
        <v>1164</v>
      </c>
    </row>
    <row r="1666" spans="1:4" x14ac:dyDescent="0.3">
      <c r="A1666" t="s">
        <v>1256</v>
      </c>
      <c r="B1666">
        <v>3</v>
      </c>
      <c r="D1666" t="s">
        <v>1138</v>
      </c>
    </row>
    <row r="1667" spans="1:4" x14ac:dyDescent="0.3">
      <c r="A1667" t="s">
        <v>1256</v>
      </c>
      <c r="C1667" t="s">
        <v>1156</v>
      </c>
      <c r="D1667" t="s">
        <v>1165</v>
      </c>
    </row>
    <row r="1668" spans="1:4" x14ac:dyDescent="0.3">
      <c r="A1668" t="s">
        <v>1256</v>
      </c>
      <c r="C1668" t="s">
        <v>1134</v>
      </c>
      <c r="D1668" t="s">
        <v>1166</v>
      </c>
    </row>
    <row r="1669" spans="1:4" ht="33" x14ac:dyDescent="0.3">
      <c r="A1669" t="s">
        <v>1256</v>
      </c>
      <c r="C1669" t="s">
        <v>1156</v>
      </c>
      <c r="D1669" s="3" t="s">
        <v>1169</v>
      </c>
    </row>
    <row r="1670" spans="1:4" x14ac:dyDescent="0.3">
      <c r="A1670" t="s">
        <v>1256</v>
      </c>
      <c r="B1670">
        <v>2</v>
      </c>
      <c r="D1670" t="s">
        <v>1120</v>
      </c>
    </row>
    <row r="1671" spans="1:4" x14ac:dyDescent="0.3">
      <c r="A1671" t="s">
        <v>1256</v>
      </c>
      <c r="B1671">
        <v>4</v>
      </c>
      <c r="D1671" t="s">
        <v>1143</v>
      </c>
    </row>
    <row r="1672" spans="1:4" x14ac:dyDescent="0.3">
      <c r="A1672" t="s">
        <v>1256</v>
      </c>
      <c r="B1672">
        <v>3</v>
      </c>
      <c r="D1672" t="s">
        <v>1139</v>
      </c>
    </row>
    <row r="1673" spans="1:4" ht="33" x14ac:dyDescent="0.3">
      <c r="A1673" t="s">
        <v>1256</v>
      </c>
      <c r="C1673" t="s">
        <v>1120</v>
      </c>
      <c r="D1673" s="3" t="s">
        <v>1167</v>
      </c>
    </row>
    <row r="1674" spans="1:4" ht="49.5" x14ac:dyDescent="0.3">
      <c r="A1674" t="s">
        <v>1256</v>
      </c>
      <c r="C1674" t="s">
        <v>1156</v>
      </c>
      <c r="D1674" s="3" t="s">
        <v>1168</v>
      </c>
    </row>
    <row r="1675" spans="1:4" x14ac:dyDescent="0.3">
      <c r="A1675" t="s">
        <v>1256</v>
      </c>
      <c r="B1675">
        <v>4</v>
      </c>
      <c r="D1675" s="3" t="s">
        <v>1143</v>
      </c>
    </row>
    <row r="1676" spans="1:4" x14ac:dyDescent="0.3">
      <c r="A1676" t="s">
        <v>1256</v>
      </c>
      <c r="B1676">
        <v>6</v>
      </c>
      <c r="D1676" s="3" t="s">
        <v>1136</v>
      </c>
    </row>
    <row r="1677" spans="1:4" ht="33" x14ac:dyDescent="0.3">
      <c r="A1677" t="s">
        <v>1256</v>
      </c>
      <c r="C1677" t="s">
        <v>1120</v>
      </c>
      <c r="D1677" s="3" t="s">
        <v>1170</v>
      </c>
    </row>
    <row r="1678" spans="1:4" x14ac:dyDescent="0.3">
      <c r="A1678" t="s">
        <v>1256</v>
      </c>
      <c r="B1678">
        <v>4</v>
      </c>
      <c r="D1678" s="3" t="s">
        <v>1135</v>
      </c>
    </row>
    <row r="1679" spans="1:4" x14ac:dyDescent="0.3">
      <c r="A1679" t="s">
        <v>1256</v>
      </c>
      <c r="C1679" t="s">
        <v>1134</v>
      </c>
      <c r="D1679" t="s">
        <v>1171</v>
      </c>
    </row>
    <row r="1680" spans="1:4" x14ac:dyDescent="0.3">
      <c r="A1680" t="s">
        <v>1256</v>
      </c>
      <c r="B1680">
        <v>4</v>
      </c>
      <c r="D1680" t="s">
        <v>1153</v>
      </c>
    </row>
    <row r="1681" spans="1:4" x14ac:dyDescent="0.3">
      <c r="A1681" t="s">
        <v>1256</v>
      </c>
      <c r="B1681">
        <v>4</v>
      </c>
      <c r="D1681" t="s">
        <v>1118</v>
      </c>
    </row>
    <row r="1682" spans="1:4" x14ac:dyDescent="0.3">
      <c r="A1682" t="s">
        <v>1256</v>
      </c>
      <c r="B1682">
        <v>4</v>
      </c>
      <c r="D1682" t="s">
        <v>1172</v>
      </c>
    </row>
    <row r="1683" spans="1:4" x14ac:dyDescent="0.3">
      <c r="A1683" t="s">
        <v>1257</v>
      </c>
      <c r="B1683">
        <v>4</v>
      </c>
      <c r="D1683" t="s">
        <v>1173</v>
      </c>
    </row>
    <row r="1684" spans="1:4" x14ac:dyDescent="0.3">
      <c r="A1684" t="s">
        <v>1257</v>
      </c>
      <c r="B1684">
        <v>5</v>
      </c>
      <c r="D1684" t="s">
        <v>1174</v>
      </c>
    </row>
    <row r="1685" spans="1:4" x14ac:dyDescent="0.3">
      <c r="A1685" t="s">
        <v>1257</v>
      </c>
      <c r="D1685" t="s">
        <v>1175</v>
      </c>
    </row>
    <row r="1686" spans="1:4" x14ac:dyDescent="0.3">
      <c r="A1686" t="s">
        <v>1257</v>
      </c>
      <c r="B1686">
        <v>6</v>
      </c>
      <c r="D1686" t="s">
        <v>1136</v>
      </c>
    </row>
    <row r="1687" spans="1:4" x14ac:dyDescent="0.3">
      <c r="A1687" t="s">
        <v>1257</v>
      </c>
      <c r="C1687" t="s">
        <v>1120</v>
      </c>
      <c r="D1687" t="s">
        <v>1176</v>
      </c>
    </row>
    <row r="1688" spans="1:4" x14ac:dyDescent="0.3">
      <c r="A1688" t="s">
        <v>1257</v>
      </c>
      <c r="B1688">
        <v>6</v>
      </c>
      <c r="D1688" t="s">
        <v>1136</v>
      </c>
    </row>
    <row r="1689" spans="1:4" x14ac:dyDescent="0.3">
      <c r="A1689" t="s">
        <v>1257</v>
      </c>
      <c r="C1689" t="s">
        <v>1133</v>
      </c>
      <c r="D1689" t="s">
        <v>1177</v>
      </c>
    </row>
    <row r="1690" spans="1:4" x14ac:dyDescent="0.3">
      <c r="A1690" t="s">
        <v>1257</v>
      </c>
      <c r="B1690">
        <v>6</v>
      </c>
      <c r="D1690" t="s">
        <v>1136</v>
      </c>
    </row>
    <row r="1691" spans="1:4" x14ac:dyDescent="0.3">
      <c r="A1691" t="s">
        <v>1257</v>
      </c>
      <c r="C1691" t="s">
        <v>1131</v>
      </c>
      <c r="D1691" t="s">
        <v>1178</v>
      </c>
    </row>
    <row r="1692" spans="1:4" x14ac:dyDescent="0.3">
      <c r="A1692" t="s">
        <v>1257</v>
      </c>
      <c r="B1692">
        <v>6</v>
      </c>
      <c r="D1692" t="s">
        <v>1179</v>
      </c>
    </row>
    <row r="1693" spans="1:4" x14ac:dyDescent="0.3">
      <c r="A1693" t="s">
        <v>1257</v>
      </c>
      <c r="C1693" t="s">
        <v>1180</v>
      </c>
      <c r="D1693" t="s">
        <v>1183</v>
      </c>
    </row>
    <row r="1694" spans="1:4" x14ac:dyDescent="0.3">
      <c r="A1694" t="s">
        <v>1257</v>
      </c>
      <c r="D1694" t="s">
        <v>1181</v>
      </c>
    </row>
    <row r="1695" spans="1:4" x14ac:dyDescent="0.3">
      <c r="A1695" t="s">
        <v>1257</v>
      </c>
      <c r="D1695" t="s">
        <v>1182</v>
      </c>
    </row>
    <row r="1696" spans="1:4" x14ac:dyDescent="0.3">
      <c r="A1696" t="s">
        <v>1257</v>
      </c>
      <c r="B1696">
        <v>2</v>
      </c>
      <c r="D1696" t="s">
        <v>1155</v>
      </c>
    </row>
    <row r="1697" spans="1:4" x14ac:dyDescent="0.3">
      <c r="A1697" t="s">
        <v>1257</v>
      </c>
      <c r="B1697">
        <v>4</v>
      </c>
      <c r="D1697" t="s">
        <v>1118</v>
      </c>
    </row>
    <row r="1698" spans="1:4" x14ac:dyDescent="0.3">
      <c r="A1698" t="s">
        <v>1257</v>
      </c>
      <c r="B1698">
        <v>3</v>
      </c>
      <c r="D1698" t="s">
        <v>1139</v>
      </c>
    </row>
    <row r="1699" spans="1:4" x14ac:dyDescent="0.3">
      <c r="A1699" t="s">
        <v>1257</v>
      </c>
      <c r="C1699" t="s">
        <v>1156</v>
      </c>
      <c r="D1699" t="s">
        <v>1184</v>
      </c>
    </row>
    <row r="1700" spans="1:4" x14ac:dyDescent="0.3">
      <c r="A1700" t="s">
        <v>1257</v>
      </c>
      <c r="B1700">
        <v>2</v>
      </c>
      <c r="D1700" t="s">
        <v>1185</v>
      </c>
    </row>
    <row r="1701" spans="1:4" x14ac:dyDescent="0.3">
      <c r="A1701" t="s">
        <v>1257</v>
      </c>
      <c r="B1701">
        <v>3</v>
      </c>
      <c r="D1701" t="s">
        <v>1132</v>
      </c>
    </row>
    <row r="1702" spans="1:4" x14ac:dyDescent="0.3">
      <c r="A1702" t="s">
        <v>1257</v>
      </c>
      <c r="B1702">
        <v>4</v>
      </c>
      <c r="D1702" t="s">
        <v>1143</v>
      </c>
    </row>
    <row r="1703" spans="1:4" x14ac:dyDescent="0.3">
      <c r="A1703" t="s">
        <v>1257</v>
      </c>
      <c r="B1703">
        <v>6</v>
      </c>
      <c r="D1703" t="s">
        <v>1136</v>
      </c>
    </row>
    <row r="1704" spans="1:4" ht="33" x14ac:dyDescent="0.3">
      <c r="A1704" t="s">
        <v>1257</v>
      </c>
      <c r="C1704" t="s">
        <v>1185</v>
      </c>
      <c r="D1704" s="3" t="s">
        <v>1186</v>
      </c>
    </row>
    <row r="1705" spans="1:4" x14ac:dyDescent="0.3">
      <c r="A1705" t="s">
        <v>1257</v>
      </c>
      <c r="D1705" t="s">
        <v>1187</v>
      </c>
    </row>
    <row r="1706" spans="1:4" x14ac:dyDescent="0.3">
      <c r="A1706" t="s">
        <v>1257</v>
      </c>
      <c r="B1706">
        <v>2</v>
      </c>
      <c r="D1706" t="s">
        <v>1133</v>
      </c>
    </row>
    <row r="1707" spans="1:4" x14ac:dyDescent="0.3">
      <c r="A1707" t="s">
        <v>1257</v>
      </c>
      <c r="B1707">
        <v>3</v>
      </c>
      <c r="D1707" t="s">
        <v>1139</v>
      </c>
    </row>
    <row r="1708" spans="1:4" x14ac:dyDescent="0.3">
      <c r="A1708" t="s">
        <v>1257</v>
      </c>
      <c r="C1708" t="s">
        <v>1133</v>
      </c>
      <c r="D1708" t="s">
        <v>1188</v>
      </c>
    </row>
    <row r="1709" spans="1:4" x14ac:dyDescent="0.3">
      <c r="A1709" t="s">
        <v>1257</v>
      </c>
      <c r="C1709" t="s">
        <v>1134</v>
      </c>
      <c r="D1709" t="s">
        <v>1206</v>
      </c>
    </row>
    <row r="1710" spans="1:4" x14ac:dyDescent="0.3">
      <c r="A1710" t="s">
        <v>1257</v>
      </c>
      <c r="C1710" t="s">
        <v>1133</v>
      </c>
      <c r="D1710" t="s">
        <v>1207</v>
      </c>
    </row>
    <row r="1711" spans="1:4" x14ac:dyDescent="0.3">
      <c r="A1711" t="s">
        <v>1257</v>
      </c>
      <c r="B1711">
        <v>2</v>
      </c>
      <c r="D1711" t="s">
        <v>1131</v>
      </c>
    </row>
    <row r="1712" spans="1:4" x14ac:dyDescent="0.3">
      <c r="A1712" t="s">
        <v>1257</v>
      </c>
      <c r="B1712">
        <v>3</v>
      </c>
      <c r="D1712" t="s">
        <v>1132</v>
      </c>
    </row>
    <row r="1713" spans="1:4" x14ac:dyDescent="0.3">
      <c r="A1713" t="s">
        <v>1257</v>
      </c>
      <c r="C1713" t="s">
        <v>1131</v>
      </c>
      <c r="D1713" t="s">
        <v>1189</v>
      </c>
    </row>
    <row r="1714" spans="1:4" x14ac:dyDescent="0.3">
      <c r="A1714" t="s">
        <v>1257</v>
      </c>
      <c r="B1714">
        <v>2</v>
      </c>
      <c r="D1714" t="s">
        <v>1185</v>
      </c>
    </row>
    <row r="1715" spans="1:4" x14ac:dyDescent="0.3">
      <c r="A1715" t="s">
        <v>1257</v>
      </c>
      <c r="B1715">
        <v>4</v>
      </c>
      <c r="D1715" t="s">
        <v>1143</v>
      </c>
    </row>
    <row r="1716" spans="1:4" x14ac:dyDescent="0.3">
      <c r="A1716" t="s">
        <v>1257</v>
      </c>
      <c r="B1716">
        <v>6</v>
      </c>
      <c r="D1716" t="s">
        <v>1136</v>
      </c>
    </row>
    <row r="1717" spans="1:4" x14ac:dyDescent="0.3">
      <c r="A1717" t="s">
        <v>1257</v>
      </c>
      <c r="C1717" t="s">
        <v>1185</v>
      </c>
      <c r="D1717" t="s">
        <v>1191</v>
      </c>
    </row>
    <row r="1718" spans="1:4" x14ac:dyDescent="0.3">
      <c r="A1718" t="s">
        <v>1257</v>
      </c>
      <c r="B1718">
        <v>4</v>
      </c>
      <c r="D1718" t="s">
        <v>1135</v>
      </c>
    </row>
    <row r="1719" spans="1:4" x14ac:dyDescent="0.3">
      <c r="A1719" t="s">
        <v>1257</v>
      </c>
      <c r="B1719">
        <v>4</v>
      </c>
      <c r="D1719" t="s">
        <v>1143</v>
      </c>
    </row>
    <row r="1720" spans="1:4" x14ac:dyDescent="0.3">
      <c r="A1720" t="s">
        <v>1257</v>
      </c>
      <c r="B1720">
        <v>6</v>
      </c>
      <c r="D1720" t="s">
        <v>1193</v>
      </c>
    </row>
    <row r="1721" spans="1:4" x14ac:dyDescent="0.3">
      <c r="A1721" t="s">
        <v>1257</v>
      </c>
      <c r="C1721" t="s">
        <v>1134</v>
      </c>
      <c r="D1721" t="s">
        <v>1192</v>
      </c>
    </row>
    <row r="1722" spans="1:4" x14ac:dyDescent="0.3">
      <c r="A1722" t="s">
        <v>1257</v>
      </c>
      <c r="B1722">
        <v>4</v>
      </c>
      <c r="D1722" t="s">
        <v>1143</v>
      </c>
    </row>
    <row r="1723" spans="1:4" x14ac:dyDescent="0.3">
      <c r="A1723" t="s">
        <v>1257</v>
      </c>
      <c r="B1723">
        <v>3</v>
      </c>
      <c r="D1723" t="s">
        <v>1139</v>
      </c>
    </row>
    <row r="1724" spans="1:4" ht="33" x14ac:dyDescent="0.3">
      <c r="A1724" t="s">
        <v>1257</v>
      </c>
      <c r="C1724" t="s">
        <v>1185</v>
      </c>
      <c r="D1724" s="3" t="s">
        <v>1194</v>
      </c>
    </row>
    <row r="1725" spans="1:4" x14ac:dyDescent="0.3">
      <c r="A1725" t="s">
        <v>1257</v>
      </c>
      <c r="B1725">
        <v>2</v>
      </c>
      <c r="D1725" t="s">
        <v>1155</v>
      </c>
    </row>
    <row r="1726" spans="1:4" x14ac:dyDescent="0.3">
      <c r="A1726" t="s">
        <v>1257</v>
      </c>
      <c r="C1726" t="s">
        <v>1156</v>
      </c>
      <c r="D1726" t="s">
        <v>1195</v>
      </c>
    </row>
    <row r="1727" spans="1:4" x14ac:dyDescent="0.3">
      <c r="A1727" t="s">
        <v>1257</v>
      </c>
      <c r="B1727">
        <v>4</v>
      </c>
      <c r="D1727" t="s">
        <v>1163</v>
      </c>
    </row>
    <row r="1728" spans="1:4" x14ac:dyDescent="0.3">
      <c r="A1728" t="s">
        <v>1257</v>
      </c>
      <c r="B1728">
        <v>4</v>
      </c>
      <c r="D1728" t="s">
        <v>1164</v>
      </c>
    </row>
    <row r="1729" spans="1:4" x14ac:dyDescent="0.3">
      <c r="A1729" t="s">
        <v>1258</v>
      </c>
      <c r="B1729">
        <v>2</v>
      </c>
      <c r="D1729" t="s">
        <v>1185</v>
      </c>
    </row>
    <row r="1730" spans="1:4" x14ac:dyDescent="0.3">
      <c r="A1730" t="s">
        <v>1258</v>
      </c>
      <c r="C1730" t="s">
        <v>1185</v>
      </c>
      <c r="D1730" t="s">
        <v>1196</v>
      </c>
    </row>
    <row r="1731" spans="1:4" x14ac:dyDescent="0.3">
      <c r="A1731" t="s">
        <v>1258</v>
      </c>
      <c r="B1731">
        <v>4</v>
      </c>
      <c r="D1731" t="s">
        <v>1143</v>
      </c>
    </row>
    <row r="1732" spans="1:4" x14ac:dyDescent="0.3">
      <c r="A1732" t="s">
        <v>1258</v>
      </c>
      <c r="B1732">
        <v>3</v>
      </c>
      <c r="D1732" t="s">
        <v>1139</v>
      </c>
    </row>
    <row r="1733" spans="1:4" ht="33" x14ac:dyDescent="0.3">
      <c r="A1733" t="s">
        <v>1258</v>
      </c>
      <c r="C1733" t="s">
        <v>1185</v>
      </c>
      <c r="D1733" s="3" t="s">
        <v>1197</v>
      </c>
    </row>
    <row r="1734" spans="1:4" x14ac:dyDescent="0.3">
      <c r="A1734" t="s">
        <v>1258</v>
      </c>
      <c r="B1734">
        <v>4</v>
      </c>
      <c r="C1734" t="s">
        <v>1134</v>
      </c>
      <c r="D1734" t="s">
        <v>1198</v>
      </c>
    </row>
    <row r="1735" spans="1:4" ht="33" x14ac:dyDescent="0.3">
      <c r="A1735" t="s">
        <v>1258</v>
      </c>
      <c r="C1735" t="s">
        <v>1185</v>
      </c>
      <c r="D1735" s="3" t="s">
        <v>1199</v>
      </c>
    </row>
    <row r="1736" spans="1:4" x14ac:dyDescent="0.3">
      <c r="A1736" t="s">
        <v>1258</v>
      </c>
      <c r="B1736">
        <v>4</v>
      </c>
      <c r="D1736" t="s">
        <v>1153</v>
      </c>
    </row>
    <row r="1737" spans="1:4" x14ac:dyDescent="0.3">
      <c r="A1737" t="s">
        <v>1258</v>
      </c>
      <c r="B1737">
        <v>4</v>
      </c>
      <c r="D1737" t="s">
        <v>1118</v>
      </c>
    </row>
    <row r="1738" spans="1:4" x14ac:dyDescent="0.3">
      <c r="A1738" t="s">
        <v>1258</v>
      </c>
      <c r="B1738">
        <v>4</v>
      </c>
      <c r="D1738" t="s">
        <v>1172</v>
      </c>
    </row>
    <row r="1739" spans="1:4" x14ac:dyDescent="0.3">
      <c r="A1739" t="s">
        <v>1259</v>
      </c>
      <c r="B1739">
        <v>6</v>
      </c>
      <c r="D1739" t="s">
        <v>1119</v>
      </c>
    </row>
    <row r="1740" spans="1:4" x14ac:dyDescent="0.3">
      <c r="A1740" t="s">
        <v>1259</v>
      </c>
      <c r="B1740">
        <v>2</v>
      </c>
      <c r="D1740" t="s">
        <v>1185</v>
      </c>
    </row>
    <row r="1741" spans="1:4" x14ac:dyDescent="0.3">
      <c r="A1741" t="s">
        <v>1259</v>
      </c>
      <c r="B1741">
        <v>4</v>
      </c>
      <c r="D1741" t="s">
        <v>1118</v>
      </c>
    </row>
    <row r="1742" spans="1:4" x14ac:dyDescent="0.3">
      <c r="A1742" t="s">
        <v>1259</v>
      </c>
      <c r="B1742">
        <v>3</v>
      </c>
      <c r="D1742" t="s">
        <v>1132</v>
      </c>
    </row>
    <row r="1743" spans="1:4" x14ac:dyDescent="0.3">
      <c r="A1743" t="s">
        <v>1259</v>
      </c>
      <c r="C1743" t="s">
        <v>1185</v>
      </c>
      <c r="D1743" t="s">
        <v>1200</v>
      </c>
    </row>
    <row r="1744" spans="1:4" x14ac:dyDescent="0.3">
      <c r="A1744" t="s">
        <v>1259</v>
      </c>
      <c r="B1744">
        <v>2</v>
      </c>
      <c r="D1744" t="s">
        <v>1120</v>
      </c>
    </row>
    <row r="1745" spans="1:4" x14ac:dyDescent="0.3">
      <c r="A1745" t="s">
        <v>1259</v>
      </c>
      <c r="B1745">
        <v>3</v>
      </c>
      <c r="D1745" t="s">
        <v>1139</v>
      </c>
    </row>
    <row r="1746" spans="1:4" ht="49.5" x14ac:dyDescent="0.3">
      <c r="A1746" t="s">
        <v>1259</v>
      </c>
      <c r="C1746" t="s">
        <v>1120</v>
      </c>
      <c r="D1746" s="3" t="s">
        <v>1201</v>
      </c>
    </row>
    <row r="1747" spans="1:4" x14ac:dyDescent="0.3">
      <c r="A1747" t="s">
        <v>1259</v>
      </c>
      <c r="B1747">
        <v>2</v>
      </c>
      <c r="D1747" t="s">
        <v>1131</v>
      </c>
    </row>
    <row r="1748" spans="1:4" x14ac:dyDescent="0.3">
      <c r="A1748" t="s">
        <v>1259</v>
      </c>
      <c r="B1748">
        <v>3</v>
      </c>
      <c r="D1748" t="s">
        <v>1132</v>
      </c>
    </row>
    <row r="1749" spans="1:4" ht="33" x14ac:dyDescent="0.3">
      <c r="A1749" t="s">
        <v>1259</v>
      </c>
      <c r="C1749" t="s">
        <v>1131</v>
      </c>
      <c r="D1749" s="3" t="s">
        <v>1202</v>
      </c>
    </row>
    <row r="1750" spans="1:4" x14ac:dyDescent="0.3">
      <c r="A1750" t="s">
        <v>1259</v>
      </c>
      <c r="C1750" t="s">
        <v>1134</v>
      </c>
      <c r="D1750" t="s">
        <v>1203</v>
      </c>
    </row>
    <row r="1751" spans="1:4" x14ac:dyDescent="0.3">
      <c r="A1751" t="s">
        <v>1259</v>
      </c>
      <c r="B1751">
        <v>2</v>
      </c>
      <c r="D1751" t="s">
        <v>1185</v>
      </c>
    </row>
    <row r="1752" spans="1:4" x14ac:dyDescent="0.3">
      <c r="A1752" t="s">
        <v>1259</v>
      </c>
      <c r="B1752">
        <v>4</v>
      </c>
      <c r="D1752" t="s">
        <v>1135</v>
      </c>
    </row>
    <row r="1753" spans="1:4" x14ac:dyDescent="0.3">
      <c r="A1753" t="s">
        <v>1259</v>
      </c>
      <c r="B1753">
        <v>4</v>
      </c>
      <c r="D1753" t="s">
        <v>1143</v>
      </c>
    </row>
    <row r="1754" spans="1:4" x14ac:dyDescent="0.3">
      <c r="A1754" t="s">
        <v>1259</v>
      </c>
      <c r="B1754">
        <v>3</v>
      </c>
      <c r="D1754" t="s">
        <v>1132</v>
      </c>
    </row>
    <row r="1755" spans="1:4" x14ac:dyDescent="0.3">
      <c r="A1755" t="s">
        <v>1259</v>
      </c>
      <c r="B1755">
        <v>6</v>
      </c>
      <c r="D1755" t="s">
        <v>1136</v>
      </c>
    </row>
    <row r="1756" spans="1:4" x14ac:dyDescent="0.3">
      <c r="A1756" t="s">
        <v>1259</v>
      </c>
      <c r="C1756" t="s">
        <v>1185</v>
      </c>
      <c r="D1756" t="s">
        <v>1204</v>
      </c>
    </row>
    <row r="1757" spans="1:4" x14ac:dyDescent="0.3">
      <c r="A1757" t="s">
        <v>1259</v>
      </c>
      <c r="B1757">
        <v>4</v>
      </c>
      <c r="D1757" t="s">
        <v>1163</v>
      </c>
    </row>
    <row r="1758" spans="1:4" x14ac:dyDescent="0.3">
      <c r="A1758" t="s">
        <v>1259</v>
      </c>
      <c r="B1758">
        <v>4</v>
      </c>
      <c r="D1758" t="s">
        <v>1164</v>
      </c>
    </row>
    <row r="1759" spans="1:4" x14ac:dyDescent="0.3">
      <c r="A1759" t="s">
        <v>1260</v>
      </c>
      <c r="B1759">
        <v>3</v>
      </c>
      <c r="D1759" t="s">
        <v>1139</v>
      </c>
    </row>
    <row r="1760" spans="1:4" x14ac:dyDescent="0.3">
      <c r="A1760" t="s">
        <v>1260</v>
      </c>
      <c r="C1760" t="s">
        <v>1185</v>
      </c>
      <c r="D1760" t="s">
        <v>1205</v>
      </c>
    </row>
    <row r="1761" spans="1:4" x14ac:dyDescent="0.3">
      <c r="A1761" t="s">
        <v>1260</v>
      </c>
      <c r="C1761" t="s">
        <v>1134</v>
      </c>
      <c r="D1761" t="s">
        <v>1208</v>
      </c>
    </row>
    <row r="1762" spans="1:4" x14ac:dyDescent="0.3">
      <c r="A1762" t="s">
        <v>1260</v>
      </c>
      <c r="B1762">
        <v>4</v>
      </c>
      <c r="D1762" t="s">
        <v>1135</v>
      </c>
    </row>
    <row r="1763" spans="1:4" x14ac:dyDescent="0.3">
      <c r="A1763" t="s">
        <v>1260</v>
      </c>
      <c r="B1763">
        <v>4</v>
      </c>
      <c r="D1763" t="s">
        <v>1143</v>
      </c>
    </row>
    <row r="1764" spans="1:4" x14ac:dyDescent="0.3">
      <c r="A1764" t="s">
        <v>1260</v>
      </c>
      <c r="B1764">
        <v>6</v>
      </c>
      <c r="D1764" t="s">
        <v>1136</v>
      </c>
    </row>
    <row r="1765" spans="1:4" ht="33" x14ac:dyDescent="0.3">
      <c r="A1765" t="s">
        <v>1260</v>
      </c>
      <c r="C1765" t="s">
        <v>1185</v>
      </c>
      <c r="D1765" s="3" t="s">
        <v>1209</v>
      </c>
    </row>
    <row r="1766" spans="1:4" x14ac:dyDescent="0.3">
      <c r="A1766" t="s">
        <v>1260</v>
      </c>
      <c r="C1766" t="s">
        <v>1134</v>
      </c>
      <c r="D1766" t="s">
        <v>1210</v>
      </c>
    </row>
    <row r="1767" spans="1:4" x14ac:dyDescent="0.3">
      <c r="A1767" t="s">
        <v>1260</v>
      </c>
      <c r="B1767">
        <v>5</v>
      </c>
      <c r="D1767" t="s">
        <v>1172</v>
      </c>
    </row>
    <row r="1768" spans="1:4" x14ac:dyDescent="0.3">
      <c r="A1768" t="s">
        <v>1260</v>
      </c>
      <c r="D1768" t="s">
        <v>1212</v>
      </c>
    </row>
    <row r="1769" spans="1:4" x14ac:dyDescent="0.3">
      <c r="A1769" t="s">
        <v>1260</v>
      </c>
      <c r="B1769">
        <v>4</v>
      </c>
      <c r="D1769" t="s">
        <v>1143</v>
      </c>
    </row>
    <row r="1770" spans="1:4" x14ac:dyDescent="0.3">
      <c r="A1770" t="s">
        <v>1260</v>
      </c>
      <c r="B1770">
        <v>6</v>
      </c>
      <c r="D1770" t="s">
        <v>1136</v>
      </c>
    </row>
    <row r="1771" spans="1:4" x14ac:dyDescent="0.3">
      <c r="A1771" t="s">
        <v>1260</v>
      </c>
      <c r="B1771">
        <v>2</v>
      </c>
      <c r="D1771" t="s">
        <v>1286</v>
      </c>
    </row>
    <row r="1772" spans="1:4" x14ac:dyDescent="0.3">
      <c r="A1772" t="s">
        <v>1260</v>
      </c>
      <c r="B1772">
        <v>3</v>
      </c>
      <c r="D1772" t="s">
        <v>1287</v>
      </c>
    </row>
    <row r="1773" spans="1:4" x14ac:dyDescent="0.3">
      <c r="A1773" t="s">
        <v>1260</v>
      </c>
      <c r="C1773" t="s">
        <v>1211</v>
      </c>
      <c r="D1773" t="s">
        <v>1213</v>
      </c>
    </row>
    <row r="1774" spans="1:4" ht="33" x14ac:dyDescent="0.3">
      <c r="A1774" t="s">
        <v>1260</v>
      </c>
      <c r="D1774" s="3" t="s">
        <v>1214</v>
      </c>
    </row>
    <row r="1775" spans="1:4" x14ac:dyDescent="0.3">
      <c r="A1775" t="s">
        <v>1260</v>
      </c>
      <c r="B1775">
        <v>4</v>
      </c>
      <c r="D1775" t="s">
        <v>1135</v>
      </c>
    </row>
    <row r="1776" spans="1:4" x14ac:dyDescent="0.3">
      <c r="A1776" t="s">
        <v>1260</v>
      </c>
      <c r="B1776">
        <v>6</v>
      </c>
      <c r="D1776" t="s">
        <v>1215</v>
      </c>
    </row>
    <row r="1777" spans="1:4" ht="33" x14ac:dyDescent="0.3">
      <c r="A1777" t="s">
        <v>1260</v>
      </c>
      <c r="C1777" t="s">
        <v>1211</v>
      </c>
      <c r="D1777" s="3" t="s">
        <v>1217</v>
      </c>
    </row>
    <row r="1778" spans="1:4" x14ac:dyDescent="0.3">
      <c r="A1778" t="s">
        <v>1260</v>
      </c>
      <c r="D1778" t="s">
        <v>1216</v>
      </c>
    </row>
    <row r="1779" spans="1:4" x14ac:dyDescent="0.3">
      <c r="A1779" t="s">
        <v>1260</v>
      </c>
      <c r="B1779">
        <v>4</v>
      </c>
      <c r="D1779" t="s">
        <v>1143</v>
      </c>
    </row>
    <row r="1780" spans="1:4" x14ac:dyDescent="0.3">
      <c r="A1780" t="s">
        <v>1260</v>
      </c>
      <c r="B1780">
        <v>6</v>
      </c>
      <c r="D1780" t="s">
        <v>1193</v>
      </c>
    </row>
    <row r="1781" spans="1:4" x14ac:dyDescent="0.3">
      <c r="A1781" t="s">
        <v>1260</v>
      </c>
      <c r="B1781">
        <v>2</v>
      </c>
      <c r="D1781" t="s">
        <v>1288</v>
      </c>
    </row>
    <row r="1782" spans="1:4" x14ac:dyDescent="0.3">
      <c r="A1782" t="s">
        <v>1260</v>
      </c>
      <c r="B1782">
        <v>3</v>
      </c>
      <c r="D1782" t="s">
        <v>1287</v>
      </c>
    </row>
    <row r="1783" spans="1:4" ht="33" x14ac:dyDescent="0.3">
      <c r="A1783" t="s">
        <v>1260</v>
      </c>
      <c r="C1783" t="s">
        <v>1185</v>
      </c>
      <c r="D1783" s="3" t="s">
        <v>1219</v>
      </c>
    </row>
    <row r="1784" spans="1:4" x14ac:dyDescent="0.3">
      <c r="A1784" t="s">
        <v>1260</v>
      </c>
      <c r="C1784" t="s">
        <v>1134</v>
      </c>
      <c r="D1784" t="s">
        <v>1218</v>
      </c>
    </row>
    <row r="1785" spans="1:4" x14ac:dyDescent="0.3">
      <c r="A1785" t="s">
        <v>1260</v>
      </c>
      <c r="B1785">
        <v>2</v>
      </c>
      <c r="D1785" t="s">
        <v>1286</v>
      </c>
    </row>
    <row r="1786" spans="1:4" x14ac:dyDescent="0.3">
      <c r="A1786" t="s">
        <v>1260</v>
      </c>
      <c r="C1786" t="s">
        <v>1211</v>
      </c>
      <c r="D1786" t="s">
        <v>1220</v>
      </c>
    </row>
    <row r="1787" spans="1:4" x14ac:dyDescent="0.3">
      <c r="A1787" t="s">
        <v>1260</v>
      </c>
      <c r="B1787">
        <v>2</v>
      </c>
      <c r="D1787" t="s">
        <v>1288</v>
      </c>
    </row>
    <row r="1788" spans="1:4" x14ac:dyDescent="0.3">
      <c r="A1788" t="s">
        <v>1260</v>
      </c>
      <c r="C1788" t="s">
        <v>1185</v>
      </c>
      <c r="D1788" t="s">
        <v>1221</v>
      </c>
    </row>
    <row r="1789" spans="1:4" x14ac:dyDescent="0.3">
      <c r="A1789" t="s">
        <v>1260</v>
      </c>
      <c r="B1789">
        <v>2</v>
      </c>
      <c r="D1789" t="s">
        <v>1286</v>
      </c>
    </row>
    <row r="1790" spans="1:4" x14ac:dyDescent="0.3">
      <c r="A1790" t="s">
        <v>1260</v>
      </c>
      <c r="B1790">
        <v>3</v>
      </c>
      <c r="D1790" t="s">
        <v>1287</v>
      </c>
    </row>
    <row r="1791" spans="1:4" x14ac:dyDescent="0.3">
      <c r="A1791" t="s">
        <v>1260</v>
      </c>
      <c r="C1791" t="s">
        <v>1211</v>
      </c>
      <c r="D1791" t="s">
        <v>1222</v>
      </c>
    </row>
    <row r="1792" spans="1:4" x14ac:dyDescent="0.3">
      <c r="A1792" t="s">
        <v>1260</v>
      </c>
      <c r="B1792">
        <v>4</v>
      </c>
      <c r="D1792" t="s">
        <v>1143</v>
      </c>
    </row>
    <row r="1793" spans="1:4" x14ac:dyDescent="0.3">
      <c r="A1793" t="s">
        <v>1260</v>
      </c>
      <c r="B1793">
        <v>6</v>
      </c>
      <c r="D1793" t="s">
        <v>1136</v>
      </c>
    </row>
    <row r="1794" spans="1:4" x14ac:dyDescent="0.3">
      <c r="A1794" t="s">
        <v>1260</v>
      </c>
      <c r="B1794">
        <v>2</v>
      </c>
      <c r="D1794" t="s">
        <v>1288</v>
      </c>
    </row>
    <row r="1795" spans="1:4" ht="33" x14ac:dyDescent="0.3">
      <c r="A1795" t="s">
        <v>1260</v>
      </c>
      <c r="C1795" t="s">
        <v>1185</v>
      </c>
      <c r="D1795" s="3" t="s">
        <v>1223</v>
      </c>
    </row>
    <row r="1796" spans="1:4" ht="33" x14ac:dyDescent="0.3">
      <c r="A1796" t="s">
        <v>1260</v>
      </c>
      <c r="C1796" t="s">
        <v>1185</v>
      </c>
      <c r="D1796" s="3" t="s">
        <v>1224</v>
      </c>
    </row>
    <row r="1797" spans="1:4" x14ac:dyDescent="0.3">
      <c r="B1797">
        <v>2</v>
      </c>
      <c r="D1797" s="3" t="s">
        <v>1286</v>
      </c>
    </row>
    <row r="1798" spans="1:4" x14ac:dyDescent="0.3">
      <c r="A1798" t="s">
        <v>1260</v>
      </c>
      <c r="C1798" t="s">
        <v>1211</v>
      </c>
      <c r="D1798" t="s">
        <v>1196</v>
      </c>
    </row>
    <row r="1799" spans="1:4" x14ac:dyDescent="0.3">
      <c r="A1799" t="s">
        <v>1260</v>
      </c>
      <c r="B1799">
        <v>2</v>
      </c>
      <c r="D1799" t="s">
        <v>1133</v>
      </c>
    </row>
    <row r="1800" spans="1:4" x14ac:dyDescent="0.3">
      <c r="A1800" t="s">
        <v>1260</v>
      </c>
      <c r="B1800">
        <v>3</v>
      </c>
      <c r="D1800" t="s">
        <v>1290</v>
      </c>
    </row>
    <row r="1801" spans="1:4" x14ac:dyDescent="0.3">
      <c r="A1801" t="s">
        <v>1260</v>
      </c>
      <c r="C1801" t="s">
        <v>1133</v>
      </c>
      <c r="D1801" t="s">
        <v>1225</v>
      </c>
    </row>
    <row r="1802" spans="1:4" x14ac:dyDescent="0.3">
      <c r="A1802" t="s">
        <v>1260</v>
      </c>
      <c r="B1802">
        <v>2</v>
      </c>
      <c r="D1802" t="s">
        <v>1120</v>
      </c>
    </row>
    <row r="1803" spans="1:4" ht="33" x14ac:dyDescent="0.3">
      <c r="A1803" t="s">
        <v>1260</v>
      </c>
      <c r="C1803" t="s">
        <v>1120</v>
      </c>
      <c r="D1803" s="3" t="s">
        <v>1226</v>
      </c>
    </row>
    <row r="1804" spans="1:4" ht="49.5" x14ac:dyDescent="0.3">
      <c r="A1804" t="s">
        <v>1260</v>
      </c>
      <c r="C1804" t="s">
        <v>1120</v>
      </c>
      <c r="D1804" s="3" t="s">
        <v>1227</v>
      </c>
    </row>
    <row r="1805" spans="1:4" x14ac:dyDescent="0.3">
      <c r="A1805" t="s">
        <v>1260</v>
      </c>
      <c r="B1805">
        <v>2</v>
      </c>
      <c r="D1805" t="s">
        <v>1133</v>
      </c>
    </row>
    <row r="1806" spans="1:4" x14ac:dyDescent="0.3">
      <c r="A1806" t="s">
        <v>1260</v>
      </c>
      <c r="B1806">
        <v>3</v>
      </c>
      <c r="D1806" t="s">
        <v>1139</v>
      </c>
    </row>
    <row r="1807" spans="1:4" x14ac:dyDescent="0.3">
      <c r="A1807" t="s">
        <v>1260</v>
      </c>
      <c r="C1807" t="s">
        <v>1133</v>
      </c>
      <c r="D1807" t="s">
        <v>1228</v>
      </c>
    </row>
    <row r="1808" spans="1:4" x14ac:dyDescent="0.3">
      <c r="A1808" t="s">
        <v>1260</v>
      </c>
      <c r="B1808">
        <v>2</v>
      </c>
      <c r="D1808" t="s">
        <v>1185</v>
      </c>
    </row>
    <row r="1809" spans="1:4" x14ac:dyDescent="0.3">
      <c r="A1809" t="s">
        <v>1260</v>
      </c>
      <c r="B1809">
        <v>3</v>
      </c>
      <c r="D1809" t="s">
        <v>1139</v>
      </c>
    </row>
    <row r="1810" spans="1:4" ht="33" x14ac:dyDescent="0.3">
      <c r="A1810" t="s">
        <v>1260</v>
      </c>
      <c r="C1810" t="s">
        <v>1185</v>
      </c>
      <c r="D1810" s="3" t="s">
        <v>1229</v>
      </c>
    </row>
    <row r="1811" spans="1:4" x14ac:dyDescent="0.3">
      <c r="A1811" t="s">
        <v>1260</v>
      </c>
      <c r="B1811">
        <v>2</v>
      </c>
      <c r="D1811" s="3" t="s">
        <v>1286</v>
      </c>
    </row>
    <row r="1812" spans="1:4" x14ac:dyDescent="0.3">
      <c r="A1812" t="s">
        <v>1260</v>
      </c>
      <c r="B1812">
        <v>3</v>
      </c>
      <c r="D1812" s="3" t="s">
        <v>1289</v>
      </c>
    </row>
    <row r="1813" spans="1:4" ht="33" x14ac:dyDescent="0.3">
      <c r="A1813" t="s">
        <v>1260</v>
      </c>
      <c r="C1813" t="s">
        <v>1211</v>
      </c>
      <c r="D1813" s="3" t="s">
        <v>1231</v>
      </c>
    </row>
    <row r="1814" spans="1:4" ht="33" x14ac:dyDescent="0.3">
      <c r="A1814" t="s">
        <v>1260</v>
      </c>
      <c r="C1814" t="s">
        <v>1211</v>
      </c>
      <c r="D1814" s="3" t="s">
        <v>1230</v>
      </c>
    </row>
    <row r="1815" spans="1:4" ht="49.5" x14ac:dyDescent="0.3">
      <c r="A1815" t="s">
        <v>1260</v>
      </c>
      <c r="C1815" t="s">
        <v>1211</v>
      </c>
      <c r="D1815" s="3" t="s">
        <v>1232</v>
      </c>
    </row>
    <row r="1816" spans="1:4" x14ac:dyDescent="0.3">
      <c r="A1816" t="s">
        <v>1260</v>
      </c>
      <c r="B1816">
        <v>4</v>
      </c>
      <c r="D1816" s="3" t="s">
        <v>1143</v>
      </c>
    </row>
    <row r="1817" spans="1:4" x14ac:dyDescent="0.3">
      <c r="A1817" t="s">
        <v>1260</v>
      </c>
      <c r="B1817">
        <v>3</v>
      </c>
      <c r="D1817" s="3" t="s">
        <v>1139</v>
      </c>
    </row>
    <row r="1818" spans="1:4" x14ac:dyDescent="0.3">
      <c r="A1818" t="s">
        <v>1260</v>
      </c>
      <c r="B1818">
        <v>2</v>
      </c>
      <c r="D1818" s="3" t="s">
        <v>1288</v>
      </c>
    </row>
    <row r="1819" spans="1:4" ht="33" x14ac:dyDescent="0.3">
      <c r="A1819" t="s">
        <v>1260</v>
      </c>
      <c r="C1819" t="s">
        <v>1185</v>
      </c>
      <c r="D1819" s="3" t="s">
        <v>1233</v>
      </c>
    </row>
    <row r="1820" spans="1:4" x14ac:dyDescent="0.3">
      <c r="A1820" t="s">
        <v>1260</v>
      </c>
      <c r="D1820" t="s">
        <v>1234</v>
      </c>
    </row>
    <row r="1821" spans="1:4" x14ac:dyDescent="0.3">
      <c r="A1821" t="s">
        <v>1260</v>
      </c>
      <c r="B1821">
        <v>2</v>
      </c>
      <c r="D1821" t="s">
        <v>1286</v>
      </c>
    </row>
    <row r="1822" spans="1:4" x14ac:dyDescent="0.3">
      <c r="A1822" t="s">
        <v>1260</v>
      </c>
      <c r="C1822" t="s">
        <v>1211</v>
      </c>
      <c r="D1822" t="s">
        <v>1262</v>
      </c>
    </row>
    <row r="1823" spans="1:4" x14ac:dyDescent="0.3">
      <c r="A1823" t="s">
        <v>1260</v>
      </c>
      <c r="D1823" t="s">
        <v>1236</v>
      </c>
    </row>
    <row r="1824" spans="1:4" x14ac:dyDescent="0.3">
      <c r="A1824" t="s">
        <v>1260</v>
      </c>
      <c r="B1824">
        <v>2</v>
      </c>
      <c r="D1824" t="s">
        <v>1288</v>
      </c>
    </row>
    <row r="1825" spans="1:4" x14ac:dyDescent="0.3">
      <c r="A1825" t="s">
        <v>1260</v>
      </c>
      <c r="B1825">
        <v>3</v>
      </c>
      <c r="D1825" t="s">
        <v>1139</v>
      </c>
    </row>
    <row r="1826" spans="1:4" x14ac:dyDescent="0.3">
      <c r="A1826" t="s">
        <v>1260</v>
      </c>
      <c r="B1826">
        <v>4</v>
      </c>
      <c r="D1826" t="s">
        <v>1143</v>
      </c>
    </row>
    <row r="1827" spans="1:4" ht="33" x14ac:dyDescent="0.3">
      <c r="A1827" t="s">
        <v>1260</v>
      </c>
      <c r="C1827" t="s">
        <v>1185</v>
      </c>
      <c r="D1827" s="3" t="s">
        <v>1235</v>
      </c>
    </row>
    <row r="1828" spans="1:4" x14ac:dyDescent="0.3">
      <c r="A1828" t="s">
        <v>1260</v>
      </c>
      <c r="B1828">
        <v>4</v>
      </c>
      <c r="D1828" t="s">
        <v>1153</v>
      </c>
    </row>
    <row r="1829" spans="1:4" x14ac:dyDescent="0.3">
      <c r="A1829" t="s">
        <v>1260</v>
      </c>
      <c r="D1829" t="s">
        <v>1238</v>
      </c>
    </row>
    <row r="1830" spans="1:4" ht="33" x14ac:dyDescent="0.3">
      <c r="A1830" t="s">
        <v>1260</v>
      </c>
      <c r="D1830" s="3" t="s">
        <v>1237</v>
      </c>
    </row>
    <row r="1831" spans="1:4" x14ac:dyDescent="0.3">
      <c r="A1831" t="s">
        <v>1260</v>
      </c>
      <c r="B1831">
        <v>2</v>
      </c>
      <c r="D1831" s="3" t="s">
        <v>1120</v>
      </c>
    </row>
    <row r="1832" spans="1:4" x14ac:dyDescent="0.3">
      <c r="A1832" t="s">
        <v>1260</v>
      </c>
      <c r="B1832">
        <v>4</v>
      </c>
      <c r="D1832" t="s">
        <v>1118</v>
      </c>
    </row>
    <row r="1833" spans="1:4" x14ac:dyDescent="0.3">
      <c r="A1833" t="s">
        <v>1260</v>
      </c>
      <c r="C1833" t="s">
        <v>1120</v>
      </c>
      <c r="D1833" t="s">
        <v>1239</v>
      </c>
    </row>
    <row r="1834" spans="1:4" x14ac:dyDescent="0.3">
      <c r="A1834" t="s">
        <v>1260</v>
      </c>
      <c r="B1834">
        <v>4</v>
      </c>
      <c r="D1834" t="s">
        <v>1135</v>
      </c>
    </row>
    <row r="1835" spans="1:4" x14ac:dyDescent="0.3">
      <c r="A1835" t="s">
        <v>1260</v>
      </c>
      <c r="B1835">
        <v>4</v>
      </c>
      <c r="D1835" t="s">
        <v>1143</v>
      </c>
    </row>
    <row r="1836" spans="1:4" x14ac:dyDescent="0.3">
      <c r="A1836" t="s">
        <v>1260</v>
      </c>
      <c r="B1836">
        <v>6</v>
      </c>
      <c r="D1836" t="s">
        <v>1136</v>
      </c>
    </row>
    <row r="1837" spans="1:4" ht="33" x14ac:dyDescent="0.3">
      <c r="A1837" t="s">
        <v>1260</v>
      </c>
      <c r="C1837" t="s">
        <v>1240</v>
      </c>
      <c r="D1837" s="3" t="s">
        <v>1241</v>
      </c>
    </row>
    <row r="1838" spans="1:4" x14ac:dyDescent="0.3">
      <c r="A1838" t="s">
        <v>1260</v>
      </c>
      <c r="B1838">
        <v>4</v>
      </c>
      <c r="D1838" t="s">
        <v>1143</v>
      </c>
    </row>
    <row r="1839" spans="1:4" x14ac:dyDescent="0.3">
      <c r="A1839" t="s">
        <v>1260</v>
      </c>
      <c r="B1839">
        <v>6</v>
      </c>
      <c r="D1839" t="s">
        <v>1136</v>
      </c>
    </row>
    <row r="1840" spans="1:4" x14ac:dyDescent="0.3">
      <c r="A1840" t="s">
        <v>1260</v>
      </c>
      <c r="B1840">
        <v>3</v>
      </c>
      <c r="D1840" t="s">
        <v>1132</v>
      </c>
    </row>
    <row r="1841" spans="1:4" x14ac:dyDescent="0.3">
      <c r="A1841" t="s">
        <v>1260</v>
      </c>
      <c r="C1841" t="s">
        <v>1120</v>
      </c>
      <c r="D1841" t="s">
        <v>1242</v>
      </c>
    </row>
    <row r="1842" spans="1:4" x14ac:dyDescent="0.3">
      <c r="A1842" t="s">
        <v>1260</v>
      </c>
      <c r="C1842" t="s">
        <v>1240</v>
      </c>
      <c r="D1842" t="s">
        <v>1243</v>
      </c>
    </row>
    <row r="1843" spans="1:4" x14ac:dyDescent="0.3">
      <c r="A1843" t="s">
        <v>1260</v>
      </c>
      <c r="B1843">
        <v>3</v>
      </c>
      <c r="D1843" t="s">
        <v>1139</v>
      </c>
    </row>
    <row r="1844" spans="1:4" x14ac:dyDescent="0.3">
      <c r="A1844" t="s">
        <v>1260</v>
      </c>
      <c r="C1844" t="s">
        <v>1120</v>
      </c>
      <c r="D1844" t="s">
        <v>1244</v>
      </c>
    </row>
    <row r="1845" spans="1:4" x14ac:dyDescent="0.3">
      <c r="A1845" t="s">
        <v>1260</v>
      </c>
      <c r="B1845">
        <v>4</v>
      </c>
      <c r="D1845" t="s">
        <v>1153</v>
      </c>
    </row>
    <row r="1846" spans="1:4" x14ac:dyDescent="0.3">
      <c r="A1846" t="s">
        <v>1260</v>
      </c>
      <c r="D1846" t="s">
        <v>1263</v>
      </c>
    </row>
    <row r="1847" spans="1:4" x14ac:dyDescent="0.3">
      <c r="A1847" t="s">
        <v>1260</v>
      </c>
      <c r="D1847" t="s">
        <v>1261</v>
      </c>
    </row>
    <row r="1848" spans="1:4" x14ac:dyDescent="0.3">
      <c r="A1848" t="s">
        <v>1260</v>
      </c>
      <c r="B1848">
        <v>4</v>
      </c>
      <c r="D1848" t="s">
        <v>1118</v>
      </c>
    </row>
    <row r="1849" spans="1:4" x14ac:dyDescent="0.3">
      <c r="A1849" t="s">
        <v>1260</v>
      </c>
      <c r="B1849">
        <v>4</v>
      </c>
      <c r="D1849" t="s">
        <v>1172</v>
      </c>
    </row>
    <row r="1850" spans="1:4" x14ac:dyDescent="0.3">
      <c r="A1850" t="s">
        <v>1264</v>
      </c>
      <c r="B1850">
        <v>5</v>
      </c>
      <c r="D1850" t="s">
        <v>1357</v>
      </c>
    </row>
    <row r="1851" spans="1:4" x14ac:dyDescent="0.3">
      <c r="A1851" t="s">
        <v>1264</v>
      </c>
      <c r="B1851">
        <v>4</v>
      </c>
      <c r="D1851" t="s">
        <v>1265</v>
      </c>
    </row>
    <row r="1852" spans="1:4" ht="33" x14ac:dyDescent="0.3">
      <c r="A1852" t="s">
        <v>1264</v>
      </c>
      <c r="D1852" s="3" t="s">
        <v>1266</v>
      </c>
    </row>
    <row r="1853" spans="1:4" x14ac:dyDescent="0.3">
      <c r="A1853" t="s">
        <v>1264</v>
      </c>
      <c r="D1853" t="s">
        <v>1270</v>
      </c>
    </row>
    <row r="1854" spans="1:4" x14ac:dyDescent="0.3">
      <c r="A1854" t="s">
        <v>1264</v>
      </c>
      <c r="B1854">
        <v>2</v>
      </c>
      <c r="D1854" t="s">
        <v>1268</v>
      </c>
    </row>
    <row r="1855" spans="1:4" x14ac:dyDescent="0.3">
      <c r="A1855" t="s">
        <v>1264</v>
      </c>
      <c r="B1855">
        <v>4</v>
      </c>
      <c r="D1855" t="s">
        <v>1267</v>
      </c>
    </row>
    <row r="1856" spans="1:4" ht="33" x14ac:dyDescent="0.3">
      <c r="A1856" t="s">
        <v>1264</v>
      </c>
      <c r="C1856" t="s">
        <v>1268</v>
      </c>
      <c r="D1856" s="3" t="s">
        <v>1269</v>
      </c>
    </row>
    <row r="1857" spans="1:4" ht="33" x14ac:dyDescent="0.3">
      <c r="A1857" t="s">
        <v>1264</v>
      </c>
      <c r="C1857" t="s">
        <v>1272</v>
      </c>
      <c r="D1857" s="3" t="s">
        <v>1273</v>
      </c>
    </row>
    <row r="1858" spans="1:4" x14ac:dyDescent="0.3">
      <c r="A1858" t="s">
        <v>1264</v>
      </c>
      <c r="C1858" t="s">
        <v>1268</v>
      </c>
      <c r="D1858" t="s">
        <v>1274</v>
      </c>
    </row>
    <row r="1859" spans="1:4" x14ac:dyDescent="0.3">
      <c r="A1859" t="s">
        <v>1264</v>
      </c>
      <c r="B1859">
        <v>2</v>
      </c>
      <c r="D1859" t="s">
        <v>1271</v>
      </c>
    </row>
    <row r="1860" spans="1:4" x14ac:dyDescent="0.3">
      <c r="A1860" t="s">
        <v>1264</v>
      </c>
      <c r="B1860">
        <v>3</v>
      </c>
      <c r="D1860" t="s">
        <v>1275</v>
      </c>
    </row>
    <row r="1861" spans="1:4" ht="33" x14ac:dyDescent="0.3">
      <c r="A1861" t="s">
        <v>1264</v>
      </c>
      <c r="C1861" t="s">
        <v>1271</v>
      </c>
      <c r="D1861" s="3" t="s">
        <v>1276</v>
      </c>
    </row>
    <row r="1862" spans="1:4" x14ac:dyDescent="0.3">
      <c r="A1862" t="s">
        <v>1264</v>
      </c>
      <c r="C1862" t="s">
        <v>1272</v>
      </c>
      <c r="D1862" t="s">
        <v>1277</v>
      </c>
    </row>
    <row r="1863" spans="1:4" x14ac:dyDescent="0.3">
      <c r="A1863" t="s">
        <v>1264</v>
      </c>
      <c r="B1863">
        <v>4</v>
      </c>
      <c r="D1863" t="s">
        <v>1278</v>
      </c>
    </row>
    <row r="1864" spans="1:4" x14ac:dyDescent="0.3">
      <c r="A1864" t="s">
        <v>1264</v>
      </c>
      <c r="B1864">
        <v>4</v>
      </c>
      <c r="D1864" t="s">
        <v>1279</v>
      </c>
    </row>
    <row r="1865" spans="1:4" x14ac:dyDescent="0.3">
      <c r="A1865" t="s">
        <v>1264</v>
      </c>
      <c r="C1865" t="s">
        <v>1272</v>
      </c>
      <c r="D1865" t="s">
        <v>1280</v>
      </c>
    </row>
    <row r="1866" spans="1:4" x14ac:dyDescent="0.3">
      <c r="A1866" t="s">
        <v>1264</v>
      </c>
      <c r="B1866">
        <v>2</v>
      </c>
      <c r="D1866" t="s">
        <v>1268</v>
      </c>
    </row>
    <row r="1867" spans="1:4" x14ac:dyDescent="0.3">
      <c r="A1867" t="s">
        <v>1264</v>
      </c>
      <c r="B1867">
        <v>3</v>
      </c>
      <c r="D1867" t="s">
        <v>70</v>
      </c>
    </row>
    <row r="1868" spans="1:4" x14ac:dyDescent="0.3">
      <c r="A1868" t="s">
        <v>1264</v>
      </c>
      <c r="B1868">
        <v>4</v>
      </c>
      <c r="D1868" t="s">
        <v>15</v>
      </c>
    </row>
    <row r="1869" spans="1:4" x14ac:dyDescent="0.3">
      <c r="A1869" t="s">
        <v>1264</v>
      </c>
      <c r="C1869" t="s">
        <v>1268</v>
      </c>
      <c r="D1869" t="s">
        <v>1281</v>
      </c>
    </row>
    <row r="1870" spans="1:4" x14ac:dyDescent="0.3">
      <c r="A1870" t="s">
        <v>1264</v>
      </c>
      <c r="B1870">
        <v>2</v>
      </c>
      <c r="D1870" t="s">
        <v>692</v>
      </c>
    </row>
    <row r="1871" spans="1:4" x14ac:dyDescent="0.3">
      <c r="A1871" t="s">
        <v>1264</v>
      </c>
      <c r="B1871">
        <v>3</v>
      </c>
      <c r="D1871" t="s">
        <v>136</v>
      </c>
    </row>
    <row r="1872" spans="1:4" x14ac:dyDescent="0.3">
      <c r="A1872" t="s">
        <v>1264</v>
      </c>
      <c r="C1872" t="s">
        <v>692</v>
      </c>
      <c r="D1872" t="s">
        <v>1282</v>
      </c>
    </row>
    <row r="1873" spans="1:4" ht="33" x14ac:dyDescent="0.3">
      <c r="A1873" t="s">
        <v>1264</v>
      </c>
      <c r="C1873" t="s">
        <v>8</v>
      </c>
      <c r="D1873" s="3" t="s">
        <v>1283</v>
      </c>
    </row>
    <row r="1874" spans="1:4" x14ac:dyDescent="0.3">
      <c r="A1874" t="s">
        <v>1264</v>
      </c>
      <c r="C1874" t="s">
        <v>692</v>
      </c>
      <c r="D1874" t="s">
        <v>1284</v>
      </c>
    </row>
    <row r="1875" spans="1:4" x14ac:dyDescent="0.3">
      <c r="A1875" t="s">
        <v>1264</v>
      </c>
      <c r="B1875">
        <v>2</v>
      </c>
      <c r="D1875" t="s">
        <v>1291</v>
      </c>
    </row>
    <row r="1876" spans="1:4" x14ac:dyDescent="0.3">
      <c r="A1876" t="s">
        <v>1264</v>
      </c>
      <c r="B1876">
        <v>4</v>
      </c>
      <c r="D1876" t="s">
        <v>1293</v>
      </c>
    </row>
    <row r="1877" spans="1:4" x14ac:dyDescent="0.3">
      <c r="A1877" t="s">
        <v>1264</v>
      </c>
      <c r="B1877">
        <v>6</v>
      </c>
      <c r="D1877" t="s">
        <v>1294</v>
      </c>
    </row>
    <row r="1878" spans="1:4" x14ac:dyDescent="0.3">
      <c r="A1878" t="s">
        <v>1264</v>
      </c>
      <c r="B1878">
        <v>3</v>
      </c>
      <c r="D1878" t="s">
        <v>1295</v>
      </c>
    </row>
    <row r="1879" spans="1:4" x14ac:dyDescent="0.3">
      <c r="A1879" t="s">
        <v>1264</v>
      </c>
      <c r="B1879">
        <v>6</v>
      </c>
      <c r="D1879" t="s">
        <v>1355</v>
      </c>
    </row>
    <row r="1880" spans="1:4" x14ac:dyDescent="0.3">
      <c r="A1880" t="s">
        <v>1264</v>
      </c>
      <c r="C1880" t="s">
        <v>1296</v>
      </c>
      <c r="D1880" t="s">
        <v>1292</v>
      </c>
    </row>
    <row r="1881" spans="1:4" x14ac:dyDescent="0.3">
      <c r="A1881" t="s">
        <v>1264</v>
      </c>
      <c r="B1881">
        <v>2</v>
      </c>
      <c r="D1881" t="s">
        <v>1297</v>
      </c>
    </row>
    <row r="1882" spans="1:4" x14ac:dyDescent="0.3">
      <c r="A1882" t="s">
        <v>1264</v>
      </c>
      <c r="B1882">
        <v>3</v>
      </c>
      <c r="D1882" t="s">
        <v>1298</v>
      </c>
    </row>
    <row r="1883" spans="1:4" x14ac:dyDescent="0.3">
      <c r="A1883" t="s">
        <v>1264</v>
      </c>
      <c r="B1883">
        <v>6</v>
      </c>
      <c r="D1883" t="s">
        <v>1360</v>
      </c>
    </row>
    <row r="1884" spans="1:4" x14ac:dyDescent="0.3">
      <c r="A1884" t="s">
        <v>1264</v>
      </c>
      <c r="B1884">
        <v>4</v>
      </c>
      <c r="D1884" t="s">
        <v>1316</v>
      </c>
    </row>
    <row r="1885" spans="1:4" ht="33" x14ac:dyDescent="0.3">
      <c r="A1885" t="s">
        <v>1264</v>
      </c>
      <c r="C1885" t="s">
        <v>1297</v>
      </c>
      <c r="D1885" s="3" t="s">
        <v>1299</v>
      </c>
    </row>
    <row r="1886" spans="1:4" x14ac:dyDescent="0.3">
      <c r="A1886" t="s">
        <v>1264</v>
      </c>
      <c r="B1886">
        <v>2</v>
      </c>
      <c r="D1886" t="s">
        <v>1301</v>
      </c>
    </row>
    <row r="1887" spans="1:4" ht="33" x14ac:dyDescent="0.3">
      <c r="A1887" t="s">
        <v>1264</v>
      </c>
      <c r="C1887" t="s">
        <v>1300</v>
      </c>
      <c r="D1887" s="3" t="s">
        <v>1358</v>
      </c>
    </row>
    <row r="1888" spans="1:4" x14ac:dyDescent="0.3">
      <c r="A1888" t="s">
        <v>1264</v>
      </c>
      <c r="B1888">
        <v>2</v>
      </c>
      <c r="D1888" s="3" t="s">
        <v>1297</v>
      </c>
    </row>
    <row r="1889" spans="1:4" x14ac:dyDescent="0.3">
      <c r="A1889" t="s">
        <v>1264</v>
      </c>
      <c r="B1889">
        <v>5</v>
      </c>
      <c r="D1889" s="3" t="s">
        <v>1359</v>
      </c>
    </row>
    <row r="1890" spans="1:4" ht="33" x14ac:dyDescent="0.3">
      <c r="A1890" t="s">
        <v>1264</v>
      </c>
      <c r="C1890" t="s">
        <v>1297</v>
      </c>
      <c r="D1890" s="3" t="s">
        <v>1303</v>
      </c>
    </row>
    <row r="1891" spans="1:4" x14ac:dyDescent="0.3">
      <c r="A1891" t="s">
        <v>1264</v>
      </c>
      <c r="B1891">
        <v>2</v>
      </c>
      <c r="D1891" s="3" t="s">
        <v>1301</v>
      </c>
    </row>
    <row r="1892" spans="1:4" x14ac:dyDescent="0.3">
      <c r="A1892" t="s">
        <v>1264</v>
      </c>
      <c r="B1892">
        <v>3</v>
      </c>
      <c r="D1892" s="3" t="s">
        <v>1307</v>
      </c>
    </row>
    <row r="1893" spans="1:4" ht="33" x14ac:dyDescent="0.3">
      <c r="A1893" t="s">
        <v>1264</v>
      </c>
      <c r="B1893" t="s">
        <v>1306</v>
      </c>
      <c r="C1893" t="s">
        <v>1300</v>
      </c>
      <c r="D1893" s="3" t="s">
        <v>1304</v>
      </c>
    </row>
    <row r="1894" spans="1:4" x14ac:dyDescent="0.3">
      <c r="A1894" t="s">
        <v>1264</v>
      </c>
      <c r="C1894" t="s">
        <v>1300</v>
      </c>
      <c r="D1894" t="s">
        <v>1305</v>
      </c>
    </row>
    <row r="1895" spans="1:4" x14ac:dyDescent="0.3">
      <c r="A1895" t="s">
        <v>1264</v>
      </c>
      <c r="B1895">
        <v>2</v>
      </c>
      <c r="D1895" t="s">
        <v>1297</v>
      </c>
    </row>
    <row r="1896" spans="1:4" x14ac:dyDescent="0.3">
      <c r="A1896" t="s">
        <v>1264</v>
      </c>
      <c r="C1896" t="s">
        <v>1297</v>
      </c>
      <c r="D1896" t="s">
        <v>1308</v>
      </c>
    </row>
    <row r="1897" spans="1:4" x14ac:dyDescent="0.3">
      <c r="A1897" t="s">
        <v>1264</v>
      </c>
      <c r="B1897">
        <v>2</v>
      </c>
      <c r="D1897" t="s">
        <v>1309</v>
      </c>
    </row>
    <row r="1898" spans="1:4" x14ac:dyDescent="0.3">
      <c r="A1898" t="s">
        <v>1264</v>
      </c>
      <c r="C1898" t="s">
        <v>1309</v>
      </c>
      <c r="D1898" t="s">
        <v>1310</v>
      </c>
    </row>
    <row r="1899" spans="1:4" ht="33" x14ac:dyDescent="0.3">
      <c r="A1899" t="s">
        <v>1264</v>
      </c>
      <c r="C1899" t="s">
        <v>1311</v>
      </c>
      <c r="D1899" s="3" t="s">
        <v>1312</v>
      </c>
    </row>
    <row r="1900" spans="1:4" x14ac:dyDescent="0.3">
      <c r="A1900" t="s">
        <v>1264</v>
      </c>
      <c r="C1900" t="s">
        <v>1309</v>
      </c>
      <c r="D1900" t="s">
        <v>1313</v>
      </c>
    </row>
    <row r="1901" spans="1:4" x14ac:dyDescent="0.3">
      <c r="A1901" t="s">
        <v>1264</v>
      </c>
      <c r="D1901" t="s">
        <v>1321</v>
      </c>
    </row>
    <row r="1902" spans="1:4" x14ac:dyDescent="0.3">
      <c r="A1902" t="s">
        <v>1264</v>
      </c>
      <c r="B1902">
        <v>5</v>
      </c>
      <c r="D1902" t="s">
        <v>1355</v>
      </c>
    </row>
    <row r="1903" spans="1:4" x14ac:dyDescent="0.3">
      <c r="A1903" t="s">
        <v>1264</v>
      </c>
      <c r="B1903">
        <v>2</v>
      </c>
      <c r="D1903" t="s">
        <v>1314</v>
      </c>
    </row>
    <row r="1904" spans="1:4" x14ac:dyDescent="0.3">
      <c r="A1904" t="s">
        <v>1264</v>
      </c>
      <c r="B1904">
        <v>3</v>
      </c>
      <c r="D1904" t="s">
        <v>1298</v>
      </c>
    </row>
    <row r="1905" spans="1:4" x14ac:dyDescent="0.3">
      <c r="A1905" t="s">
        <v>1264</v>
      </c>
      <c r="B1905">
        <v>4</v>
      </c>
      <c r="D1905" t="s">
        <v>1315</v>
      </c>
    </row>
    <row r="1906" spans="1:4" x14ac:dyDescent="0.3">
      <c r="A1906" t="s">
        <v>1264</v>
      </c>
      <c r="B1906">
        <v>4</v>
      </c>
      <c r="D1906" t="s">
        <v>1316</v>
      </c>
    </row>
    <row r="1907" spans="1:4" x14ac:dyDescent="0.3">
      <c r="A1907" t="s">
        <v>1264</v>
      </c>
      <c r="B1907">
        <v>6</v>
      </c>
      <c r="D1907" t="s">
        <v>1317</v>
      </c>
    </row>
    <row r="1908" spans="1:4" x14ac:dyDescent="0.3">
      <c r="A1908" t="s">
        <v>1264</v>
      </c>
      <c r="C1908" t="s">
        <v>1318</v>
      </c>
      <c r="D1908" t="s">
        <v>1319</v>
      </c>
    </row>
    <row r="1909" spans="1:4" x14ac:dyDescent="0.3">
      <c r="A1909" t="s">
        <v>1264</v>
      </c>
      <c r="B1909">
        <v>2</v>
      </c>
      <c r="D1909" t="s">
        <v>1301</v>
      </c>
    </row>
    <row r="1910" spans="1:4" x14ac:dyDescent="0.3">
      <c r="A1910" t="s">
        <v>1264</v>
      </c>
      <c r="B1910">
        <v>3</v>
      </c>
      <c r="D1910" t="s">
        <v>1298</v>
      </c>
    </row>
    <row r="1911" spans="1:4" x14ac:dyDescent="0.3">
      <c r="A1911" t="s">
        <v>1264</v>
      </c>
      <c r="B1911">
        <v>4</v>
      </c>
      <c r="D1911" t="s">
        <v>1315</v>
      </c>
    </row>
    <row r="1912" spans="1:4" x14ac:dyDescent="0.3">
      <c r="A1912" t="s">
        <v>1264</v>
      </c>
      <c r="C1912" t="s">
        <v>1300</v>
      </c>
      <c r="D1912" t="s">
        <v>1320</v>
      </c>
    </row>
    <row r="1913" spans="1:4" x14ac:dyDescent="0.3">
      <c r="A1913" t="s">
        <v>1264</v>
      </c>
      <c r="D1913" t="s">
        <v>1322</v>
      </c>
    </row>
    <row r="1914" spans="1:4" x14ac:dyDescent="0.3">
      <c r="A1914" t="s">
        <v>1264</v>
      </c>
      <c r="B1914">
        <v>5</v>
      </c>
      <c r="D1914" t="s">
        <v>1361</v>
      </c>
    </row>
    <row r="1915" spans="1:4" x14ac:dyDescent="0.3">
      <c r="A1915" t="s">
        <v>1264</v>
      </c>
      <c r="B1915">
        <v>2</v>
      </c>
      <c r="D1915" t="s">
        <v>1314</v>
      </c>
    </row>
    <row r="1916" spans="1:4" x14ac:dyDescent="0.3">
      <c r="A1916" t="s">
        <v>1264</v>
      </c>
      <c r="B1916">
        <v>3</v>
      </c>
      <c r="D1916" t="s">
        <v>1298</v>
      </c>
    </row>
    <row r="1917" spans="1:4" x14ac:dyDescent="0.3">
      <c r="A1917" t="s">
        <v>1264</v>
      </c>
      <c r="B1917">
        <v>6</v>
      </c>
      <c r="D1917" t="s">
        <v>1317</v>
      </c>
    </row>
    <row r="1918" spans="1:4" x14ac:dyDescent="0.3">
      <c r="A1918" t="s">
        <v>1264</v>
      </c>
      <c r="C1918" t="s">
        <v>1318</v>
      </c>
      <c r="D1918" t="s">
        <v>1328</v>
      </c>
    </row>
    <row r="1919" spans="1:4" x14ac:dyDescent="0.3">
      <c r="A1919" t="s">
        <v>1264</v>
      </c>
      <c r="B1919">
        <v>4</v>
      </c>
      <c r="D1919" t="s">
        <v>1315</v>
      </c>
    </row>
    <row r="1920" spans="1:4" x14ac:dyDescent="0.3">
      <c r="A1920" t="s">
        <v>1264</v>
      </c>
      <c r="B1920">
        <v>6</v>
      </c>
      <c r="D1920" t="s">
        <v>1317</v>
      </c>
    </row>
    <row r="1921" spans="1:4" x14ac:dyDescent="0.3">
      <c r="A1921" t="s">
        <v>1264</v>
      </c>
      <c r="B1921">
        <v>3</v>
      </c>
      <c r="D1921" t="s">
        <v>1307</v>
      </c>
    </row>
    <row r="1922" spans="1:4" x14ac:dyDescent="0.3">
      <c r="A1922" t="s">
        <v>1264</v>
      </c>
      <c r="B1922">
        <v>2</v>
      </c>
      <c r="D1922" t="s">
        <v>1301</v>
      </c>
    </row>
    <row r="1923" spans="1:4" x14ac:dyDescent="0.3">
      <c r="A1923" t="s">
        <v>1264</v>
      </c>
      <c r="C1923" t="s">
        <v>1300</v>
      </c>
      <c r="D1923" t="s">
        <v>1323</v>
      </c>
    </row>
    <row r="1924" spans="1:4" x14ac:dyDescent="0.3">
      <c r="A1924" t="s">
        <v>1264</v>
      </c>
      <c r="B1924">
        <v>2</v>
      </c>
      <c r="D1924" t="s">
        <v>1309</v>
      </c>
    </row>
    <row r="1925" spans="1:4" ht="33" x14ac:dyDescent="0.3">
      <c r="A1925" t="s">
        <v>1264</v>
      </c>
      <c r="C1925" t="s">
        <v>1309</v>
      </c>
      <c r="D1925" s="3" t="s">
        <v>1324</v>
      </c>
    </row>
    <row r="1926" spans="1:4" x14ac:dyDescent="0.3">
      <c r="A1926" t="s">
        <v>1264</v>
      </c>
      <c r="C1926" t="s">
        <v>1311</v>
      </c>
      <c r="D1926" t="s">
        <v>1325</v>
      </c>
    </row>
    <row r="1927" spans="1:4" x14ac:dyDescent="0.3">
      <c r="A1927" t="s">
        <v>1264</v>
      </c>
      <c r="D1927" t="s">
        <v>1326</v>
      </c>
    </row>
    <row r="1928" spans="1:4" x14ac:dyDescent="0.3">
      <c r="A1928" t="s">
        <v>1264</v>
      </c>
      <c r="B1928">
        <v>2</v>
      </c>
      <c r="D1928" t="s">
        <v>1314</v>
      </c>
    </row>
    <row r="1929" spans="1:4" x14ac:dyDescent="0.3">
      <c r="A1929" t="s">
        <v>1264</v>
      </c>
      <c r="B1929">
        <v>3</v>
      </c>
      <c r="D1929" t="s">
        <v>1307</v>
      </c>
    </row>
    <row r="1930" spans="1:4" x14ac:dyDescent="0.3">
      <c r="A1930" t="s">
        <v>1264</v>
      </c>
      <c r="C1930" t="s">
        <v>1318</v>
      </c>
      <c r="D1930" t="s">
        <v>1327</v>
      </c>
    </row>
    <row r="1931" spans="1:4" x14ac:dyDescent="0.3">
      <c r="A1931" t="s">
        <v>1264</v>
      </c>
      <c r="B1931">
        <v>4</v>
      </c>
      <c r="D1931" t="s">
        <v>1316</v>
      </c>
    </row>
    <row r="1932" spans="1:4" x14ac:dyDescent="0.3">
      <c r="A1932" t="s">
        <v>1264</v>
      </c>
      <c r="B1932">
        <v>6</v>
      </c>
      <c r="D1932" t="s">
        <v>1330</v>
      </c>
    </row>
    <row r="1933" spans="1:4" ht="33" x14ac:dyDescent="0.3">
      <c r="A1933" t="s">
        <v>1264</v>
      </c>
      <c r="C1933" t="s">
        <v>1311</v>
      </c>
      <c r="D1933" s="3" t="s">
        <v>1331</v>
      </c>
    </row>
    <row r="1934" spans="1:4" x14ac:dyDescent="0.3">
      <c r="A1934" t="s">
        <v>1264</v>
      </c>
      <c r="B1934">
        <v>2</v>
      </c>
      <c r="D1934" t="s">
        <v>1297</v>
      </c>
    </row>
    <row r="1935" spans="1:4" x14ac:dyDescent="0.3">
      <c r="A1935" t="s">
        <v>1264</v>
      </c>
      <c r="B1935">
        <v>3</v>
      </c>
      <c r="D1935" t="s">
        <v>1307</v>
      </c>
    </row>
    <row r="1936" spans="1:4" x14ac:dyDescent="0.3">
      <c r="A1936" t="s">
        <v>1264</v>
      </c>
      <c r="C1936" t="s">
        <v>1297</v>
      </c>
      <c r="D1936" t="s">
        <v>1332</v>
      </c>
    </row>
    <row r="1937" spans="1:4" x14ac:dyDescent="0.3">
      <c r="A1937" t="s">
        <v>1264</v>
      </c>
      <c r="B1937">
        <v>2</v>
      </c>
      <c r="D1937" t="s">
        <v>1314</v>
      </c>
    </row>
    <row r="1938" spans="1:4" ht="33" x14ac:dyDescent="0.3">
      <c r="A1938" t="s">
        <v>1264</v>
      </c>
      <c r="C1938" t="s">
        <v>1318</v>
      </c>
      <c r="D1938" s="3" t="s">
        <v>1333</v>
      </c>
    </row>
    <row r="1939" spans="1:4" x14ac:dyDescent="0.3">
      <c r="A1939" t="s">
        <v>1264</v>
      </c>
      <c r="C1939" t="s">
        <v>1311</v>
      </c>
      <c r="D1939" t="s">
        <v>1334</v>
      </c>
    </row>
    <row r="1940" spans="1:4" x14ac:dyDescent="0.3">
      <c r="A1940" t="s">
        <v>1264</v>
      </c>
      <c r="C1940" t="s">
        <v>1318</v>
      </c>
      <c r="D1940" t="s">
        <v>1335</v>
      </c>
    </row>
    <row r="1941" spans="1:4" x14ac:dyDescent="0.3">
      <c r="A1941" t="s">
        <v>1264</v>
      </c>
      <c r="B1941">
        <v>4</v>
      </c>
      <c r="D1941" t="s">
        <v>1336</v>
      </c>
    </row>
    <row r="1942" spans="1:4" x14ac:dyDescent="0.3">
      <c r="A1942" t="s">
        <v>1264</v>
      </c>
      <c r="B1942">
        <v>4</v>
      </c>
      <c r="D1942" t="s">
        <v>1337</v>
      </c>
    </row>
    <row r="1943" spans="1:4" x14ac:dyDescent="0.3">
      <c r="A1943" t="s">
        <v>1338</v>
      </c>
      <c r="C1943" t="s">
        <v>1318</v>
      </c>
      <c r="D1943" t="s">
        <v>1339</v>
      </c>
    </row>
    <row r="1944" spans="1:4" x14ac:dyDescent="0.3">
      <c r="A1944" t="s">
        <v>1338</v>
      </c>
      <c r="C1944" t="s">
        <v>1311</v>
      </c>
      <c r="D1944" t="s">
        <v>1340</v>
      </c>
    </row>
    <row r="1945" spans="1:4" x14ac:dyDescent="0.3">
      <c r="A1945" t="s">
        <v>1338</v>
      </c>
      <c r="B1945">
        <v>4</v>
      </c>
      <c r="D1945" t="s">
        <v>1315</v>
      </c>
    </row>
    <row r="1946" spans="1:4" x14ac:dyDescent="0.3">
      <c r="A1946" t="s">
        <v>1338</v>
      </c>
      <c r="B1946">
        <v>6</v>
      </c>
      <c r="D1946" t="s">
        <v>1329</v>
      </c>
    </row>
    <row r="1947" spans="1:4" x14ac:dyDescent="0.3">
      <c r="A1947" t="s">
        <v>1338</v>
      </c>
      <c r="C1947" t="s">
        <v>1318</v>
      </c>
      <c r="D1947" t="s">
        <v>1341</v>
      </c>
    </row>
    <row r="1948" spans="1:4" x14ac:dyDescent="0.3">
      <c r="A1948" t="s">
        <v>1338</v>
      </c>
      <c r="B1948">
        <v>2</v>
      </c>
      <c r="D1948" t="s">
        <v>1342</v>
      </c>
    </row>
    <row r="1949" spans="1:4" x14ac:dyDescent="0.3">
      <c r="A1949" t="s">
        <v>1338</v>
      </c>
      <c r="B1949">
        <v>4</v>
      </c>
      <c r="D1949" t="s">
        <v>1315</v>
      </c>
    </row>
    <row r="1950" spans="1:4" x14ac:dyDescent="0.3">
      <c r="A1950" t="s">
        <v>1338</v>
      </c>
      <c r="B1950">
        <v>3</v>
      </c>
      <c r="C1950" t="s">
        <v>1298</v>
      </c>
    </row>
    <row r="1951" spans="1:4" x14ac:dyDescent="0.3">
      <c r="A1951" t="s">
        <v>1338</v>
      </c>
      <c r="C1951" t="s">
        <v>1342</v>
      </c>
      <c r="D1951" t="s">
        <v>1343</v>
      </c>
    </row>
    <row r="1952" spans="1:4" x14ac:dyDescent="0.3">
      <c r="A1952" t="s">
        <v>1338</v>
      </c>
      <c r="B1952">
        <v>2</v>
      </c>
      <c r="D1952" t="s">
        <v>1314</v>
      </c>
    </row>
    <row r="1953" spans="1:4" x14ac:dyDescent="0.3">
      <c r="A1953" t="s">
        <v>1338</v>
      </c>
      <c r="B1953">
        <v>3</v>
      </c>
      <c r="D1953" t="s">
        <v>1307</v>
      </c>
    </row>
    <row r="1954" spans="1:4" ht="33" x14ac:dyDescent="0.3">
      <c r="A1954" t="s">
        <v>1338</v>
      </c>
      <c r="C1954" t="s">
        <v>1318</v>
      </c>
      <c r="D1954" s="3" t="s">
        <v>1344</v>
      </c>
    </row>
    <row r="1955" spans="1:4" x14ac:dyDescent="0.3">
      <c r="A1955" t="s">
        <v>1338</v>
      </c>
      <c r="B1955">
        <v>4</v>
      </c>
      <c r="D1955" s="3" t="s">
        <v>1434</v>
      </c>
    </row>
    <row r="1956" spans="1:4" x14ac:dyDescent="0.3">
      <c r="A1956" t="s">
        <v>1338</v>
      </c>
      <c r="B1956">
        <v>6</v>
      </c>
      <c r="D1956" s="3" t="s">
        <v>1435</v>
      </c>
    </row>
    <row r="1957" spans="1:4" x14ac:dyDescent="0.3">
      <c r="A1957" t="s">
        <v>1338</v>
      </c>
      <c r="D1957" t="s">
        <v>1345</v>
      </c>
    </row>
    <row r="1958" spans="1:4" x14ac:dyDescent="0.3">
      <c r="A1958" t="s">
        <v>1338</v>
      </c>
      <c r="B1958">
        <v>2</v>
      </c>
      <c r="D1958" t="s">
        <v>1297</v>
      </c>
    </row>
    <row r="1959" spans="1:4" ht="33" x14ac:dyDescent="0.3">
      <c r="A1959" t="s">
        <v>1338</v>
      </c>
      <c r="C1959" t="s">
        <v>1297</v>
      </c>
      <c r="D1959" s="3" t="s">
        <v>1346</v>
      </c>
    </row>
    <row r="1960" spans="1:4" x14ac:dyDescent="0.3">
      <c r="A1960" t="s">
        <v>1338</v>
      </c>
      <c r="B1960">
        <v>2</v>
      </c>
      <c r="D1960" t="s">
        <v>1301</v>
      </c>
    </row>
    <row r="1961" spans="1:4" ht="33" x14ac:dyDescent="0.3">
      <c r="A1961" t="s">
        <v>1338</v>
      </c>
      <c r="C1961" t="s">
        <v>1300</v>
      </c>
      <c r="D1961" s="3" t="s">
        <v>1348</v>
      </c>
    </row>
    <row r="1962" spans="1:4" x14ac:dyDescent="0.3">
      <c r="A1962" t="s">
        <v>1338</v>
      </c>
      <c r="B1962">
        <v>4</v>
      </c>
      <c r="D1962" t="s">
        <v>1316</v>
      </c>
    </row>
    <row r="1963" spans="1:4" x14ac:dyDescent="0.3">
      <c r="A1963" t="s">
        <v>1338</v>
      </c>
      <c r="B1963">
        <v>6</v>
      </c>
      <c r="D1963" t="s">
        <v>1329</v>
      </c>
    </row>
    <row r="1964" spans="1:4" x14ac:dyDescent="0.3">
      <c r="A1964" t="s">
        <v>1338</v>
      </c>
      <c r="B1964">
        <v>5</v>
      </c>
      <c r="D1964" t="s">
        <v>1355</v>
      </c>
    </row>
    <row r="1965" spans="1:4" ht="33" x14ac:dyDescent="0.3">
      <c r="A1965" t="s">
        <v>1338</v>
      </c>
      <c r="C1965" t="s">
        <v>1300</v>
      </c>
      <c r="D1965" s="3" t="s">
        <v>1347</v>
      </c>
    </row>
    <row r="1966" spans="1:4" x14ac:dyDescent="0.3">
      <c r="A1966" t="s">
        <v>1338</v>
      </c>
      <c r="B1966">
        <v>5</v>
      </c>
      <c r="D1966" s="3" t="s">
        <v>1359</v>
      </c>
    </row>
    <row r="1967" spans="1:4" ht="33" x14ac:dyDescent="0.3">
      <c r="A1967" t="s">
        <v>1338</v>
      </c>
      <c r="C1967" t="s">
        <v>1311</v>
      </c>
      <c r="D1967" s="3" t="s">
        <v>1349</v>
      </c>
    </row>
    <row r="1968" spans="1:4" x14ac:dyDescent="0.3">
      <c r="A1968" t="s">
        <v>1338</v>
      </c>
      <c r="C1968" t="s">
        <v>1300</v>
      </c>
      <c r="D1968" t="s">
        <v>1350</v>
      </c>
    </row>
    <row r="1969" spans="1:4" x14ac:dyDescent="0.3">
      <c r="A1969" t="s">
        <v>1338</v>
      </c>
      <c r="B1969">
        <v>2</v>
      </c>
      <c r="D1969" t="s">
        <v>1309</v>
      </c>
    </row>
    <row r="1970" spans="1:4" x14ac:dyDescent="0.3">
      <c r="A1970" t="s">
        <v>1338</v>
      </c>
      <c r="C1970" t="s">
        <v>1309</v>
      </c>
      <c r="D1970" t="s">
        <v>1351</v>
      </c>
    </row>
    <row r="1971" spans="1:4" x14ac:dyDescent="0.3">
      <c r="A1971" t="s">
        <v>1338</v>
      </c>
      <c r="B1971">
        <v>4</v>
      </c>
      <c r="D1971" t="s">
        <v>1352</v>
      </c>
    </row>
    <row r="1972" spans="1:4" ht="33" x14ac:dyDescent="0.3">
      <c r="A1972" t="s">
        <v>1338</v>
      </c>
      <c r="D1972" s="3" t="s">
        <v>1353</v>
      </c>
    </row>
    <row r="1973" spans="1:4" ht="49.5" x14ac:dyDescent="0.3">
      <c r="A1973" t="s">
        <v>1338</v>
      </c>
      <c r="D1973" s="3" t="s">
        <v>1632</v>
      </c>
    </row>
    <row r="1974" spans="1:4" x14ac:dyDescent="0.3">
      <c r="A1974" t="s">
        <v>1338</v>
      </c>
      <c r="D1974" t="s">
        <v>1354</v>
      </c>
    </row>
    <row r="1975" spans="1:4" x14ac:dyDescent="0.3">
      <c r="A1975" t="s">
        <v>1338</v>
      </c>
      <c r="B1975">
        <v>4</v>
      </c>
      <c r="D1975" t="s">
        <v>1352</v>
      </c>
    </row>
    <row r="1976" spans="1:4" x14ac:dyDescent="0.3">
      <c r="A1976" t="s">
        <v>1338</v>
      </c>
      <c r="B1976">
        <v>4</v>
      </c>
      <c r="D1976" t="s">
        <v>1355</v>
      </c>
    </row>
    <row r="1977" spans="1:4" x14ac:dyDescent="0.3">
      <c r="A1977" t="s">
        <v>1356</v>
      </c>
      <c r="B1977">
        <v>5</v>
      </c>
      <c r="D1977" t="s">
        <v>1362</v>
      </c>
    </row>
    <row r="1978" spans="1:4" x14ac:dyDescent="0.3">
      <c r="A1978" t="s">
        <v>1356</v>
      </c>
      <c r="B1978">
        <v>2</v>
      </c>
      <c r="D1978" t="s">
        <v>1297</v>
      </c>
    </row>
    <row r="1979" spans="1:4" x14ac:dyDescent="0.3">
      <c r="A1979" t="s">
        <v>1356</v>
      </c>
      <c r="B1979">
        <v>4</v>
      </c>
      <c r="D1979" t="s">
        <v>1363</v>
      </c>
    </row>
    <row r="1980" spans="1:4" ht="33" x14ac:dyDescent="0.3">
      <c r="A1980" t="s">
        <v>1356</v>
      </c>
      <c r="C1980" t="s">
        <v>1297</v>
      </c>
      <c r="D1980" s="3" t="s">
        <v>1373</v>
      </c>
    </row>
    <row r="1981" spans="1:4" x14ac:dyDescent="0.3">
      <c r="A1981" t="s">
        <v>1356</v>
      </c>
      <c r="B1981">
        <v>2</v>
      </c>
      <c r="D1981" t="s">
        <v>1309</v>
      </c>
    </row>
    <row r="1982" spans="1:4" x14ac:dyDescent="0.3">
      <c r="A1982" t="s">
        <v>1356</v>
      </c>
      <c r="B1982">
        <v>3</v>
      </c>
      <c r="D1982" t="s">
        <v>1307</v>
      </c>
    </row>
    <row r="1983" spans="1:4" ht="33" x14ac:dyDescent="0.3">
      <c r="A1983" t="s">
        <v>1356</v>
      </c>
      <c r="C1983" t="s">
        <v>1309</v>
      </c>
      <c r="D1983" s="3" t="s">
        <v>1364</v>
      </c>
    </row>
    <row r="1984" spans="1:4" ht="33" x14ac:dyDescent="0.3">
      <c r="A1984" t="s">
        <v>1356</v>
      </c>
      <c r="C1984" t="s">
        <v>1311</v>
      </c>
      <c r="D1984" s="3" t="s">
        <v>1365</v>
      </c>
    </row>
    <row r="1985" spans="1:4" x14ac:dyDescent="0.3">
      <c r="A1985" t="s">
        <v>1356</v>
      </c>
      <c r="B1985">
        <v>4</v>
      </c>
      <c r="D1985" s="3" t="s">
        <v>1315</v>
      </c>
    </row>
    <row r="1986" spans="1:4" x14ac:dyDescent="0.3">
      <c r="A1986" t="s">
        <v>1356</v>
      </c>
      <c r="B1986">
        <v>6</v>
      </c>
      <c r="D1986" s="3" t="s">
        <v>1317</v>
      </c>
    </row>
    <row r="1987" spans="1:4" x14ac:dyDescent="0.3">
      <c r="A1987" t="s">
        <v>1356</v>
      </c>
      <c r="C1987" t="s">
        <v>1309</v>
      </c>
      <c r="D1987" t="s">
        <v>1366</v>
      </c>
    </row>
    <row r="1988" spans="1:4" x14ac:dyDescent="0.3">
      <c r="A1988" t="s">
        <v>1356</v>
      </c>
      <c r="B1988">
        <v>4</v>
      </c>
      <c r="D1988" t="s">
        <v>1315</v>
      </c>
    </row>
    <row r="1989" spans="1:4" x14ac:dyDescent="0.3">
      <c r="A1989" t="s">
        <v>1356</v>
      </c>
      <c r="B1989">
        <v>4</v>
      </c>
      <c r="D1989" t="s">
        <v>1316</v>
      </c>
    </row>
    <row r="1990" spans="1:4" x14ac:dyDescent="0.3">
      <c r="A1990" t="s">
        <v>1356</v>
      </c>
      <c r="B1990">
        <v>6</v>
      </c>
      <c r="D1990" t="s">
        <v>1367</v>
      </c>
    </row>
    <row r="1991" spans="1:4" x14ac:dyDescent="0.3">
      <c r="A1991" t="s">
        <v>1356</v>
      </c>
      <c r="C1991" t="s">
        <v>1311</v>
      </c>
      <c r="D1991" t="s">
        <v>1368</v>
      </c>
    </row>
    <row r="1992" spans="1:4" x14ac:dyDescent="0.3">
      <c r="A1992" t="s">
        <v>1356</v>
      </c>
      <c r="B1992">
        <v>2</v>
      </c>
      <c r="D1992" t="s">
        <v>1301</v>
      </c>
    </row>
    <row r="1993" spans="1:4" ht="33" x14ac:dyDescent="0.3">
      <c r="A1993" t="s">
        <v>1356</v>
      </c>
      <c r="C1993" t="s">
        <v>1300</v>
      </c>
      <c r="D1993" s="3" t="s">
        <v>1369</v>
      </c>
    </row>
    <row r="1994" spans="1:4" x14ac:dyDescent="0.3">
      <c r="A1994" t="s">
        <v>1356</v>
      </c>
      <c r="D1994" s="3" t="s">
        <v>1371</v>
      </c>
    </row>
    <row r="1995" spans="1:4" x14ac:dyDescent="0.3">
      <c r="A1995" t="s">
        <v>1356</v>
      </c>
      <c r="B1995">
        <v>2</v>
      </c>
      <c r="D1995" t="s">
        <v>1309</v>
      </c>
    </row>
    <row r="1996" spans="1:4" x14ac:dyDescent="0.3">
      <c r="A1996" t="s">
        <v>1356</v>
      </c>
      <c r="B1996">
        <v>3</v>
      </c>
      <c r="D1996" t="s">
        <v>1370</v>
      </c>
    </row>
    <row r="1997" spans="1:4" x14ac:dyDescent="0.3">
      <c r="A1997" t="s">
        <v>1356</v>
      </c>
      <c r="C1997" t="s">
        <v>1309</v>
      </c>
      <c r="D1997" t="s">
        <v>1308</v>
      </c>
    </row>
    <row r="1998" spans="1:4" x14ac:dyDescent="0.3">
      <c r="A1998" t="s">
        <v>1356</v>
      </c>
      <c r="C1998" t="s">
        <v>1311</v>
      </c>
      <c r="D1998" t="s">
        <v>1302</v>
      </c>
    </row>
    <row r="1999" spans="1:4" x14ac:dyDescent="0.3">
      <c r="A1999" t="s">
        <v>1356</v>
      </c>
      <c r="C1999" t="s">
        <v>1309</v>
      </c>
      <c r="D1999" t="s">
        <v>1372</v>
      </c>
    </row>
    <row r="2000" spans="1:4" x14ac:dyDescent="0.3">
      <c r="A2000" t="s">
        <v>1356</v>
      </c>
      <c r="B2000">
        <v>4</v>
      </c>
      <c r="D2000" t="s">
        <v>1352</v>
      </c>
    </row>
    <row r="2001" spans="1:4" x14ac:dyDescent="0.3">
      <c r="A2001" t="s">
        <v>1356</v>
      </c>
      <c r="B2001">
        <v>4</v>
      </c>
      <c r="D2001" t="s">
        <v>1374</v>
      </c>
    </row>
    <row r="2002" spans="1:4" x14ac:dyDescent="0.3">
      <c r="A2002" t="s">
        <v>1356</v>
      </c>
      <c r="B2002">
        <v>5</v>
      </c>
      <c r="D2002" t="s">
        <v>1355</v>
      </c>
    </row>
    <row r="2003" spans="1:4" x14ac:dyDescent="0.3">
      <c r="A2003" t="s">
        <v>1356</v>
      </c>
      <c r="B2003">
        <v>4</v>
      </c>
      <c r="D2003" t="s">
        <v>1363</v>
      </c>
    </row>
    <row r="2004" spans="1:4" x14ac:dyDescent="0.3">
      <c r="A2004" t="s">
        <v>1356</v>
      </c>
      <c r="C2004" t="s">
        <v>1376</v>
      </c>
      <c r="D2004" t="s">
        <v>1375</v>
      </c>
    </row>
    <row r="2005" spans="1:4" x14ac:dyDescent="0.3">
      <c r="A2005" t="s">
        <v>1356</v>
      </c>
      <c r="B2005">
        <v>2</v>
      </c>
      <c r="D2005" t="s">
        <v>1309</v>
      </c>
    </row>
    <row r="2006" spans="1:4" x14ac:dyDescent="0.3">
      <c r="A2006" t="s">
        <v>1356</v>
      </c>
      <c r="C2006" t="s">
        <v>1309</v>
      </c>
      <c r="D2006" t="s">
        <v>1377</v>
      </c>
    </row>
    <row r="2007" spans="1:4" x14ac:dyDescent="0.3">
      <c r="A2007" t="s">
        <v>1356</v>
      </c>
      <c r="C2007" t="s">
        <v>1311</v>
      </c>
      <c r="D2007" t="s">
        <v>1378</v>
      </c>
    </row>
    <row r="2008" spans="1:4" ht="49.5" x14ac:dyDescent="0.3">
      <c r="A2008" t="s">
        <v>1356</v>
      </c>
      <c r="D2008" s="3" t="s">
        <v>1379</v>
      </c>
    </row>
    <row r="2009" spans="1:4" x14ac:dyDescent="0.3">
      <c r="A2009" t="s">
        <v>1356</v>
      </c>
      <c r="D2009" t="s">
        <v>1380</v>
      </c>
    </row>
    <row r="2010" spans="1:4" x14ac:dyDescent="0.3">
      <c r="A2010" t="s">
        <v>1356</v>
      </c>
      <c r="B2010">
        <v>2</v>
      </c>
      <c r="D2010" t="s">
        <v>1301</v>
      </c>
    </row>
    <row r="2011" spans="1:4" x14ac:dyDescent="0.3">
      <c r="A2011" t="s">
        <v>1356</v>
      </c>
      <c r="B2011">
        <v>3</v>
      </c>
      <c r="D2011" t="s">
        <v>1298</v>
      </c>
    </row>
    <row r="2012" spans="1:4" ht="33" x14ac:dyDescent="0.3">
      <c r="A2012" t="s">
        <v>1356</v>
      </c>
      <c r="C2012" t="s">
        <v>1300</v>
      </c>
      <c r="D2012" s="3" t="s">
        <v>1381</v>
      </c>
    </row>
    <row r="2013" spans="1:4" x14ac:dyDescent="0.3">
      <c r="A2013" t="s">
        <v>1356</v>
      </c>
      <c r="C2013" t="s">
        <v>1300</v>
      </c>
      <c r="D2013" t="s">
        <v>1382</v>
      </c>
    </row>
    <row r="2014" spans="1:4" ht="33" x14ac:dyDescent="0.3">
      <c r="A2014" t="s">
        <v>1356</v>
      </c>
      <c r="C2014" t="s">
        <v>1300</v>
      </c>
      <c r="D2014" s="3" t="s">
        <v>1384</v>
      </c>
    </row>
    <row r="2015" spans="1:4" x14ac:dyDescent="0.3">
      <c r="A2015" t="s">
        <v>1356</v>
      </c>
      <c r="C2015" t="s">
        <v>1376</v>
      </c>
      <c r="D2015" t="s">
        <v>1383</v>
      </c>
    </row>
    <row r="2016" spans="1:4" x14ac:dyDescent="0.3">
      <c r="A2016" t="s">
        <v>1356</v>
      </c>
      <c r="B2016">
        <v>2</v>
      </c>
      <c r="D2016" t="s">
        <v>1309</v>
      </c>
    </row>
    <row r="2017" spans="1:4" x14ac:dyDescent="0.3">
      <c r="A2017" t="s">
        <v>1356</v>
      </c>
      <c r="B2017">
        <v>3</v>
      </c>
      <c r="D2017" t="s">
        <v>1298</v>
      </c>
    </row>
    <row r="2018" spans="1:4" ht="33" x14ac:dyDescent="0.3">
      <c r="A2018" t="s">
        <v>1356</v>
      </c>
      <c r="C2018" t="s">
        <v>1309</v>
      </c>
      <c r="D2018" s="3" t="s">
        <v>1385</v>
      </c>
    </row>
    <row r="2019" spans="1:4" ht="33" x14ac:dyDescent="0.3">
      <c r="A2019" t="s">
        <v>1356</v>
      </c>
      <c r="C2019" t="s">
        <v>1311</v>
      </c>
      <c r="D2019" s="3" t="s">
        <v>1386</v>
      </c>
    </row>
    <row r="2020" spans="1:4" x14ac:dyDescent="0.3">
      <c r="A2020" t="s">
        <v>1356</v>
      </c>
      <c r="B2020">
        <v>3</v>
      </c>
      <c r="D2020" s="3" t="s">
        <v>1307</v>
      </c>
    </row>
    <row r="2021" spans="1:4" x14ac:dyDescent="0.3">
      <c r="A2021" t="s">
        <v>1356</v>
      </c>
      <c r="B2021">
        <v>4</v>
      </c>
      <c r="D2021" s="3" t="s">
        <v>1315</v>
      </c>
    </row>
    <row r="2022" spans="1:4" x14ac:dyDescent="0.3">
      <c r="A2022" t="s">
        <v>1356</v>
      </c>
      <c r="B2022">
        <v>6</v>
      </c>
      <c r="D2022" s="3" t="s">
        <v>1317</v>
      </c>
    </row>
    <row r="2023" spans="1:4" ht="33" x14ac:dyDescent="0.3">
      <c r="A2023" t="s">
        <v>1356</v>
      </c>
      <c r="C2023" t="s">
        <v>1309</v>
      </c>
      <c r="D2023" s="3" t="s">
        <v>1387</v>
      </c>
    </row>
    <row r="2024" spans="1:4" x14ac:dyDescent="0.3">
      <c r="A2024" t="s">
        <v>1356</v>
      </c>
      <c r="B2024">
        <v>6</v>
      </c>
      <c r="D2024" t="s">
        <v>1388</v>
      </c>
    </row>
    <row r="2025" spans="1:4" x14ac:dyDescent="0.3">
      <c r="A2025" t="s">
        <v>1356</v>
      </c>
      <c r="B2025">
        <v>4</v>
      </c>
      <c r="D2025" t="s">
        <v>1374</v>
      </c>
    </row>
    <row r="2026" spans="1:4" x14ac:dyDescent="0.3">
      <c r="A2026" t="s">
        <v>1356</v>
      </c>
      <c r="C2026" t="s">
        <v>1311</v>
      </c>
      <c r="D2026" t="s">
        <v>1389</v>
      </c>
    </row>
    <row r="2027" spans="1:4" x14ac:dyDescent="0.3">
      <c r="A2027" t="s">
        <v>1356</v>
      </c>
      <c r="D2027" t="s">
        <v>1390</v>
      </c>
    </row>
    <row r="2028" spans="1:4" x14ac:dyDescent="0.3">
      <c r="A2028" t="s">
        <v>1356</v>
      </c>
      <c r="B2028">
        <v>2</v>
      </c>
      <c r="D2028" t="s">
        <v>1391</v>
      </c>
    </row>
    <row r="2029" spans="1:4" x14ac:dyDescent="0.3">
      <c r="A2029" t="s">
        <v>1356</v>
      </c>
      <c r="C2029" t="s">
        <v>1392</v>
      </c>
      <c r="D2029" t="s">
        <v>1393</v>
      </c>
    </row>
    <row r="2030" spans="1:4" x14ac:dyDescent="0.3">
      <c r="A2030" t="s">
        <v>1356</v>
      </c>
      <c r="B2030">
        <v>4</v>
      </c>
      <c r="D2030" t="s">
        <v>1316</v>
      </c>
    </row>
    <row r="2031" spans="1:4" x14ac:dyDescent="0.3">
      <c r="A2031" t="s">
        <v>1356</v>
      </c>
      <c r="B2031">
        <v>3</v>
      </c>
      <c r="D2031" t="s">
        <v>1298</v>
      </c>
    </row>
    <row r="2032" spans="1:4" x14ac:dyDescent="0.3">
      <c r="A2032" t="s">
        <v>1356</v>
      </c>
      <c r="B2032">
        <v>6</v>
      </c>
      <c r="D2032" t="s">
        <v>1330</v>
      </c>
    </row>
    <row r="2033" spans="1:4" ht="33" x14ac:dyDescent="0.3">
      <c r="A2033" t="s">
        <v>1356</v>
      </c>
      <c r="C2033" t="s">
        <v>1392</v>
      </c>
      <c r="D2033" s="3" t="s">
        <v>1394</v>
      </c>
    </row>
    <row r="2034" spans="1:4" x14ac:dyDescent="0.3">
      <c r="A2034" t="s">
        <v>1356</v>
      </c>
      <c r="B2034">
        <v>4</v>
      </c>
      <c r="D2034" s="3" t="s">
        <v>1315</v>
      </c>
    </row>
    <row r="2035" spans="1:4" x14ac:dyDescent="0.3">
      <c r="A2035" t="s">
        <v>1356</v>
      </c>
      <c r="C2035" t="s">
        <v>1311</v>
      </c>
      <c r="D2035" t="s">
        <v>1395</v>
      </c>
    </row>
    <row r="2036" spans="1:4" ht="33" x14ac:dyDescent="0.3">
      <c r="A2036" t="s">
        <v>1356</v>
      </c>
      <c r="C2036" t="s">
        <v>1392</v>
      </c>
      <c r="D2036" s="3" t="s">
        <v>1411</v>
      </c>
    </row>
    <row r="2037" spans="1:4" x14ac:dyDescent="0.3">
      <c r="A2037" t="s">
        <v>1356</v>
      </c>
      <c r="B2037">
        <v>4</v>
      </c>
      <c r="D2037" t="s">
        <v>1336</v>
      </c>
    </row>
    <row r="2038" spans="1:4" x14ac:dyDescent="0.3">
      <c r="A2038" t="s">
        <v>1356</v>
      </c>
      <c r="B2038">
        <v>4</v>
      </c>
      <c r="D2038" t="s">
        <v>1337</v>
      </c>
    </row>
    <row r="2039" spans="1:4" ht="33" x14ac:dyDescent="0.3">
      <c r="A2039" t="s">
        <v>1396</v>
      </c>
      <c r="C2039" t="s">
        <v>1392</v>
      </c>
      <c r="D2039" s="3" t="s">
        <v>1407</v>
      </c>
    </row>
    <row r="2040" spans="1:4" x14ac:dyDescent="0.3">
      <c r="A2040" t="s">
        <v>1396</v>
      </c>
      <c r="D2040" t="s">
        <v>1408</v>
      </c>
    </row>
    <row r="2041" spans="1:4" x14ac:dyDescent="0.3">
      <c r="A2041" t="s">
        <v>1396</v>
      </c>
      <c r="B2041">
        <v>2</v>
      </c>
      <c r="D2041" t="s">
        <v>1409</v>
      </c>
    </row>
    <row r="2042" spans="1:4" ht="33" x14ac:dyDescent="0.3">
      <c r="A2042" t="s">
        <v>1396</v>
      </c>
      <c r="C2042" t="s">
        <v>1392</v>
      </c>
      <c r="D2042" s="3" t="s">
        <v>1410</v>
      </c>
    </row>
    <row r="2043" spans="1:4" x14ac:dyDescent="0.3">
      <c r="A2043" t="s">
        <v>1396</v>
      </c>
      <c r="B2043">
        <v>2</v>
      </c>
      <c r="D2043" t="s">
        <v>1391</v>
      </c>
    </row>
    <row r="2044" spans="1:4" ht="33" x14ac:dyDescent="0.3">
      <c r="A2044" t="s">
        <v>1396</v>
      </c>
      <c r="C2044" t="s">
        <v>1392</v>
      </c>
      <c r="D2044" s="3" t="s">
        <v>1412</v>
      </c>
    </row>
    <row r="2045" spans="1:4" x14ac:dyDescent="0.3">
      <c r="A2045" t="s">
        <v>1396</v>
      </c>
      <c r="B2045">
        <v>4</v>
      </c>
      <c r="D2045" s="3" t="s">
        <v>1352</v>
      </c>
    </row>
    <row r="2046" spans="1:4" x14ac:dyDescent="0.3">
      <c r="A2046" t="s">
        <v>1396</v>
      </c>
      <c r="B2046">
        <v>4</v>
      </c>
      <c r="D2046" s="3" t="s">
        <v>1363</v>
      </c>
    </row>
    <row r="2047" spans="1:4" x14ac:dyDescent="0.3">
      <c r="A2047" t="s">
        <v>1396</v>
      </c>
      <c r="B2047">
        <v>4</v>
      </c>
      <c r="D2047" s="3" t="s">
        <v>1355</v>
      </c>
    </row>
    <row r="2048" spans="1:4" x14ac:dyDescent="0.3">
      <c r="A2048" t="s">
        <v>1414</v>
      </c>
      <c r="B2048">
        <v>2</v>
      </c>
      <c r="D2048" t="s">
        <v>1409</v>
      </c>
    </row>
    <row r="2049" spans="1:4" x14ac:dyDescent="0.3">
      <c r="A2049" t="s">
        <v>1414</v>
      </c>
      <c r="B2049">
        <v>3</v>
      </c>
      <c r="D2049" t="s">
        <v>1298</v>
      </c>
    </row>
    <row r="2050" spans="1:4" x14ac:dyDescent="0.3">
      <c r="A2050" t="s">
        <v>1414</v>
      </c>
      <c r="B2050">
        <v>4</v>
      </c>
      <c r="D2050" t="s">
        <v>1315</v>
      </c>
    </row>
    <row r="2051" spans="1:4" x14ac:dyDescent="0.3">
      <c r="A2051" t="s">
        <v>1414</v>
      </c>
      <c r="C2051" t="s">
        <v>1392</v>
      </c>
      <c r="D2051" s="3" t="s">
        <v>1413</v>
      </c>
    </row>
    <row r="2052" spans="1:4" x14ac:dyDescent="0.3">
      <c r="A2052" t="s">
        <v>1414</v>
      </c>
      <c r="B2052">
        <v>2</v>
      </c>
      <c r="D2052" t="s">
        <v>1391</v>
      </c>
    </row>
    <row r="2053" spans="1:4" x14ac:dyDescent="0.3">
      <c r="A2053" t="s">
        <v>1414</v>
      </c>
      <c r="B2053">
        <v>4</v>
      </c>
      <c r="D2053" t="s">
        <v>1315</v>
      </c>
    </row>
    <row r="2054" spans="1:4" x14ac:dyDescent="0.3">
      <c r="A2054" t="s">
        <v>1414</v>
      </c>
      <c r="B2054">
        <v>6</v>
      </c>
      <c r="D2054" t="s">
        <v>1317</v>
      </c>
    </row>
    <row r="2055" spans="1:4" ht="33" x14ac:dyDescent="0.3">
      <c r="A2055" t="s">
        <v>1414</v>
      </c>
      <c r="C2055" t="s">
        <v>1392</v>
      </c>
      <c r="D2055" s="3" t="s">
        <v>1415</v>
      </c>
    </row>
    <row r="2056" spans="1:4" x14ac:dyDescent="0.3">
      <c r="A2056" t="s">
        <v>1414</v>
      </c>
      <c r="B2056">
        <v>2</v>
      </c>
      <c r="D2056" t="s">
        <v>1409</v>
      </c>
    </row>
    <row r="2057" spans="1:4" x14ac:dyDescent="0.3">
      <c r="A2057" t="s">
        <v>1414</v>
      </c>
      <c r="B2057">
        <v>3</v>
      </c>
      <c r="D2057" t="s">
        <v>1298</v>
      </c>
    </row>
    <row r="2058" spans="1:4" ht="33" x14ac:dyDescent="0.3">
      <c r="A2058" t="s">
        <v>1414</v>
      </c>
      <c r="C2058" t="s">
        <v>1392</v>
      </c>
      <c r="D2058" s="3" t="s">
        <v>1416</v>
      </c>
    </row>
    <row r="2059" spans="1:4" x14ac:dyDescent="0.3">
      <c r="A2059" t="s">
        <v>1414</v>
      </c>
      <c r="B2059">
        <v>4</v>
      </c>
      <c r="D2059" t="s">
        <v>1336</v>
      </c>
    </row>
    <row r="2060" spans="1:4" x14ac:dyDescent="0.3">
      <c r="A2060" t="s">
        <v>1414</v>
      </c>
      <c r="B2060">
        <v>4</v>
      </c>
      <c r="D2060" t="s">
        <v>1337</v>
      </c>
    </row>
    <row r="2061" spans="1:4" x14ac:dyDescent="0.3">
      <c r="A2061" t="s">
        <v>1406</v>
      </c>
      <c r="B2061">
        <v>3</v>
      </c>
      <c r="D2061" t="s">
        <v>1307</v>
      </c>
    </row>
    <row r="2062" spans="1:4" x14ac:dyDescent="0.3">
      <c r="A2062" t="s">
        <v>1406</v>
      </c>
      <c r="C2062" t="s">
        <v>1392</v>
      </c>
      <c r="D2062" t="s">
        <v>1397</v>
      </c>
    </row>
    <row r="2063" spans="1:4" ht="33" x14ac:dyDescent="0.3">
      <c r="A2063" t="s">
        <v>1406</v>
      </c>
      <c r="C2063" t="s">
        <v>1311</v>
      </c>
      <c r="D2063" s="3" t="s">
        <v>1398</v>
      </c>
    </row>
    <row r="2064" spans="1:4" x14ac:dyDescent="0.3">
      <c r="A2064" t="s">
        <v>1406</v>
      </c>
      <c r="B2064">
        <v>4</v>
      </c>
      <c r="D2064" s="3" t="s">
        <v>1315</v>
      </c>
    </row>
    <row r="2065" spans="1:4" x14ac:dyDescent="0.3">
      <c r="A2065" t="s">
        <v>1406</v>
      </c>
      <c r="B2065">
        <v>6</v>
      </c>
      <c r="D2065" s="3" t="s">
        <v>1317</v>
      </c>
    </row>
    <row r="2066" spans="1:4" x14ac:dyDescent="0.3">
      <c r="A2066" t="s">
        <v>1406</v>
      </c>
      <c r="C2066" t="s">
        <v>1392</v>
      </c>
      <c r="D2066" t="s">
        <v>1399</v>
      </c>
    </row>
    <row r="2067" spans="1:4" x14ac:dyDescent="0.3">
      <c r="A2067" t="s">
        <v>1406</v>
      </c>
      <c r="C2067" t="s">
        <v>1311</v>
      </c>
      <c r="D2067" t="s">
        <v>1400</v>
      </c>
    </row>
    <row r="2068" spans="1:4" x14ac:dyDescent="0.3">
      <c r="A2068" t="s">
        <v>1406</v>
      </c>
      <c r="C2068" t="s">
        <v>1392</v>
      </c>
      <c r="D2068" t="s">
        <v>1401</v>
      </c>
    </row>
    <row r="2069" spans="1:4" ht="33" x14ac:dyDescent="0.3">
      <c r="A2069" t="s">
        <v>1406</v>
      </c>
      <c r="C2069" t="s">
        <v>1311</v>
      </c>
      <c r="D2069" s="3" t="s">
        <v>1404</v>
      </c>
    </row>
    <row r="2070" spans="1:4" x14ac:dyDescent="0.3">
      <c r="A2070" t="s">
        <v>1406</v>
      </c>
      <c r="B2070">
        <v>3</v>
      </c>
      <c r="D2070" t="s">
        <v>1307</v>
      </c>
    </row>
    <row r="2071" spans="1:4" x14ac:dyDescent="0.3">
      <c r="A2071" t="s">
        <v>1406</v>
      </c>
      <c r="B2071">
        <v>4</v>
      </c>
      <c r="D2071" t="s">
        <v>1315</v>
      </c>
    </row>
    <row r="2072" spans="1:4" x14ac:dyDescent="0.3">
      <c r="A2072" t="s">
        <v>1406</v>
      </c>
      <c r="C2072" t="s">
        <v>1392</v>
      </c>
      <c r="D2072" t="s">
        <v>1393</v>
      </c>
    </row>
    <row r="2073" spans="1:4" x14ac:dyDescent="0.3">
      <c r="A2073" t="s">
        <v>1406</v>
      </c>
      <c r="C2073" t="s">
        <v>1392</v>
      </c>
      <c r="D2073" t="s">
        <v>1402</v>
      </c>
    </row>
    <row r="2074" spans="1:4" x14ac:dyDescent="0.3">
      <c r="A2074" t="s">
        <v>1406</v>
      </c>
      <c r="C2074" t="s">
        <v>1311</v>
      </c>
      <c r="D2074" t="s">
        <v>1403</v>
      </c>
    </row>
    <row r="2075" spans="1:4" x14ac:dyDescent="0.3">
      <c r="A2075" t="s">
        <v>1406</v>
      </c>
      <c r="B2075">
        <v>4</v>
      </c>
      <c r="D2075" t="s">
        <v>1316</v>
      </c>
    </row>
    <row r="2076" spans="1:4" x14ac:dyDescent="0.3">
      <c r="A2076" t="s">
        <v>1406</v>
      </c>
      <c r="B2076">
        <v>6</v>
      </c>
      <c r="D2076" t="s">
        <v>1329</v>
      </c>
    </row>
    <row r="2077" spans="1:4" x14ac:dyDescent="0.3">
      <c r="A2077" t="s">
        <v>1406</v>
      </c>
      <c r="B2077">
        <v>3</v>
      </c>
      <c r="D2077" t="s">
        <v>1298</v>
      </c>
    </row>
    <row r="2078" spans="1:4" x14ac:dyDescent="0.3">
      <c r="A2078" t="s">
        <v>1406</v>
      </c>
      <c r="B2078">
        <v>4</v>
      </c>
      <c r="D2078" t="s">
        <v>1315</v>
      </c>
    </row>
    <row r="2079" spans="1:4" ht="33" x14ac:dyDescent="0.3">
      <c r="A2079" t="s">
        <v>1406</v>
      </c>
      <c r="C2079" t="s">
        <v>1392</v>
      </c>
      <c r="D2079" s="3" t="s">
        <v>1405</v>
      </c>
    </row>
    <row r="2080" spans="1:4" x14ac:dyDescent="0.3">
      <c r="A2080" t="s">
        <v>1406</v>
      </c>
      <c r="B2080">
        <v>4</v>
      </c>
      <c r="D2080" t="s">
        <v>1352</v>
      </c>
    </row>
    <row r="2081" spans="1:4" x14ac:dyDescent="0.3">
      <c r="A2081" t="s">
        <v>1406</v>
      </c>
      <c r="B2081">
        <v>4</v>
      </c>
      <c r="D2081" t="s">
        <v>1363</v>
      </c>
    </row>
    <row r="2082" spans="1:4" x14ac:dyDescent="0.3">
      <c r="A2082" t="s">
        <v>1406</v>
      </c>
      <c r="B2082">
        <v>4</v>
      </c>
      <c r="D2082" t="s">
        <v>1355</v>
      </c>
    </row>
    <row r="2083" spans="1:4" x14ac:dyDescent="0.3">
      <c r="A2083" t="s">
        <v>1417</v>
      </c>
      <c r="B2083">
        <v>5</v>
      </c>
      <c r="D2083" t="s">
        <v>1418</v>
      </c>
    </row>
    <row r="2084" spans="1:4" x14ac:dyDescent="0.3">
      <c r="A2084" t="s">
        <v>1417</v>
      </c>
      <c r="B2084">
        <v>2</v>
      </c>
      <c r="D2084" t="s">
        <v>1420</v>
      </c>
    </row>
    <row r="2085" spans="1:4" x14ac:dyDescent="0.3">
      <c r="A2085" t="s">
        <v>1417</v>
      </c>
      <c r="B2085">
        <v>4</v>
      </c>
      <c r="D2085" t="s">
        <v>1423</v>
      </c>
    </row>
    <row r="2086" spans="1:4" x14ac:dyDescent="0.3">
      <c r="A2086" t="s">
        <v>1417</v>
      </c>
      <c r="B2086">
        <v>3</v>
      </c>
      <c r="D2086" t="s">
        <v>1424</v>
      </c>
    </row>
    <row r="2087" spans="1:4" ht="33" x14ac:dyDescent="0.3">
      <c r="A2087" t="s">
        <v>1417</v>
      </c>
      <c r="C2087" t="s">
        <v>1421</v>
      </c>
      <c r="D2087" s="3" t="s">
        <v>1422</v>
      </c>
    </row>
    <row r="2088" spans="1:4" x14ac:dyDescent="0.3">
      <c r="A2088" t="s">
        <v>1417</v>
      </c>
      <c r="C2088" t="s">
        <v>1425</v>
      </c>
      <c r="D2088" t="s">
        <v>1426</v>
      </c>
    </row>
    <row r="2089" spans="1:4" x14ac:dyDescent="0.3">
      <c r="A2089" t="s">
        <v>1417</v>
      </c>
      <c r="B2089">
        <v>4</v>
      </c>
      <c r="D2089" t="s">
        <v>1432</v>
      </c>
    </row>
    <row r="2090" spans="1:4" x14ac:dyDescent="0.3">
      <c r="A2090" t="s">
        <v>1417</v>
      </c>
      <c r="B2090">
        <v>6</v>
      </c>
      <c r="D2090" t="s">
        <v>1431</v>
      </c>
    </row>
    <row r="2091" spans="1:4" x14ac:dyDescent="0.3">
      <c r="A2091" t="s">
        <v>1417</v>
      </c>
      <c r="B2091">
        <v>3</v>
      </c>
      <c r="D2091" t="s">
        <v>1424</v>
      </c>
    </row>
    <row r="2092" spans="1:4" ht="49.5" x14ac:dyDescent="0.3">
      <c r="A2092" t="s">
        <v>1417</v>
      </c>
      <c r="C2092" t="s">
        <v>1421</v>
      </c>
      <c r="D2092" s="3" t="s">
        <v>1427</v>
      </c>
    </row>
    <row r="2093" spans="1:4" x14ac:dyDescent="0.3">
      <c r="A2093" t="s">
        <v>1417</v>
      </c>
      <c r="C2093" t="s">
        <v>1421</v>
      </c>
      <c r="D2093" t="s">
        <v>1428</v>
      </c>
    </row>
    <row r="2094" spans="1:4" x14ac:dyDescent="0.3">
      <c r="A2094" t="s">
        <v>1417</v>
      </c>
      <c r="C2094" t="s">
        <v>1425</v>
      </c>
      <c r="D2094" t="s">
        <v>1429</v>
      </c>
    </row>
    <row r="2095" spans="1:4" ht="33" x14ac:dyDescent="0.3">
      <c r="A2095" t="s">
        <v>1417</v>
      </c>
      <c r="C2095" t="s">
        <v>1425</v>
      </c>
      <c r="D2095" s="3" t="s">
        <v>1430</v>
      </c>
    </row>
    <row r="2096" spans="1:4" x14ac:dyDescent="0.3">
      <c r="A2096" t="s">
        <v>1417</v>
      </c>
      <c r="B2096">
        <v>3</v>
      </c>
      <c r="D2096" s="3" t="s">
        <v>1433</v>
      </c>
    </row>
    <row r="2097" spans="1:4" x14ac:dyDescent="0.3">
      <c r="A2097" t="s">
        <v>1417</v>
      </c>
      <c r="B2097">
        <v>6</v>
      </c>
      <c r="D2097" s="3" t="s">
        <v>1431</v>
      </c>
    </row>
    <row r="2098" spans="1:4" ht="33" x14ac:dyDescent="0.3">
      <c r="A2098" t="s">
        <v>1417</v>
      </c>
      <c r="C2098" t="s">
        <v>1421</v>
      </c>
      <c r="D2098" s="3" t="s">
        <v>1436</v>
      </c>
    </row>
    <row r="2099" spans="1:4" x14ac:dyDescent="0.3">
      <c r="A2099" t="s">
        <v>1417</v>
      </c>
      <c r="B2099">
        <v>4</v>
      </c>
      <c r="D2099" s="3" t="s">
        <v>1438</v>
      </c>
    </row>
    <row r="2100" spans="1:4" x14ac:dyDescent="0.3">
      <c r="A2100" t="s">
        <v>1417</v>
      </c>
      <c r="C2100" t="s">
        <v>1425</v>
      </c>
      <c r="D2100" t="s">
        <v>1437</v>
      </c>
    </row>
    <row r="2101" spans="1:4" ht="33" x14ac:dyDescent="0.3">
      <c r="A2101" t="s">
        <v>1417</v>
      </c>
      <c r="C2101" t="s">
        <v>1421</v>
      </c>
      <c r="D2101" s="3" t="s">
        <v>1439</v>
      </c>
    </row>
    <row r="2102" spans="1:4" x14ac:dyDescent="0.3">
      <c r="A2102" t="s">
        <v>1417</v>
      </c>
      <c r="C2102" t="s">
        <v>1425</v>
      </c>
      <c r="D2102" t="s">
        <v>1440</v>
      </c>
    </row>
    <row r="2103" spans="1:4" x14ac:dyDescent="0.3">
      <c r="A2103" t="s">
        <v>1417</v>
      </c>
      <c r="C2103" t="s">
        <v>1421</v>
      </c>
      <c r="D2103" t="s">
        <v>1441</v>
      </c>
    </row>
    <row r="2104" spans="1:4" x14ac:dyDescent="0.3">
      <c r="A2104" t="s">
        <v>1417</v>
      </c>
      <c r="C2104" t="s">
        <v>1425</v>
      </c>
      <c r="D2104" t="s">
        <v>1440</v>
      </c>
    </row>
    <row r="2105" spans="1:4" x14ac:dyDescent="0.3">
      <c r="A2105" t="s">
        <v>1417</v>
      </c>
      <c r="B2105">
        <v>4</v>
      </c>
      <c r="D2105" t="s">
        <v>1442</v>
      </c>
    </row>
    <row r="2106" spans="1:4" x14ac:dyDescent="0.3">
      <c r="A2106" t="s">
        <v>1417</v>
      </c>
      <c r="B2106">
        <v>4</v>
      </c>
      <c r="D2106" t="s">
        <v>1434</v>
      </c>
    </row>
    <row r="2107" spans="1:4" ht="66" x14ac:dyDescent="0.3">
      <c r="A2107" t="s">
        <v>1417</v>
      </c>
      <c r="D2107" s="3" t="s">
        <v>1443</v>
      </c>
    </row>
    <row r="2108" spans="1:4" ht="33" x14ac:dyDescent="0.3">
      <c r="A2108" t="s">
        <v>1417</v>
      </c>
      <c r="D2108" s="3" t="s">
        <v>1444</v>
      </c>
    </row>
    <row r="2109" spans="1:4" x14ac:dyDescent="0.3">
      <c r="A2109" t="s">
        <v>1417</v>
      </c>
      <c r="D2109" t="s">
        <v>1445</v>
      </c>
    </row>
    <row r="2110" spans="1:4" x14ac:dyDescent="0.3">
      <c r="A2110" t="s">
        <v>1417</v>
      </c>
      <c r="B2110">
        <v>4</v>
      </c>
      <c r="D2110" t="s">
        <v>1423</v>
      </c>
    </row>
    <row r="2111" spans="1:4" ht="49.5" x14ac:dyDescent="0.3">
      <c r="A2111" t="s">
        <v>1417</v>
      </c>
      <c r="C2111" t="s">
        <v>1425</v>
      </c>
      <c r="D2111" s="3" t="s">
        <v>1446</v>
      </c>
    </row>
    <row r="2112" spans="1:4" x14ac:dyDescent="0.3">
      <c r="A2112" t="s">
        <v>1417</v>
      </c>
      <c r="D2112" t="s">
        <v>1447</v>
      </c>
    </row>
    <row r="2113" spans="1:4" x14ac:dyDescent="0.3">
      <c r="A2113" t="s">
        <v>1417</v>
      </c>
      <c r="C2113" t="s">
        <v>1425</v>
      </c>
      <c r="D2113" t="s">
        <v>1448</v>
      </c>
    </row>
    <row r="2114" spans="1:4" x14ac:dyDescent="0.3">
      <c r="A2114" t="s">
        <v>1417</v>
      </c>
      <c r="B2114">
        <v>4</v>
      </c>
      <c r="D2114" t="s">
        <v>1442</v>
      </c>
    </row>
    <row r="2115" spans="1:4" x14ac:dyDescent="0.3">
      <c r="A2115" t="s">
        <v>1417</v>
      </c>
      <c r="B2115">
        <v>4</v>
      </c>
      <c r="D2115" t="s">
        <v>1423</v>
      </c>
    </row>
    <row r="2116" spans="1:4" x14ac:dyDescent="0.3">
      <c r="A2116" t="s">
        <v>1417</v>
      </c>
      <c r="D2116" t="s">
        <v>1449</v>
      </c>
    </row>
    <row r="2117" spans="1:4" x14ac:dyDescent="0.3">
      <c r="A2117" t="s">
        <v>1417</v>
      </c>
      <c r="B2117">
        <v>4</v>
      </c>
      <c r="D2117" t="s">
        <v>1432</v>
      </c>
    </row>
    <row r="2118" spans="1:4" x14ac:dyDescent="0.3">
      <c r="A2118" t="s">
        <v>1417</v>
      </c>
      <c r="B2118">
        <v>4</v>
      </c>
      <c r="D2118" t="s">
        <v>1438</v>
      </c>
    </row>
    <row r="2119" spans="1:4" x14ac:dyDescent="0.3">
      <c r="A2119" t="s">
        <v>1417</v>
      </c>
      <c r="B2119">
        <v>6</v>
      </c>
      <c r="D2119" t="s">
        <v>1450</v>
      </c>
    </row>
    <row r="2120" spans="1:4" x14ac:dyDescent="0.3">
      <c r="A2120" t="s">
        <v>1417</v>
      </c>
      <c r="C2120" t="s">
        <v>1425</v>
      </c>
      <c r="D2120" t="s">
        <v>1451</v>
      </c>
    </row>
    <row r="2121" spans="1:4" x14ac:dyDescent="0.3">
      <c r="A2121" t="s">
        <v>1417</v>
      </c>
      <c r="B2121">
        <v>2</v>
      </c>
      <c r="D2121" t="s">
        <v>1452</v>
      </c>
    </row>
    <row r="2122" spans="1:4" x14ac:dyDescent="0.3">
      <c r="A2122" t="s">
        <v>1417</v>
      </c>
      <c r="B2122">
        <v>3</v>
      </c>
      <c r="D2122" t="s">
        <v>1433</v>
      </c>
    </row>
    <row r="2123" spans="1:4" ht="33" x14ac:dyDescent="0.3">
      <c r="A2123" t="s">
        <v>1417</v>
      </c>
      <c r="C2123" t="s">
        <v>1452</v>
      </c>
      <c r="D2123" s="3" t="s">
        <v>1453</v>
      </c>
    </row>
    <row r="2124" spans="1:4" x14ac:dyDescent="0.3">
      <c r="A2124" t="s">
        <v>1417</v>
      </c>
      <c r="B2124">
        <v>2</v>
      </c>
      <c r="D2124" t="s">
        <v>1454</v>
      </c>
    </row>
    <row r="2125" spans="1:4" x14ac:dyDescent="0.3">
      <c r="A2125" t="s">
        <v>1417</v>
      </c>
      <c r="B2125">
        <v>3</v>
      </c>
      <c r="D2125" t="s">
        <v>1456</v>
      </c>
    </row>
    <row r="2126" spans="1:4" x14ac:dyDescent="0.3">
      <c r="A2126" t="s">
        <v>1417</v>
      </c>
      <c r="C2126" t="s">
        <v>1421</v>
      </c>
      <c r="D2126" t="s">
        <v>1455</v>
      </c>
    </row>
    <row r="2127" spans="1:4" x14ac:dyDescent="0.3">
      <c r="A2127" t="s">
        <v>1417</v>
      </c>
      <c r="B2127">
        <v>2</v>
      </c>
      <c r="D2127" t="s">
        <v>1419</v>
      </c>
    </row>
    <row r="2128" spans="1:4" x14ac:dyDescent="0.3">
      <c r="A2128" t="s">
        <v>1417</v>
      </c>
      <c r="B2128">
        <v>4</v>
      </c>
      <c r="D2128" t="s">
        <v>1432</v>
      </c>
    </row>
    <row r="2129" spans="1:4" x14ac:dyDescent="0.3">
      <c r="A2129" t="s">
        <v>1417</v>
      </c>
      <c r="B2129">
        <v>3</v>
      </c>
      <c r="D2129" t="s">
        <v>1424</v>
      </c>
    </row>
    <row r="2130" spans="1:4" x14ac:dyDescent="0.3">
      <c r="A2130" t="s">
        <v>1417</v>
      </c>
      <c r="B2130">
        <v>6</v>
      </c>
      <c r="D2130" t="s">
        <v>1457</v>
      </c>
    </row>
    <row r="2131" spans="1:4" x14ac:dyDescent="0.3">
      <c r="A2131" t="s">
        <v>1417</v>
      </c>
      <c r="C2131" t="s">
        <v>1421</v>
      </c>
      <c r="D2131" t="s">
        <v>1458</v>
      </c>
    </row>
    <row r="2132" spans="1:4" x14ac:dyDescent="0.3">
      <c r="A2132" t="s">
        <v>1417</v>
      </c>
      <c r="B2132">
        <v>2</v>
      </c>
      <c r="D2132" t="s">
        <v>1454</v>
      </c>
    </row>
    <row r="2133" spans="1:4" ht="33" x14ac:dyDescent="0.3">
      <c r="A2133" t="s">
        <v>1417</v>
      </c>
      <c r="C2133" t="s">
        <v>1421</v>
      </c>
      <c r="D2133" s="3" t="s">
        <v>1459</v>
      </c>
    </row>
    <row r="2134" spans="1:4" x14ac:dyDescent="0.3">
      <c r="A2134" t="s">
        <v>1417</v>
      </c>
      <c r="B2134">
        <v>4</v>
      </c>
      <c r="D2134" t="s">
        <v>1461</v>
      </c>
    </row>
    <row r="2135" spans="1:4" x14ac:dyDescent="0.3">
      <c r="A2135" t="s">
        <v>1417</v>
      </c>
      <c r="B2135">
        <v>4</v>
      </c>
      <c r="D2135" t="s">
        <v>1460</v>
      </c>
    </row>
    <row r="2136" spans="1:4" x14ac:dyDescent="0.3">
      <c r="A2136" t="s">
        <v>1462</v>
      </c>
      <c r="B2136">
        <v>4</v>
      </c>
      <c r="D2136" t="s">
        <v>1438</v>
      </c>
    </row>
    <row r="2137" spans="1:4" x14ac:dyDescent="0.3">
      <c r="A2137" t="s">
        <v>1462</v>
      </c>
      <c r="B2137">
        <v>6</v>
      </c>
      <c r="D2137" t="s">
        <v>1431</v>
      </c>
    </row>
    <row r="2138" spans="1:4" x14ac:dyDescent="0.3">
      <c r="A2138" t="s">
        <v>1462</v>
      </c>
      <c r="C2138" t="s">
        <v>1421</v>
      </c>
      <c r="D2138" t="s">
        <v>1463</v>
      </c>
    </row>
    <row r="2139" spans="1:4" x14ac:dyDescent="0.3">
      <c r="A2139" t="s">
        <v>1462</v>
      </c>
      <c r="B2139">
        <v>4</v>
      </c>
      <c r="D2139" t="s">
        <v>1438</v>
      </c>
    </row>
    <row r="2140" spans="1:4" x14ac:dyDescent="0.3">
      <c r="A2140" t="s">
        <v>1462</v>
      </c>
      <c r="B2140">
        <v>6</v>
      </c>
      <c r="D2140" t="s">
        <v>1450</v>
      </c>
    </row>
    <row r="2141" spans="1:4" x14ac:dyDescent="0.3">
      <c r="A2141" t="s">
        <v>1462</v>
      </c>
      <c r="C2141" t="s">
        <v>1425</v>
      </c>
      <c r="D2141" t="s">
        <v>1464</v>
      </c>
    </row>
    <row r="2142" spans="1:4" x14ac:dyDescent="0.3">
      <c r="A2142" t="s">
        <v>1462</v>
      </c>
      <c r="B2142">
        <v>4</v>
      </c>
      <c r="D2142" t="s">
        <v>1438</v>
      </c>
    </row>
    <row r="2143" spans="1:4" x14ac:dyDescent="0.3">
      <c r="A2143" t="s">
        <v>1462</v>
      </c>
      <c r="B2143">
        <v>6</v>
      </c>
      <c r="D2143" t="s">
        <v>1431</v>
      </c>
    </row>
    <row r="2144" spans="1:4" x14ac:dyDescent="0.3">
      <c r="A2144" t="s">
        <v>1462</v>
      </c>
      <c r="B2144">
        <v>3</v>
      </c>
      <c r="D2144" t="s">
        <v>1424</v>
      </c>
    </row>
    <row r="2145" spans="1:4" ht="33" x14ac:dyDescent="0.3">
      <c r="A2145" t="s">
        <v>1462</v>
      </c>
      <c r="C2145" t="s">
        <v>1421</v>
      </c>
      <c r="D2145" s="3" t="s">
        <v>1465</v>
      </c>
    </row>
    <row r="2146" spans="1:4" ht="49.5" x14ac:dyDescent="0.3">
      <c r="A2146" t="s">
        <v>1462</v>
      </c>
      <c r="C2146" t="s">
        <v>1425</v>
      </c>
      <c r="D2146" s="3" t="s">
        <v>1466</v>
      </c>
    </row>
    <row r="2147" spans="1:4" x14ac:dyDescent="0.3">
      <c r="A2147" t="s">
        <v>1462</v>
      </c>
      <c r="B2147">
        <v>2</v>
      </c>
      <c r="D2147" t="s">
        <v>1452</v>
      </c>
    </row>
    <row r="2148" spans="1:4" ht="33" x14ac:dyDescent="0.3">
      <c r="A2148" t="s">
        <v>1462</v>
      </c>
      <c r="C2148" t="s">
        <v>1452</v>
      </c>
      <c r="D2148" s="3" t="s">
        <v>1467</v>
      </c>
    </row>
    <row r="2149" spans="1:4" x14ac:dyDescent="0.3">
      <c r="A2149" t="s">
        <v>1462</v>
      </c>
      <c r="C2149" t="s">
        <v>1452</v>
      </c>
      <c r="D2149" t="s">
        <v>1468</v>
      </c>
    </row>
    <row r="2150" spans="1:4" x14ac:dyDescent="0.3">
      <c r="A2150" t="s">
        <v>1462</v>
      </c>
      <c r="C2150" t="s">
        <v>1425</v>
      </c>
      <c r="D2150" t="s">
        <v>1469</v>
      </c>
    </row>
    <row r="2151" spans="1:4" ht="33" x14ac:dyDescent="0.3">
      <c r="A2151" t="s">
        <v>1462</v>
      </c>
      <c r="C2151" t="s">
        <v>1425</v>
      </c>
      <c r="D2151" s="3" t="s">
        <v>1470</v>
      </c>
    </row>
    <row r="2152" spans="1:4" x14ac:dyDescent="0.3">
      <c r="A2152" t="s">
        <v>1462</v>
      </c>
      <c r="B2152">
        <v>2</v>
      </c>
      <c r="D2152" t="s">
        <v>1454</v>
      </c>
    </row>
    <row r="2153" spans="1:4" x14ac:dyDescent="0.3">
      <c r="A2153" t="s">
        <v>1462</v>
      </c>
      <c r="B2153">
        <v>4</v>
      </c>
      <c r="D2153" t="s">
        <v>1438</v>
      </c>
    </row>
    <row r="2154" spans="1:4" x14ac:dyDescent="0.3">
      <c r="A2154" t="s">
        <v>1462</v>
      </c>
      <c r="B2154">
        <v>3</v>
      </c>
      <c r="D2154" t="s">
        <v>1433</v>
      </c>
    </row>
    <row r="2155" spans="1:4" ht="49.5" x14ac:dyDescent="0.3">
      <c r="A2155" t="s">
        <v>1462</v>
      </c>
      <c r="C2155" t="s">
        <v>1421</v>
      </c>
      <c r="D2155" s="3" t="s">
        <v>1471</v>
      </c>
    </row>
    <row r="2156" spans="1:4" x14ac:dyDescent="0.3">
      <c r="A2156" t="s">
        <v>1462</v>
      </c>
      <c r="C2156" t="s">
        <v>1425</v>
      </c>
      <c r="D2156" t="s">
        <v>1472</v>
      </c>
    </row>
    <row r="2157" spans="1:4" x14ac:dyDescent="0.3">
      <c r="A2157" t="s">
        <v>1462</v>
      </c>
      <c r="D2157" t="s">
        <v>1473</v>
      </c>
    </row>
    <row r="2158" spans="1:4" x14ac:dyDescent="0.3">
      <c r="A2158" t="s">
        <v>1462</v>
      </c>
      <c r="C2158" t="s">
        <v>1474</v>
      </c>
      <c r="D2158" t="s">
        <v>1478</v>
      </c>
    </row>
    <row r="2159" spans="1:4" ht="33" x14ac:dyDescent="0.3">
      <c r="A2159" t="s">
        <v>1462</v>
      </c>
      <c r="D2159" s="3" t="s">
        <v>1475</v>
      </c>
    </row>
    <row r="2160" spans="1:4" x14ac:dyDescent="0.3">
      <c r="A2160" t="s">
        <v>1462</v>
      </c>
      <c r="B2160">
        <v>4</v>
      </c>
      <c r="D2160" s="3" t="s">
        <v>1442</v>
      </c>
    </row>
    <row r="2161" spans="1:4" x14ac:dyDescent="0.3">
      <c r="A2161" t="s">
        <v>1462</v>
      </c>
      <c r="B2161">
        <v>4</v>
      </c>
      <c r="D2161" s="3" t="s">
        <v>1423</v>
      </c>
    </row>
    <row r="2162" spans="1:4" x14ac:dyDescent="0.3">
      <c r="A2162" t="s">
        <v>1462</v>
      </c>
      <c r="B2162">
        <v>4</v>
      </c>
      <c r="D2162" s="3" t="s">
        <v>1485</v>
      </c>
    </row>
    <row r="2163" spans="1:4" x14ac:dyDescent="0.3">
      <c r="A2163" t="s">
        <v>1486</v>
      </c>
      <c r="B2163">
        <v>5</v>
      </c>
      <c r="D2163" s="3" t="s">
        <v>1487</v>
      </c>
    </row>
    <row r="2164" spans="1:4" x14ac:dyDescent="0.3">
      <c r="A2164" t="s">
        <v>1486</v>
      </c>
      <c r="B2164">
        <v>2</v>
      </c>
      <c r="D2164" s="3" t="s">
        <v>1454</v>
      </c>
    </row>
    <row r="2165" spans="1:4" x14ac:dyDescent="0.3">
      <c r="A2165" t="s">
        <v>1486</v>
      </c>
      <c r="B2165">
        <v>4</v>
      </c>
      <c r="D2165" s="3" t="s">
        <v>1423</v>
      </c>
    </row>
    <row r="2166" spans="1:4" x14ac:dyDescent="0.3">
      <c r="A2166" t="s">
        <v>1486</v>
      </c>
      <c r="B2166">
        <v>4</v>
      </c>
      <c r="D2166" s="3" t="s">
        <v>1432</v>
      </c>
    </row>
    <row r="2167" spans="1:4" x14ac:dyDescent="0.3">
      <c r="A2167" t="s">
        <v>1486</v>
      </c>
      <c r="B2167">
        <v>3</v>
      </c>
      <c r="D2167" s="3" t="s">
        <v>1424</v>
      </c>
    </row>
    <row r="2168" spans="1:4" x14ac:dyDescent="0.3">
      <c r="A2168" t="s">
        <v>1486</v>
      </c>
      <c r="B2168">
        <v>6</v>
      </c>
      <c r="D2168" s="3" t="s">
        <v>1457</v>
      </c>
    </row>
    <row r="2169" spans="1:4" x14ac:dyDescent="0.3">
      <c r="A2169" t="s">
        <v>1486</v>
      </c>
      <c r="C2169" t="s">
        <v>1421</v>
      </c>
      <c r="D2169" t="s">
        <v>1476</v>
      </c>
    </row>
    <row r="2170" spans="1:4" x14ac:dyDescent="0.3">
      <c r="A2170" t="s">
        <v>1486</v>
      </c>
      <c r="B2170">
        <v>2</v>
      </c>
      <c r="D2170" t="s">
        <v>1477</v>
      </c>
    </row>
    <row r="2171" spans="1:4" ht="33" x14ac:dyDescent="0.3">
      <c r="A2171" t="s">
        <v>1486</v>
      </c>
      <c r="C2171" t="s">
        <v>1477</v>
      </c>
      <c r="D2171" s="3" t="s">
        <v>1479</v>
      </c>
    </row>
    <row r="2172" spans="1:4" x14ac:dyDescent="0.3">
      <c r="A2172" t="s">
        <v>1486</v>
      </c>
      <c r="C2172" t="s">
        <v>1425</v>
      </c>
      <c r="D2172" t="s">
        <v>1480</v>
      </c>
    </row>
    <row r="2173" spans="1:4" x14ac:dyDescent="0.3">
      <c r="A2173" t="s">
        <v>1486</v>
      </c>
      <c r="B2173">
        <v>2</v>
      </c>
      <c r="D2173" t="s">
        <v>1452</v>
      </c>
    </row>
    <row r="2174" spans="1:4" ht="33" x14ac:dyDescent="0.3">
      <c r="A2174" t="s">
        <v>1486</v>
      </c>
      <c r="C2174" t="s">
        <v>1452</v>
      </c>
      <c r="D2174" s="3" t="s">
        <v>1481</v>
      </c>
    </row>
    <row r="2175" spans="1:4" ht="33" x14ac:dyDescent="0.3">
      <c r="A2175" t="s">
        <v>1486</v>
      </c>
      <c r="C2175" t="s">
        <v>1425</v>
      </c>
      <c r="D2175" s="3" t="s">
        <v>1482</v>
      </c>
    </row>
    <row r="2176" spans="1:4" ht="33" x14ac:dyDescent="0.3">
      <c r="A2176" t="s">
        <v>1486</v>
      </c>
      <c r="C2176" t="s">
        <v>1425</v>
      </c>
      <c r="D2176" s="3" t="s">
        <v>1483</v>
      </c>
    </row>
    <row r="2177" spans="1:4" x14ac:dyDescent="0.3">
      <c r="A2177" t="s">
        <v>1486</v>
      </c>
      <c r="B2177">
        <v>2</v>
      </c>
      <c r="D2177" t="s">
        <v>1477</v>
      </c>
    </row>
    <row r="2178" spans="1:4" ht="33" x14ac:dyDescent="0.3">
      <c r="A2178" t="s">
        <v>1486</v>
      </c>
      <c r="C2178" t="s">
        <v>1477</v>
      </c>
      <c r="D2178" s="3" t="s">
        <v>1484</v>
      </c>
    </row>
    <row r="2179" spans="1:4" x14ac:dyDescent="0.3">
      <c r="A2179" t="s">
        <v>1486</v>
      </c>
      <c r="B2179">
        <v>4</v>
      </c>
      <c r="D2179" t="s">
        <v>1461</v>
      </c>
    </row>
    <row r="2180" spans="1:4" x14ac:dyDescent="0.3">
      <c r="A2180" t="s">
        <v>1486</v>
      </c>
      <c r="B2180">
        <v>4</v>
      </c>
      <c r="D2180" t="s">
        <v>1460</v>
      </c>
    </row>
    <row r="2181" spans="1:4" x14ac:dyDescent="0.3">
      <c r="A2181" t="s">
        <v>1488</v>
      </c>
      <c r="B2181">
        <v>3</v>
      </c>
      <c r="D2181" t="s">
        <v>1433</v>
      </c>
    </row>
    <row r="2182" spans="1:4" x14ac:dyDescent="0.3">
      <c r="A2182" t="s">
        <v>1488</v>
      </c>
      <c r="B2182">
        <v>5</v>
      </c>
      <c r="D2182" t="s">
        <v>1485</v>
      </c>
    </row>
    <row r="2183" spans="1:4" ht="33" x14ac:dyDescent="0.3">
      <c r="A2183" t="s">
        <v>1488</v>
      </c>
      <c r="C2183" t="s">
        <v>1477</v>
      </c>
      <c r="D2183" s="3" t="s">
        <v>1489</v>
      </c>
    </row>
    <row r="2184" spans="1:4" x14ac:dyDescent="0.3">
      <c r="A2184" t="s">
        <v>1488</v>
      </c>
      <c r="B2184">
        <v>2</v>
      </c>
      <c r="D2184" t="s">
        <v>1452</v>
      </c>
    </row>
    <row r="2185" spans="1:4" x14ac:dyDescent="0.3">
      <c r="A2185" t="s">
        <v>1488</v>
      </c>
      <c r="B2185">
        <v>3</v>
      </c>
      <c r="D2185" t="s">
        <v>1424</v>
      </c>
    </row>
    <row r="2186" spans="1:4" ht="33" x14ac:dyDescent="0.3">
      <c r="A2186" t="s">
        <v>1488</v>
      </c>
      <c r="C2186" t="s">
        <v>1452</v>
      </c>
      <c r="D2186" s="3" t="s">
        <v>1490</v>
      </c>
    </row>
    <row r="2187" spans="1:4" ht="33" x14ac:dyDescent="0.3">
      <c r="A2187" t="s">
        <v>1488</v>
      </c>
      <c r="C2187" t="s">
        <v>1477</v>
      </c>
      <c r="D2187" s="3" t="s">
        <v>1491</v>
      </c>
    </row>
    <row r="2188" spans="1:4" ht="33" x14ac:dyDescent="0.3">
      <c r="A2188" t="s">
        <v>1488</v>
      </c>
      <c r="C2188" t="s">
        <v>1425</v>
      </c>
      <c r="D2188" s="3" t="s">
        <v>1492</v>
      </c>
    </row>
    <row r="2189" spans="1:4" ht="33" x14ac:dyDescent="0.3">
      <c r="A2189" t="s">
        <v>1488</v>
      </c>
      <c r="C2189" t="s">
        <v>1477</v>
      </c>
      <c r="D2189" s="3" t="s">
        <v>1493</v>
      </c>
    </row>
    <row r="2190" spans="1:4" ht="33" x14ac:dyDescent="0.3">
      <c r="A2190" t="s">
        <v>1488</v>
      </c>
      <c r="C2190" t="s">
        <v>1425</v>
      </c>
      <c r="D2190" s="3" t="s">
        <v>1494</v>
      </c>
    </row>
    <row r="2191" spans="1:4" ht="33" x14ac:dyDescent="0.3">
      <c r="A2191" t="s">
        <v>1488</v>
      </c>
      <c r="C2191" t="s">
        <v>1477</v>
      </c>
      <c r="D2191" s="3" t="s">
        <v>1495</v>
      </c>
    </row>
    <row r="2192" spans="1:4" x14ac:dyDescent="0.3">
      <c r="A2192" t="s">
        <v>1488</v>
      </c>
      <c r="B2192">
        <v>4</v>
      </c>
      <c r="D2192" s="3" t="s">
        <v>1438</v>
      </c>
    </row>
    <row r="2193" spans="1:4" x14ac:dyDescent="0.3">
      <c r="A2193" t="s">
        <v>1488</v>
      </c>
      <c r="B2193">
        <v>6</v>
      </c>
      <c r="D2193" s="3" t="s">
        <v>1497</v>
      </c>
    </row>
    <row r="2194" spans="1:4" x14ac:dyDescent="0.3">
      <c r="A2194" t="s">
        <v>1488</v>
      </c>
      <c r="B2194">
        <v>5</v>
      </c>
      <c r="D2194" s="3" t="s">
        <v>1418</v>
      </c>
    </row>
    <row r="2195" spans="1:4" x14ac:dyDescent="0.3">
      <c r="A2195" t="s">
        <v>1488</v>
      </c>
      <c r="C2195" t="s">
        <v>1477</v>
      </c>
      <c r="D2195" t="s">
        <v>1496</v>
      </c>
    </row>
    <row r="2196" spans="1:4" x14ac:dyDescent="0.3">
      <c r="A2196" t="s">
        <v>1488</v>
      </c>
      <c r="B2196">
        <v>4</v>
      </c>
      <c r="D2196" t="s">
        <v>1442</v>
      </c>
    </row>
    <row r="2197" spans="1:4" ht="33" x14ac:dyDescent="0.3">
      <c r="A2197" t="s">
        <v>1488</v>
      </c>
      <c r="D2197" s="3" t="s">
        <v>1498</v>
      </c>
    </row>
    <row r="2198" spans="1:4" x14ac:dyDescent="0.3">
      <c r="A2198" t="s">
        <v>1488</v>
      </c>
      <c r="B2198">
        <v>4</v>
      </c>
      <c r="D2198" t="s">
        <v>1423</v>
      </c>
    </row>
    <row r="2199" spans="1:4" x14ac:dyDescent="0.3">
      <c r="A2199" t="s">
        <v>1488</v>
      </c>
      <c r="B2199">
        <v>4</v>
      </c>
      <c r="D2199" t="s">
        <v>1485</v>
      </c>
    </row>
    <row r="2200" spans="1:4" x14ac:dyDescent="0.3">
      <c r="A2200" t="s">
        <v>1499</v>
      </c>
      <c r="B2200">
        <v>5</v>
      </c>
      <c r="D2200" t="s">
        <v>1418</v>
      </c>
    </row>
    <row r="2201" spans="1:4" x14ac:dyDescent="0.3">
      <c r="A2201" t="s">
        <v>1499</v>
      </c>
      <c r="B2201">
        <v>2</v>
      </c>
      <c r="D2201" t="s">
        <v>1477</v>
      </c>
    </row>
    <row r="2202" spans="1:4" x14ac:dyDescent="0.3">
      <c r="A2202" t="s">
        <v>1499</v>
      </c>
      <c r="B2202">
        <v>4</v>
      </c>
      <c r="D2202" t="s">
        <v>1423</v>
      </c>
    </row>
    <row r="2203" spans="1:4" x14ac:dyDescent="0.3">
      <c r="A2203" t="s">
        <v>1499</v>
      </c>
      <c r="C2203" t="s">
        <v>1477</v>
      </c>
      <c r="D2203" t="s">
        <v>1500</v>
      </c>
    </row>
    <row r="2204" spans="1:4" x14ac:dyDescent="0.3">
      <c r="A2204" t="s">
        <v>1499</v>
      </c>
      <c r="B2204">
        <v>3</v>
      </c>
      <c r="D2204" t="s">
        <v>1433</v>
      </c>
    </row>
    <row r="2205" spans="1:4" ht="33" x14ac:dyDescent="0.3">
      <c r="A2205" t="s">
        <v>1499</v>
      </c>
      <c r="C2205" t="s">
        <v>1477</v>
      </c>
      <c r="D2205" s="3" t="s">
        <v>1501</v>
      </c>
    </row>
    <row r="2206" spans="1:4" x14ac:dyDescent="0.3">
      <c r="A2206" t="s">
        <v>1499</v>
      </c>
      <c r="C2206" t="s">
        <v>1477</v>
      </c>
      <c r="D2206" t="s">
        <v>1502</v>
      </c>
    </row>
    <row r="2207" spans="1:4" ht="33" x14ac:dyDescent="0.3">
      <c r="A2207" t="s">
        <v>1499</v>
      </c>
      <c r="C2207" t="s">
        <v>1425</v>
      </c>
      <c r="D2207" s="3" t="s">
        <v>1503</v>
      </c>
    </row>
    <row r="2208" spans="1:4" x14ac:dyDescent="0.3">
      <c r="A2208" t="s">
        <v>1499</v>
      </c>
      <c r="C2208" t="s">
        <v>1425</v>
      </c>
      <c r="D2208" s="3" t="s">
        <v>1504</v>
      </c>
    </row>
    <row r="2209" spans="1:4" ht="33" x14ac:dyDescent="0.3">
      <c r="A2209" t="s">
        <v>1499</v>
      </c>
      <c r="C2209" t="s">
        <v>1477</v>
      </c>
      <c r="D2209" s="3" t="s">
        <v>1505</v>
      </c>
    </row>
    <row r="2210" spans="1:4" x14ac:dyDescent="0.3">
      <c r="A2210" t="s">
        <v>1499</v>
      </c>
      <c r="B2210">
        <v>4</v>
      </c>
      <c r="D2210" s="3" t="s">
        <v>1438</v>
      </c>
    </row>
    <row r="2211" spans="1:4" x14ac:dyDescent="0.3">
      <c r="A2211" t="s">
        <v>1499</v>
      </c>
      <c r="B2211">
        <v>6</v>
      </c>
      <c r="D2211" s="3" t="s">
        <v>1497</v>
      </c>
    </row>
    <row r="2212" spans="1:4" ht="33" x14ac:dyDescent="0.3">
      <c r="A2212" t="s">
        <v>1499</v>
      </c>
      <c r="C2212" t="s">
        <v>1477</v>
      </c>
      <c r="D2212" s="3" t="s">
        <v>1506</v>
      </c>
    </row>
    <row r="2213" spans="1:4" ht="33" x14ac:dyDescent="0.3">
      <c r="A2213" t="s">
        <v>1499</v>
      </c>
      <c r="C2213" t="s">
        <v>1477</v>
      </c>
      <c r="D2213" s="3" t="s">
        <v>1507</v>
      </c>
    </row>
    <row r="2214" spans="1:4" ht="33" x14ac:dyDescent="0.3">
      <c r="A2214" t="s">
        <v>1499</v>
      </c>
      <c r="C2214" t="s">
        <v>1477</v>
      </c>
      <c r="D2214" s="3" t="s">
        <v>1508</v>
      </c>
    </row>
    <row r="2215" spans="1:4" x14ac:dyDescent="0.3">
      <c r="A2215" t="s">
        <v>1499</v>
      </c>
      <c r="B2215">
        <v>2</v>
      </c>
      <c r="D2215" t="s">
        <v>1452</v>
      </c>
    </row>
    <row r="2216" spans="1:4" x14ac:dyDescent="0.3">
      <c r="A2216" t="s">
        <v>1499</v>
      </c>
      <c r="B2216">
        <v>3</v>
      </c>
      <c r="D2216" t="s">
        <v>1433</v>
      </c>
    </row>
    <row r="2217" spans="1:4" x14ac:dyDescent="0.3">
      <c r="A2217" t="s">
        <v>1499</v>
      </c>
      <c r="C2217" t="s">
        <v>1452</v>
      </c>
      <c r="D2217" t="s">
        <v>1509</v>
      </c>
    </row>
    <row r="2218" spans="1:4" ht="33" x14ac:dyDescent="0.3">
      <c r="A2218" t="s">
        <v>1499</v>
      </c>
      <c r="C2218" t="s">
        <v>1425</v>
      </c>
      <c r="D2218" s="3" t="s">
        <v>1510</v>
      </c>
    </row>
    <row r="2219" spans="1:4" x14ac:dyDescent="0.3">
      <c r="A2219" t="s">
        <v>1499</v>
      </c>
      <c r="B2219">
        <v>2</v>
      </c>
      <c r="D2219" t="s">
        <v>1477</v>
      </c>
    </row>
    <row r="2220" spans="1:4" x14ac:dyDescent="0.3">
      <c r="A2220" t="s">
        <v>1499</v>
      </c>
      <c r="B2220">
        <v>3</v>
      </c>
      <c r="D2220" t="s">
        <v>1433</v>
      </c>
    </row>
    <row r="2221" spans="1:4" ht="49.5" x14ac:dyDescent="0.3">
      <c r="A2221" t="s">
        <v>1499</v>
      </c>
      <c r="C2221" t="s">
        <v>1477</v>
      </c>
      <c r="D2221" s="3" t="s">
        <v>1511</v>
      </c>
    </row>
    <row r="2222" spans="1:4" x14ac:dyDescent="0.3">
      <c r="A2222" t="s">
        <v>1499</v>
      </c>
      <c r="B2222">
        <v>2</v>
      </c>
      <c r="D2222" t="s">
        <v>1452</v>
      </c>
    </row>
    <row r="2223" spans="1:4" x14ac:dyDescent="0.3">
      <c r="A2223" t="s">
        <v>1499</v>
      </c>
      <c r="B2223">
        <v>3</v>
      </c>
      <c r="D2223" t="s">
        <v>1433</v>
      </c>
    </row>
    <row r="2224" spans="1:4" x14ac:dyDescent="0.3">
      <c r="A2224" t="s">
        <v>1499</v>
      </c>
      <c r="C2224" t="s">
        <v>1452</v>
      </c>
      <c r="D2224" t="s">
        <v>1512</v>
      </c>
    </row>
    <row r="2225" spans="1:4" x14ac:dyDescent="0.3">
      <c r="A2225" t="s">
        <v>1499</v>
      </c>
      <c r="B2225">
        <v>4</v>
      </c>
      <c r="D2225" t="s">
        <v>1438</v>
      </c>
    </row>
    <row r="2226" spans="1:4" x14ac:dyDescent="0.3">
      <c r="A2226" t="s">
        <v>1499</v>
      </c>
      <c r="B2226">
        <v>2</v>
      </c>
      <c r="D2226" t="s">
        <v>1477</v>
      </c>
    </row>
    <row r="2227" spans="1:4" x14ac:dyDescent="0.3">
      <c r="A2227" t="s">
        <v>1499</v>
      </c>
      <c r="B2227">
        <v>3</v>
      </c>
      <c r="D2227" t="s">
        <v>1424</v>
      </c>
    </row>
    <row r="2228" spans="1:4" x14ac:dyDescent="0.3">
      <c r="A2228" t="s">
        <v>1499</v>
      </c>
      <c r="B2228">
        <v>6</v>
      </c>
      <c r="D2228" t="s">
        <v>1497</v>
      </c>
    </row>
    <row r="2229" spans="1:4" ht="33" x14ac:dyDescent="0.3">
      <c r="A2229" t="s">
        <v>1499</v>
      </c>
      <c r="C2229" t="s">
        <v>1477</v>
      </c>
      <c r="D2229" s="3" t="s">
        <v>1513</v>
      </c>
    </row>
    <row r="2230" spans="1:4" x14ac:dyDescent="0.3">
      <c r="A2230" t="s">
        <v>1499</v>
      </c>
      <c r="B2230">
        <v>4</v>
      </c>
      <c r="D2230" s="3" t="s">
        <v>1438</v>
      </c>
    </row>
    <row r="2231" spans="1:4" x14ac:dyDescent="0.3">
      <c r="A2231" t="s">
        <v>1499</v>
      </c>
      <c r="B2231">
        <v>6</v>
      </c>
      <c r="D2231" s="3" t="s">
        <v>1431</v>
      </c>
    </row>
    <row r="2232" spans="1:4" x14ac:dyDescent="0.3">
      <c r="A2232" t="s">
        <v>1499</v>
      </c>
      <c r="B2232">
        <v>3</v>
      </c>
      <c r="D2232" s="3" t="s">
        <v>1424</v>
      </c>
    </row>
    <row r="2233" spans="1:4" x14ac:dyDescent="0.3">
      <c r="A2233" t="s">
        <v>1499</v>
      </c>
      <c r="C2233" t="s">
        <v>1477</v>
      </c>
      <c r="D2233" t="s">
        <v>1514</v>
      </c>
    </row>
    <row r="2234" spans="1:4" x14ac:dyDescent="0.3">
      <c r="A2234" t="s">
        <v>1499</v>
      </c>
      <c r="C2234" t="s">
        <v>1425</v>
      </c>
      <c r="D2234" t="s">
        <v>1515</v>
      </c>
    </row>
    <row r="2235" spans="1:4" x14ac:dyDescent="0.3">
      <c r="A2235" t="s">
        <v>1499</v>
      </c>
      <c r="B2235">
        <v>3</v>
      </c>
      <c r="D2235" t="s">
        <v>1424</v>
      </c>
    </row>
    <row r="2236" spans="1:4" x14ac:dyDescent="0.3">
      <c r="A2236" t="s">
        <v>1499</v>
      </c>
      <c r="B2236">
        <v>4</v>
      </c>
      <c r="D2236" t="s">
        <v>1432</v>
      </c>
    </row>
    <row r="2237" spans="1:4" x14ac:dyDescent="0.3">
      <c r="A2237" t="s">
        <v>1499</v>
      </c>
      <c r="B2237">
        <v>6</v>
      </c>
      <c r="D2237" t="s">
        <v>1497</v>
      </c>
    </row>
    <row r="2238" spans="1:4" ht="33" x14ac:dyDescent="0.3">
      <c r="A2238" t="s">
        <v>1499</v>
      </c>
      <c r="C2238" t="s">
        <v>1477</v>
      </c>
      <c r="D2238" s="3" t="s">
        <v>1516</v>
      </c>
    </row>
    <row r="2239" spans="1:4" x14ac:dyDescent="0.3">
      <c r="A2239" t="s">
        <v>1499</v>
      </c>
      <c r="B2239">
        <v>2</v>
      </c>
      <c r="D2239" t="s">
        <v>1517</v>
      </c>
    </row>
    <row r="2240" spans="1:4" x14ac:dyDescent="0.3">
      <c r="A2240" t="s">
        <v>1499</v>
      </c>
      <c r="C2240" t="s">
        <v>1517</v>
      </c>
      <c r="D2240" t="s">
        <v>1518</v>
      </c>
    </row>
    <row r="2241" spans="1:4" x14ac:dyDescent="0.3">
      <c r="A2241" t="s">
        <v>1499</v>
      </c>
      <c r="C2241" t="s">
        <v>1517</v>
      </c>
      <c r="D2241" t="s">
        <v>1519</v>
      </c>
    </row>
    <row r="2242" spans="1:4" x14ac:dyDescent="0.3">
      <c r="A2242" t="s">
        <v>1499</v>
      </c>
      <c r="C2242" t="s">
        <v>1517</v>
      </c>
      <c r="D2242" t="s">
        <v>1520</v>
      </c>
    </row>
    <row r="2243" spans="1:4" x14ac:dyDescent="0.3">
      <c r="A2243" t="s">
        <v>1499</v>
      </c>
      <c r="C2243" t="s">
        <v>1425</v>
      </c>
      <c r="D2243" t="s">
        <v>1521</v>
      </c>
    </row>
    <row r="2244" spans="1:4" x14ac:dyDescent="0.3">
      <c r="A2244" t="s">
        <v>1499</v>
      </c>
      <c r="C2244" t="s">
        <v>1425</v>
      </c>
      <c r="D2244" t="s">
        <v>1522</v>
      </c>
    </row>
    <row r="2245" spans="1:4" x14ac:dyDescent="0.3">
      <c r="A2245" t="s">
        <v>1499</v>
      </c>
      <c r="B2245">
        <v>4</v>
      </c>
      <c r="D2245" t="s">
        <v>1432</v>
      </c>
    </row>
    <row r="2246" spans="1:4" x14ac:dyDescent="0.3">
      <c r="A2246" t="s">
        <v>1499</v>
      </c>
      <c r="B2246">
        <v>6</v>
      </c>
      <c r="D2246" t="s">
        <v>1457</v>
      </c>
    </row>
    <row r="2247" spans="1:4" x14ac:dyDescent="0.3">
      <c r="A2247" t="s">
        <v>1499</v>
      </c>
      <c r="C2247" t="s">
        <v>1425</v>
      </c>
      <c r="D2247" t="s">
        <v>1523</v>
      </c>
    </row>
    <row r="2248" spans="1:4" x14ac:dyDescent="0.3">
      <c r="A2248" t="s">
        <v>1499</v>
      </c>
      <c r="B2248">
        <v>4</v>
      </c>
      <c r="D2248" t="s">
        <v>1432</v>
      </c>
    </row>
    <row r="2249" spans="1:4" x14ac:dyDescent="0.3">
      <c r="A2249" t="s">
        <v>1499</v>
      </c>
      <c r="B2249">
        <v>6</v>
      </c>
      <c r="D2249" t="s">
        <v>1431</v>
      </c>
    </row>
    <row r="2250" spans="1:4" x14ac:dyDescent="0.3">
      <c r="A2250" t="s">
        <v>1499</v>
      </c>
      <c r="B2250">
        <v>3</v>
      </c>
      <c r="D2250" t="s">
        <v>1424</v>
      </c>
    </row>
    <row r="2251" spans="1:4" x14ac:dyDescent="0.3">
      <c r="A2251" t="s">
        <v>1499</v>
      </c>
      <c r="C2251" t="s">
        <v>1517</v>
      </c>
      <c r="D2251" t="s">
        <v>1524</v>
      </c>
    </row>
    <row r="2252" spans="1:4" x14ac:dyDescent="0.3">
      <c r="A2252" t="s">
        <v>1499</v>
      </c>
      <c r="B2252">
        <v>2</v>
      </c>
      <c r="D2252" t="s">
        <v>1452</v>
      </c>
    </row>
    <row r="2253" spans="1:4" x14ac:dyDescent="0.3">
      <c r="A2253" t="s">
        <v>1499</v>
      </c>
      <c r="B2253">
        <v>4</v>
      </c>
      <c r="D2253" t="s">
        <v>1432</v>
      </c>
    </row>
    <row r="2254" spans="1:4" x14ac:dyDescent="0.3">
      <c r="A2254" t="s">
        <v>1499</v>
      </c>
      <c r="B2254">
        <v>6</v>
      </c>
      <c r="D2254" t="s">
        <v>1431</v>
      </c>
    </row>
    <row r="2255" spans="1:4" x14ac:dyDescent="0.3">
      <c r="A2255" t="s">
        <v>1499</v>
      </c>
      <c r="B2255">
        <v>3</v>
      </c>
      <c r="D2255" t="s">
        <v>1424</v>
      </c>
    </row>
    <row r="2256" spans="1:4" x14ac:dyDescent="0.3">
      <c r="A2256" t="s">
        <v>1499</v>
      </c>
      <c r="C2256" t="s">
        <v>1452</v>
      </c>
      <c r="D2256" t="s">
        <v>1524</v>
      </c>
    </row>
    <row r="2257" spans="1:4" x14ac:dyDescent="0.3">
      <c r="A2257" t="s">
        <v>1499</v>
      </c>
      <c r="B2257">
        <v>2</v>
      </c>
      <c r="D2257" t="s">
        <v>1477</v>
      </c>
    </row>
    <row r="2258" spans="1:4" x14ac:dyDescent="0.3">
      <c r="A2258" t="s">
        <v>1499</v>
      </c>
      <c r="B2258">
        <v>4</v>
      </c>
      <c r="D2258" t="s">
        <v>1432</v>
      </c>
    </row>
    <row r="2259" spans="1:4" x14ac:dyDescent="0.3">
      <c r="A2259" t="s">
        <v>1499</v>
      </c>
      <c r="B2259">
        <v>6</v>
      </c>
      <c r="D2259" t="s">
        <v>1431</v>
      </c>
    </row>
    <row r="2260" spans="1:4" x14ac:dyDescent="0.3">
      <c r="A2260" t="s">
        <v>1499</v>
      </c>
      <c r="B2260">
        <v>3</v>
      </c>
      <c r="D2260" t="s">
        <v>1424</v>
      </c>
    </row>
    <row r="2261" spans="1:4" x14ac:dyDescent="0.3">
      <c r="A2261" t="s">
        <v>1499</v>
      </c>
      <c r="C2261" t="s">
        <v>1477</v>
      </c>
      <c r="D2261" t="s">
        <v>1524</v>
      </c>
    </row>
    <row r="2262" spans="1:4" x14ac:dyDescent="0.3">
      <c r="A2262" t="s">
        <v>1499</v>
      </c>
      <c r="B2262">
        <v>2</v>
      </c>
      <c r="D2262" t="s">
        <v>1517</v>
      </c>
    </row>
    <row r="2263" spans="1:4" x14ac:dyDescent="0.3">
      <c r="A2263" t="s">
        <v>1499</v>
      </c>
      <c r="B2263">
        <v>3</v>
      </c>
      <c r="D2263" t="s">
        <v>1433</v>
      </c>
    </row>
    <row r="2264" spans="1:4" ht="33" x14ac:dyDescent="0.3">
      <c r="A2264" t="s">
        <v>1499</v>
      </c>
      <c r="C2264" t="s">
        <v>1517</v>
      </c>
      <c r="D2264" s="3" t="s">
        <v>1526</v>
      </c>
    </row>
    <row r="2265" spans="1:4" x14ac:dyDescent="0.3">
      <c r="A2265" t="s">
        <v>1499</v>
      </c>
      <c r="D2265" s="3" t="s">
        <v>1527</v>
      </c>
    </row>
    <row r="2266" spans="1:4" x14ac:dyDescent="0.3">
      <c r="A2266" t="s">
        <v>1499</v>
      </c>
      <c r="B2266">
        <v>4</v>
      </c>
      <c r="D2266" s="3" t="s">
        <v>1432</v>
      </c>
    </row>
    <row r="2267" spans="1:4" x14ac:dyDescent="0.3">
      <c r="A2267" t="s">
        <v>1499</v>
      </c>
      <c r="B2267">
        <v>6</v>
      </c>
      <c r="D2267" s="3" t="s">
        <v>1497</v>
      </c>
    </row>
    <row r="2268" spans="1:4" x14ac:dyDescent="0.3">
      <c r="A2268" t="s">
        <v>1499</v>
      </c>
      <c r="C2268" t="s">
        <v>1425</v>
      </c>
      <c r="D2268" t="s">
        <v>1525</v>
      </c>
    </row>
    <row r="2269" spans="1:4" x14ac:dyDescent="0.3">
      <c r="A2269" t="s">
        <v>1499</v>
      </c>
      <c r="B2269">
        <v>4</v>
      </c>
      <c r="D2269" t="s">
        <v>1461</v>
      </c>
    </row>
    <row r="2270" spans="1:4" x14ac:dyDescent="0.3">
      <c r="A2270" t="s">
        <v>1499</v>
      </c>
      <c r="B2270">
        <v>4</v>
      </c>
      <c r="D2270" t="s">
        <v>1460</v>
      </c>
    </row>
    <row r="2271" spans="1:4" x14ac:dyDescent="0.3">
      <c r="A2271" t="s">
        <v>1528</v>
      </c>
      <c r="B2271">
        <v>3</v>
      </c>
      <c r="D2271" t="s">
        <v>1529</v>
      </c>
    </row>
    <row r="2272" spans="1:4" x14ac:dyDescent="0.3">
      <c r="A2272" t="s">
        <v>1528</v>
      </c>
      <c r="C2272" t="s">
        <v>1530</v>
      </c>
      <c r="D2272" t="s">
        <v>1531</v>
      </c>
    </row>
    <row r="2273" spans="1:4" x14ac:dyDescent="0.3">
      <c r="A2273" t="s">
        <v>1528</v>
      </c>
      <c r="B2273">
        <v>4</v>
      </c>
      <c r="D2273" t="s">
        <v>1532</v>
      </c>
    </row>
    <row r="2274" spans="1:4" x14ac:dyDescent="0.3">
      <c r="A2274" t="s">
        <v>1528</v>
      </c>
      <c r="B2274">
        <v>4</v>
      </c>
      <c r="D2274" t="s">
        <v>1533</v>
      </c>
    </row>
    <row r="2275" spans="1:4" x14ac:dyDescent="0.3">
      <c r="A2275" t="s">
        <v>1528</v>
      </c>
      <c r="B2275">
        <v>6</v>
      </c>
      <c r="D2275" t="s">
        <v>1534</v>
      </c>
    </row>
    <row r="2276" spans="1:4" x14ac:dyDescent="0.3">
      <c r="A2276" t="s">
        <v>1528</v>
      </c>
      <c r="C2276" t="s">
        <v>1535</v>
      </c>
      <c r="D2276" t="s">
        <v>1536</v>
      </c>
    </row>
    <row r="2277" spans="1:4" ht="33" x14ac:dyDescent="0.3">
      <c r="A2277" t="s">
        <v>1528</v>
      </c>
      <c r="C2277" t="s">
        <v>1530</v>
      </c>
      <c r="D2277" s="3" t="s">
        <v>1537</v>
      </c>
    </row>
    <row r="2278" spans="1:4" x14ac:dyDescent="0.3">
      <c r="A2278" t="s">
        <v>1528</v>
      </c>
      <c r="B2278">
        <v>4</v>
      </c>
      <c r="D2278" s="3" t="s">
        <v>1532</v>
      </c>
    </row>
    <row r="2279" spans="1:4" x14ac:dyDescent="0.3">
      <c r="A2279" t="s">
        <v>1528</v>
      </c>
      <c r="B2279">
        <v>6</v>
      </c>
      <c r="D2279" s="3" t="s">
        <v>1540</v>
      </c>
    </row>
    <row r="2280" spans="1:4" x14ac:dyDescent="0.3">
      <c r="A2280" t="s">
        <v>1528</v>
      </c>
      <c r="C2280" t="s">
        <v>1535</v>
      </c>
      <c r="D2280" t="s">
        <v>1538</v>
      </c>
    </row>
    <row r="2281" spans="1:4" x14ac:dyDescent="0.3">
      <c r="A2281" t="s">
        <v>1528</v>
      </c>
      <c r="B2281">
        <v>3</v>
      </c>
      <c r="D2281" t="s">
        <v>1541</v>
      </c>
    </row>
    <row r="2282" spans="1:4" x14ac:dyDescent="0.3">
      <c r="A2282" t="s">
        <v>1528</v>
      </c>
      <c r="C2282" t="s">
        <v>1530</v>
      </c>
      <c r="D2282" t="s">
        <v>1539</v>
      </c>
    </row>
    <row r="2283" spans="1:4" x14ac:dyDescent="0.3">
      <c r="A2283" t="s">
        <v>1528</v>
      </c>
      <c r="B2283">
        <v>4</v>
      </c>
      <c r="D2283" t="s">
        <v>1532</v>
      </c>
    </row>
    <row r="2284" spans="1:4" x14ac:dyDescent="0.3">
      <c r="A2284" t="s">
        <v>1528</v>
      </c>
      <c r="B2284">
        <v>4</v>
      </c>
      <c r="D2284" t="s">
        <v>1533</v>
      </c>
    </row>
    <row r="2285" spans="1:4" x14ac:dyDescent="0.3">
      <c r="A2285" t="s">
        <v>1528</v>
      </c>
      <c r="B2285">
        <v>6</v>
      </c>
      <c r="D2285" t="s">
        <v>1542</v>
      </c>
    </row>
    <row r="2286" spans="1:4" x14ac:dyDescent="0.3">
      <c r="A2286" t="s">
        <v>1528</v>
      </c>
      <c r="C2286" t="s">
        <v>1544</v>
      </c>
      <c r="D2286" t="s">
        <v>1545</v>
      </c>
    </row>
    <row r="2287" spans="1:4" x14ac:dyDescent="0.3">
      <c r="A2287" t="s">
        <v>1528</v>
      </c>
      <c r="B2287">
        <v>3</v>
      </c>
      <c r="D2287" t="s">
        <v>1529</v>
      </c>
    </row>
    <row r="2288" spans="1:4" x14ac:dyDescent="0.3">
      <c r="A2288" t="s">
        <v>1528</v>
      </c>
      <c r="C2288" t="s">
        <v>1530</v>
      </c>
      <c r="D2288" t="s">
        <v>1546</v>
      </c>
    </row>
    <row r="2289" spans="1:4" x14ac:dyDescent="0.3">
      <c r="A2289" t="s">
        <v>1528</v>
      </c>
      <c r="B2289">
        <v>2</v>
      </c>
      <c r="D2289" t="s">
        <v>1547</v>
      </c>
    </row>
    <row r="2290" spans="1:4" x14ac:dyDescent="0.3">
      <c r="A2290" t="s">
        <v>1528</v>
      </c>
      <c r="C2290" t="s">
        <v>1547</v>
      </c>
      <c r="D2290" t="s">
        <v>1548</v>
      </c>
    </row>
    <row r="2291" spans="1:4" x14ac:dyDescent="0.3">
      <c r="A2291" t="s">
        <v>1528</v>
      </c>
      <c r="B2291">
        <v>4</v>
      </c>
      <c r="D2291" t="s">
        <v>1532</v>
      </c>
    </row>
    <row r="2292" spans="1:4" x14ac:dyDescent="0.3">
      <c r="A2292" t="s">
        <v>1528</v>
      </c>
      <c r="B2292">
        <v>4</v>
      </c>
      <c r="D2292" t="s">
        <v>1533</v>
      </c>
    </row>
    <row r="2293" spans="1:4" x14ac:dyDescent="0.3">
      <c r="A2293" t="s">
        <v>1528</v>
      </c>
      <c r="B2293">
        <v>6</v>
      </c>
      <c r="D2293" t="s">
        <v>1542</v>
      </c>
    </row>
    <row r="2294" spans="1:4" x14ac:dyDescent="0.3">
      <c r="A2294" t="s">
        <v>1528</v>
      </c>
      <c r="B2294">
        <v>2</v>
      </c>
      <c r="D2294" t="s">
        <v>1543</v>
      </c>
    </row>
    <row r="2295" spans="1:4" x14ac:dyDescent="0.3">
      <c r="A2295" t="s">
        <v>1528</v>
      </c>
      <c r="C2295" t="s">
        <v>1543</v>
      </c>
      <c r="D2295" t="s">
        <v>1549</v>
      </c>
    </row>
    <row r="2296" spans="1:4" x14ac:dyDescent="0.3">
      <c r="A2296" t="s">
        <v>1528</v>
      </c>
      <c r="B2296">
        <v>2</v>
      </c>
      <c r="D2296" t="s">
        <v>1547</v>
      </c>
    </row>
    <row r="2297" spans="1:4" x14ac:dyDescent="0.3">
      <c r="A2297" t="s">
        <v>1528</v>
      </c>
      <c r="B2297">
        <v>3</v>
      </c>
      <c r="D2297" t="s">
        <v>1529</v>
      </c>
    </row>
    <row r="2298" spans="1:4" x14ac:dyDescent="0.3">
      <c r="A2298" t="s">
        <v>1528</v>
      </c>
      <c r="C2298" t="s">
        <v>1547</v>
      </c>
      <c r="D2298" t="s">
        <v>1550</v>
      </c>
    </row>
    <row r="2299" spans="1:4" ht="33" x14ac:dyDescent="0.3">
      <c r="A2299" t="s">
        <v>1528</v>
      </c>
      <c r="C2299" t="s">
        <v>1535</v>
      </c>
      <c r="D2299" s="3" t="s">
        <v>1551</v>
      </c>
    </row>
    <row r="2300" spans="1:4" x14ac:dyDescent="0.3">
      <c r="A2300" t="s">
        <v>1528</v>
      </c>
      <c r="B2300">
        <v>2</v>
      </c>
      <c r="D2300" t="s">
        <v>1543</v>
      </c>
    </row>
    <row r="2301" spans="1:4" x14ac:dyDescent="0.3">
      <c r="A2301" t="s">
        <v>1528</v>
      </c>
      <c r="B2301">
        <v>3</v>
      </c>
      <c r="D2301" t="s">
        <v>1541</v>
      </c>
    </row>
    <row r="2302" spans="1:4" ht="33" x14ac:dyDescent="0.3">
      <c r="A2302" t="s">
        <v>1528</v>
      </c>
      <c r="C2302" t="s">
        <v>1543</v>
      </c>
      <c r="D2302" s="3" t="s">
        <v>1552</v>
      </c>
    </row>
    <row r="2303" spans="1:4" x14ac:dyDescent="0.3">
      <c r="A2303" t="s">
        <v>1528</v>
      </c>
      <c r="B2303">
        <v>4</v>
      </c>
      <c r="D2303" t="s">
        <v>1553</v>
      </c>
    </row>
    <row r="2304" spans="1:4" x14ac:dyDescent="0.3">
      <c r="A2304" t="s">
        <v>1528</v>
      </c>
      <c r="B2304">
        <v>4</v>
      </c>
      <c r="D2304" t="s">
        <v>1554</v>
      </c>
    </row>
    <row r="2305" spans="1:4" x14ac:dyDescent="0.3">
      <c r="A2305" t="s">
        <v>1528</v>
      </c>
      <c r="B2305">
        <v>4</v>
      </c>
      <c r="D2305" t="s">
        <v>1555</v>
      </c>
    </row>
    <row r="2306" spans="1:4" x14ac:dyDescent="0.3">
      <c r="A2306" t="s">
        <v>1556</v>
      </c>
      <c r="B2306">
        <v>5</v>
      </c>
      <c r="D2306" t="s">
        <v>1557</v>
      </c>
    </row>
    <row r="2307" spans="1:4" x14ac:dyDescent="0.3">
      <c r="A2307" t="s">
        <v>1556</v>
      </c>
      <c r="B2307">
        <v>2</v>
      </c>
      <c r="D2307" t="s">
        <v>1543</v>
      </c>
    </row>
    <row r="2308" spans="1:4" x14ac:dyDescent="0.3">
      <c r="A2308" t="s">
        <v>1556</v>
      </c>
      <c r="B2308">
        <v>4</v>
      </c>
      <c r="D2308" t="s">
        <v>1554</v>
      </c>
    </row>
    <row r="2309" spans="1:4" x14ac:dyDescent="0.3">
      <c r="A2309" t="s">
        <v>1556</v>
      </c>
      <c r="B2309">
        <v>6</v>
      </c>
      <c r="D2309" t="s">
        <v>1540</v>
      </c>
    </row>
    <row r="2310" spans="1:4" ht="33" x14ac:dyDescent="0.3">
      <c r="A2310" t="s">
        <v>1556</v>
      </c>
      <c r="C2310" t="s">
        <v>1543</v>
      </c>
      <c r="D2310" s="3" t="s">
        <v>1552</v>
      </c>
    </row>
    <row r="2311" spans="1:4" x14ac:dyDescent="0.3">
      <c r="A2311" t="s">
        <v>1556</v>
      </c>
      <c r="B2311">
        <v>2</v>
      </c>
      <c r="D2311" s="3" t="s">
        <v>1559</v>
      </c>
    </row>
    <row r="2312" spans="1:4" x14ac:dyDescent="0.3">
      <c r="A2312" t="s">
        <v>1556</v>
      </c>
      <c r="B2312">
        <v>3</v>
      </c>
      <c r="D2312" s="3" t="s">
        <v>1541</v>
      </c>
    </row>
    <row r="2313" spans="1:4" x14ac:dyDescent="0.3">
      <c r="A2313" t="s">
        <v>1556</v>
      </c>
      <c r="D2313" t="s">
        <v>1558</v>
      </c>
    </row>
    <row r="2314" spans="1:4" x14ac:dyDescent="0.3">
      <c r="A2314" t="s">
        <v>1556</v>
      </c>
      <c r="C2314" t="s">
        <v>1535</v>
      </c>
      <c r="D2314" t="s">
        <v>1560</v>
      </c>
    </row>
    <row r="2315" spans="1:4" x14ac:dyDescent="0.3">
      <c r="A2315" t="s">
        <v>1556</v>
      </c>
      <c r="B2315">
        <v>2</v>
      </c>
      <c r="D2315" t="s">
        <v>1547</v>
      </c>
    </row>
    <row r="2316" spans="1:4" x14ac:dyDescent="0.3">
      <c r="A2316" t="s">
        <v>1556</v>
      </c>
      <c r="C2316" t="s">
        <v>1547</v>
      </c>
      <c r="D2316" t="s">
        <v>1561</v>
      </c>
    </row>
    <row r="2317" spans="1:4" x14ac:dyDescent="0.3">
      <c r="A2317" t="s">
        <v>1556</v>
      </c>
      <c r="C2317" t="s">
        <v>1535</v>
      </c>
      <c r="D2317" t="s">
        <v>1562</v>
      </c>
    </row>
    <row r="2318" spans="1:4" x14ac:dyDescent="0.3">
      <c r="A2318" t="s">
        <v>1556</v>
      </c>
      <c r="B2318">
        <v>3</v>
      </c>
      <c r="D2318" t="s">
        <v>1529</v>
      </c>
    </row>
    <row r="2319" spans="1:4" x14ac:dyDescent="0.3">
      <c r="A2319" t="s">
        <v>1556</v>
      </c>
      <c r="C2319" t="s">
        <v>1547</v>
      </c>
      <c r="D2319" t="s">
        <v>1563</v>
      </c>
    </row>
    <row r="2320" spans="1:4" x14ac:dyDescent="0.3">
      <c r="A2320" t="s">
        <v>1556</v>
      </c>
      <c r="B2320">
        <v>4</v>
      </c>
      <c r="D2320" t="s">
        <v>1533</v>
      </c>
    </row>
    <row r="2321" spans="1:4" x14ac:dyDescent="0.3">
      <c r="A2321" t="s">
        <v>1556</v>
      </c>
      <c r="B2321">
        <v>6</v>
      </c>
      <c r="D2321" t="s">
        <v>1542</v>
      </c>
    </row>
    <row r="2322" spans="1:4" x14ac:dyDescent="0.3">
      <c r="A2322" t="s">
        <v>1556</v>
      </c>
      <c r="C2322" t="s">
        <v>1535</v>
      </c>
      <c r="D2322" t="s">
        <v>1564</v>
      </c>
    </row>
    <row r="2323" spans="1:4" x14ac:dyDescent="0.3">
      <c r="A2323" t="s">
        <v>1556</v>
      </c>
      <c r="B2323">
        <v>4</v>
      </c>
      <c r="D2323" t="s">
        <v>1565</v>
      </c>
    </row>
    <row r="2324" spans="1:4" x14ac:dyDescent="0.3">
      <c r="A2324" t="s">
        <v>1556</v>
      </c>
      <c r="B2324">
        <v>4</v>
      </c>
      <c r="D2324" t="s">
        <v>1566</v>
      </c>
    </row>
    <row r="2325" spans="1:4" x14ac:dyDescent="0.3">
      <c r="A2325" t="s">
        <v>1567</v>
      </c>
      <c r="B2325">
        <v>2</v>
      </c>
      <c r="D2325" t="s">
        <v>1547</v>
      </c>
    </row>
    <row r="2326" spans="1:4" x14ac:dyDescent="0.3">
      <c r="A2326" t="s">
        <v>1567</v>
      </c>
      <c r="B2326">
        <v>5</v>
      </c>
      <c r="D2326" t="s">
        <v>1627</v>
      </c>
    </row>
    <row r="2327" spans="1:4" x14ac:dyDescent="0.3">
      <c r="A2327" t="s">
        <v>1567</v>
      </c>
      <c r="C2327" t="s">
        <v>1547</v>
      </c>
      <c r="D2327" t="s">
        <v>1568</v>
      </c>
    </row>
    <row r="2328" spans="1:4" x14ac:dyDescent="0.3">
      <c r="A2328" t="s">
        <v>1567</v>
      </c>
      <c r="C2328" t="s">
        <v>1535</v>
      </c>
      <c r="D2328" t="s">
        <v>1569</v>
      </c>
    </row>
    <row r="2329" spans="1:4" x14ac:dyDescent="0.3">
      <c r="A2329" t="s">
        <v>1567</v>
      </c>
      <c r="B2329">
        <v>4</v>
      </c>
      <c r="D2329" t="s">
        <v>1533</v>
      </c>
    </row>
    <row r="2330" spans="1:4" x14ac:dyDescent="0.3">
      <c r="A2330" t="s">
        <v>1567</v>
      </c>
      <c r="B2330">
        <v>4</v>
      </c>
      <c r="D2330" t="s">
        <v>1532</v>
      </c>
    </row>
    <row r="2331" spans="1:4" x14ac:dyDescent="0.3">
      <c r="A2331" t="s">
        <v>1567</v>
      </c>
      <c r="B2331">
        <v>6</v>
      </c>
      <c r="D2331" t="s">
        <v>1542</v>
      </c>
    </row>
    <row r="2332" spans="1:4" x14ac:dyDescent="0.3">
      <c r="A2332" t="s">
        <v>1567</v>
      </c>
      <c r="B2332">
        <v>2</v>
      </c>
      <c r="D2332" t="s">
        <v>1543</v>
      </c>
    </row>
    <row r="2333" spans="1:4" x14ac:dyDescent="0.3">
      <c r="A2333" t="s">
        <v>1567</v>
      </c>
      <c r="B2333">
        <v>3</v>
      </c>
      <c r="D2333" t="s">
        <v>1541</v>
      </c>
    </row>
    <row r="2334" spans="1:4" x14ac:dyDescent="0.3">
      <c r="A2334" t="s">
        <v>1567</v>
      </c>
      <c r="B2334">
        <v>5</v>
      </c>
      <c r="D2334" t="s">
        <v>1628</v>
      </c>
    </row>
    <row r="2335" spans="1:4" ht="33" x14ac:dyDescent="0.3">
      <c r="A2335" t="s">
        <v>1567</v>
      </c>
      <c r="C2335" t="s">
        <v>1543</v>
      </c>
      <c r="D2335" s="3" t="s">
        <v>1570</v>
      </c>
    </row>
    <row r="2336" spans="1:4" x14ac:dyDescent="0.3">
      <c r="A2336" t="s">
        <v>1567</v>
      </c>
      <c r="C2336" t="s">
        <v>1535</v>
      </c>
      <c r="D2336" t="s">
        <v>1571</v>
      </c>
    </row>
    <row r="2337" spans="1:4" x14ac:dyDescent="0.3">
      <c r="A2337" t="s">
        <v>1567</v>
      </c>
      <c r="B2337">
        <v>3</v>
      </c>
      <c r="D2337" t="s">
        <v>1543</v>
      </c>
    </row>
    <row r="2338" spans="1:4" ht="33" x14ac:dyDescent="0.3">
      <c r="A2338" t="s">
        <v>1567</v>
      </c>
      <c r="C2338" t="s">
        <v>1543</v>
      </c>
      <c r="D2338" s="3" t="s">
        <v>1572</v>
      </c>
    </row>
    <row r="2339" spans="1:4" ht="33" x14ac:dyDescent="0.3">
      <c r="A2339" t="s">
        <v>1567</v>
      </c>
      <c r="C2339" t="s">
        <v>1535</v>
      </c>
      <c r="D2339" s="3" t="s">
        <v>1573</v>
      </c>
    </row>
    <row r="2340" spans="1:4" x14ac:dyDescent="0.3">
      <c r="A2340" t="s">
        <v>1567</v>
      </c>
      <c r="B2340">
        <v>4</v>
      </c>
      <c r="D2340" s="3" t="s">
        <v>1532</v>
      </c>
    </row>
    <row r="2341" spans="1:4" x14ac:dyDescent="0.3">
      <c r="A2341" t="s">
        <v>1567</v>
      </c>
      <c r="B2341">
        <v>6</v>
      </c>
      <c r="D2341" s="3" t="s">
        <v>1540</v>
      </c>
    </row>
    <row r="2342" spans="1:4" x14ac:dyDescent="0.3">
      <c r="A2342" t="s">
        <v>1567</v>
      </c>
      <c r="C2342" t="s">
        <v>1543</v>
      </c>
      <c r="D2342" t="s">
        <v>1574</v>
      </c>
    </row>
    <row r="2343" spans="1:4" x14ac:dyDescent="0.3">
      <c r="A2343" t="s">
        <v>1567</v>
      </c>
      <c r="B2343">
        <v>2</v>
      </c>
      <c r="D2343" t="s">
        <v>1547</v>
      </c>
    </row>
    <row r="2344" spans="1:4" x14ac:dyDescent="0.3">
      <c r="A2344" t="s">
        <v>1567</v>
      </c>
      <c r="C2344" t="s">
        <v>1547</v>
      </c>
      <c r="D2344" t="s">
        <v>1575</v>
      </c>
    </row>
    <row r="2345" spans="1:4" x14ac:dyDescent="0.3">
      <c r="A2345" t="s">
        <v>1567</v>
      </c>
      <c r="B2345">
        <v>2</v>
      </c>
      <c r="D2345" t="s">
        <v>1543</v>
      </c>
    </row>
    <row r="2346" spans="1:4" x14ac:dyDescent="0.3">
      <c r="A2346" t="s">
        <v>1567</v>
      </c>
      <c r="B2346">
        <v>3</v>
      </c>
      <c r="D2346" t="s">
        <v>1529</v>
      </c>
    </row>
    <row r="2347" spans="1:4" x14ac:dyDescent="0.3">
      <c r="A2347" t="s">
        <v>1567</v>
      </c>
      <c r="C2347" t="s">
        <v>1543</v>
      </c>
      <c r="D2347" t="s">
        <v>1576</v>
      </c>
    </row>
    <row r="2348" spans="1:4" x14ac:dyDescent="0.3">
      <c r="A2348" t="s">
        <v>1567</v>
      </c>
      <c r="C2348" t="s">
        <v>1535</v>
      </c>
      <c r="D2348" t="s">
        <v>1577</v>
      </c>
    </row>
    <row r="2349" spans="1:4" ht="66" x14ac:dyDescent="0.3">
      <c r="A2349" t="s">
        <v>1567</v>
      </c>
      <c r="C2349" t="s">
        <v>1543</v>
      </c>
      <c r="D2349" s="3" t="s">
        <v>1578</v>
      </c>
    </row>
    <row r="2350" spans="1:4" x14ac:dyDescent="0.3">
      <c r="A2350" t="s">
        <v>1567</v>
      </c>
      <c r="B2350">
        <v>3</v>
      </c>
      <c r="D2350" s="3" t="s">
        <v>1529</v>
      </c>
    </row>
    <row r="2351" spans="1:4" x14ac:dyDescent="0.3">
      <c r="A2351" t="s">
        <v>1567</v>
      </c>
      <c r="C2351" t="s">
        <v>1543</v>
      </c>
      <c r="D2351" t="s">
        <v>1579</v>
      </c>
    </row>
    <row r="2352" spans="1:4" x14ac:dyDescent="0.3">
      <c r="A2352" t="s">
        <v>1567</v>
      </c>
      <c r="C2352" t="s">
        <v>1535</v>
      </c>
      <c r="D2352" t="s">
        <v>1580</v>
      </c>
    </row>
    <row r="2353" spans="1:4" ht="49.5" x14ac:dyDescent="0.3">
      <c r="A2353" t="s">
        <v>1567</v>
      </c>
      <c r="C2353" t="s">
        <v>1543</v>
      </c>
      <c r="D2353" s="3" t="s">
        <v>1581</v>
      </c>
    </row>
    <row r="2354" spans="1:4" x14ac:dyDescent="0.3">
      <c r="A2354" t="s">
        <v>1567</v>
      </c>
      <c r="B2354">
        <v>2</v>
      </c>
      <c r="D2354" t="s">
        <v>1547</v>
      </c>
    </row>
    <row r="2355" spans="1:4" x14ac:dyDescent="0.3">
      <c r="A2355" t="s">
        <v>1567</v>
      </c>
      <c r="B2355">
        <v>3</v>
      </c>
      <c r="D2355" t="s">
        <v>1541</v>
      </c>
    </row>
    <row r="2356" spans="1:4" ht="33" x14ac:dyDescent="0.3">
      <c r="A2356" t="s">
        <v>1567</v>
      </c>
      <c r="C2356" t="s">
        <v>1547</v>
      </c>
      <c r="D2356" s="3" t="s">
        <v>1582</v>
      </c>
    </row>
    <row r="2357" spans="1:4" x14ac:dyDescent="0.3">
      <c r="A2357" t="s">
        <v>1567</v>
      </c>
      <c r="B2357">
        <v>2</v>
      </c>
      <c r="D2357" t="s">
        <v>1583</v>
      </c>
    </row>
    <row r="2358" spans="1:4" x14ac:dyDescent="0.3">
      <c r="A2358" t="s">
        <v>1567</v>
      </c>
      <c r="B2358">
        <v>3</v>
      </c>
      <c r="D2358" t="s">
        <v>1584</v>
      </c>
    </row>
    <row r="2359" spans="1:4" ht="33" x14ac:dyDescent="0.3">
      <c r="A2359" t="s">
        <v>1567</v>
      </c>
      <c r="C2359" t="s">
        <v>1583</v>
      </c>
      <c r="D2359" s="3" t="s">
        <v>1585</v>
      </c>
    </row>
    <row r="2360" spans="1:4" x14ac:dyDescent="0.3">
      <c r="A2360" t="s">
        <v>1567</v>
      </c>
      <c r="C2360" t="s">
        <v>1586</v>
      </c>
      <c r="D2360" t="s">
        <v>1587</v>
      </c>
    </row>
    <row r="2361" spans="1:4" x14ac:dyDescent="0.3">
      <c r="A2361" t="s">
        <v>1567</v>
      </c>
      <c r="B2361">
        <v>2</v>
      </c>
      <c r="D2361" t="s">
        <v>1583</v>
      </c>
    </row>
    <row r="2362" spans="1:4" x14ac:dyDescent="0.3">
      <c r="A2362" t="s">
        <v>1567</v>
      </c>
      <c r="C2362" t="s">
        <v>1583</v>
      </c>
      <c r="D2362" t="s">
        <v>1588</v>
      </c>
    </row>
    <row r="2363" spans="1:4" x14ac:dyDescent="0.3">
      <c r="A2363" t="s">
        <v>1567</v>
      </c>
      <c r="B2363">
        <v>4</v>
      </c>
      <c r="D2363" t="s">
        <v>1589</v>
      </c>
    </row>
    <row r="2364" spans="1:4" ht="33" x14ac:dyDescent="0.3">
      <c r="A2364" t="s">
        <v>1567</v>
      </c>
      <c r="D2364" s="3" t="s">
        <v>1590</v>
      </c>
    </row>
    <row r="2365" spans="1:4" x14ac:dyDescent="0.3">
      <c r="A2365" t="s">
        <v>1567</v>
      </c>
      <c r="D2365" t="s">
        <v>1591</v>
      </c>
    </row>
    <row r="2366" spans="1:4" x14ac:dyDescent="0.3">
      <c r="A2366" t="s">
        <v>1567</v>
      </c>
      <c r="D2366" t="s">
        <v>1592</v>
      </c>
    </row>
    <row r="2367" spans="1:4" x14ac:dyDescent="0.3">
      <c r="A2367" t="s">
        <v>1567</v>
      </c>
      <c r="D2367" t="s">
        <v>1593</v>
      </c>
    </row>
    <row r="2368" spans="1:4" x14ac:dyDescent="0.3">
      <c r="A2368" t="s">
        <v>1567</v>
      </c>
      <c r="B2368">
        <v>4</v>
      </c>
      <c r="D2368" t="s">
        <v>1594</v>
      </c>
    </row>
    <row r="2369" spans="1:4" x14ac:dyDescent="0.3">
      <c r="A2369" t="s">
        <v>1567</v>
      </c>
      <c r="B2369">
        <v>2</v>
      </c>
      <c r="D2369" t="s">
        <v>1595</v>
      </c>
    </row>
    <row r="2370" spans="1:4" x14ac:dyDescent="0.3">
      <c r="A2370" t="s">
        <v>1567</v>
      </c>
      <c r="B2370">
        <v>3</v>
      </c>
      <c r="D2370" t="s">
        <v>1597</v>
      </c>
    </row>
    <row r="2371" spans="1:4" x14ac:dyDescent="0.3">
      <c r="A2371" t="s">
        <v>1567</v>
      </c>
      <c r="C2371" t="s">
        <v>1595</v>
      </c>
      <c r="D2371" t="s">
        <v>1596</v>
      </c>
    </row>
    <row r="2372" spans="1:4" ht="49.5" x14ac:dyDescent="0.3">
      <c r="A2372" t="s">
        <v>1567</v>
      </c>
      <c r="C2372" t="s">
        <v>1586</v>
      </c>
      <c r="D2372" s="3" t="s">
        <v>1598</v>
      </c>
    </row>
    <row r="2373" spans="1:4" x14ac:dyDescent="0.3">
      <c r="A2373" t="s">
        <v>1567</v>
      </c>
      <c r="B2373">
        <v>3</v>
      </c>
      <c r="D2373" s="3" t="s">
        <v>1584</v>
      </c>
    </row>
    <row r="2374" spans="1:4" x14ac:dyDescent="0.3">
      <c r="A2374" t="s">
        <v>1567</v>
      </c>
      <c r="C2374" t="s">
        <v>1595</v>
      </c>
      <c r="D2374" t="s">
        <v>1599</v>
      </c>
    </row>
    <row r="2375" spans="1:4" x14ac:dyDescent="0.3">
      <c r="A2375" t="s">
        <v>1567</v>
      </c>
      <c r="B2375">
        <v>4</v>
      </c>
      <c r="D2375" t="s">
        <v>1601</v>
      </c>
    </row>
    <row r="2376" spans="1:4" x14ac:dyDescent="0.3">
      <c r="A2376" t="s">
        <v>1567</v>
      </c>
      <c r="B2376">
        <v>6</v>
      </c>
      <c r="D2376" t="s">
        <v>1602</v>
      </c>
    </row>
    <row r="2377" spans="1:4" x14ac:dyDescent="0.3">
      <c r="A2377" t="s">
        <v>1567</v>
      </c>
      <c r="C2377" t="s">
        <v>1586</v>
      </c>
      <c r="D2377" t="s">
        <v>1600</v>
      </c>
    </row>
    <row r="2378" spans="1:4" x14ac:dyDescent="0.3">
      <c r="A2378" t="s">
        <v>1567</v>
      </c>
      <c r="C2378" t="s">
        <v>1595</v>
      </c>
      <c r="D2378" t="s">
        <v>1603</v>
      </c>
    </row>
    <row r="2379" spans="1:4" x14ac:dyDescent="0.3">
      <c r="A2379" t="s">
        <v>1567</v>
      </c>
      <c r="C2379" t="s">
        <v>1586</v>
      </c>
      <c r="D2379" t="s">
        <v>1604</v>
      </c>
    </row>
    <row r="2380" spans="1:4" x14ac:dyDescent="0.3">
      <c r="A2380" t="s">
        <v>1567</v>
      </c>
      <c r="B2380">
        <v>3</v>
      </c>
      <c r="D2380" t="s">
        <v>1610</v>
      </c>
    </row>
    <row r="2381" spans="1:4" ht="33" x14ac:dyDescent="0.3">
      <c r="A2381" t="s">
        <v>1567</v>
      </c>
      <c r="C2381" t="s">
        <v>1595</v>
      </c>
      <c r="D2381" s="3" t="s">
        <v>1619</v>
      </c>
    </row>
    <row r="2382" spans="1:4" x14ac:dyDescent="0.3">
      <c r="A2382" t="s">
        <v>1567</v>
      </c>
      <c r="B2382">
        <v>2</v>
      </c>
      <c r="D2382" t="s">
        <v>1606</v>
      </c>
    </row>
    <row r="2383" spans="1:4" x14ac:dyDescent="0.3">
      <c r="A2383" t="s">
        <v>1567</v>
      </c>
      <c r="B2383">
        <v>3</v>
      </c>
      <c r="D2383" t="s">
        <v>1607</v>
      </c>
    </row>
    <row r="2384" spans="1:4" x14ac:dyDescent="0.3">
      <c r="A2384" t="s">
        <v>1567</v>
      </c>
      <c r="C2384" t="s">
        <v>1606</v>
      </c>
      <c r="D2384" t="s">
        <v>1608</v>
      </c>
    </row>
    <row r="2385" spans="1:4" x14ac:dyDescent="0.3">
      <c r="A2385" t="s">
        <v>1567</v>
      </c>
      <c r="B2385">
        <v>2</v>
      </c>
      <c r="D2385" t="s">
        <v>1609</v>
      </c>
    </row>
    <row r="2386" spans="1:4" x14ac:dyDescent="0.3">
      <c r="A2386" t="s">
        <v>1567</v>
      </c>
      <c r="B2386">
        <v>3</v>
      </c>
      <c r="D2386" t="s">
        <v>1605</v>
      </c>
    </row>
    <row r="2387" spans="1:4" ht="33" x14ac:dyDescent="0.3">
      <c r="A2387" t="s">
        <v>1567</v>
      </c>
      <c r="C2387" t="s">
        <v>1609</v>
      </c>
      <c r="D2387" s="3" t="s">
        <v>1611</v>
      </c>
    </row>
    <row r="2388" spans="1:4" x14ac:dyDescent="0.3">
      <c r="A2388" t="s">
        <v>1567</v>
      </c>
      <c r="B2388">
        <v>2</v>
      </c>
      <c r="D2388" t="s">
        <v>1606</v>
      </c>
    </row>
    <row r="2389" spans="1:4" x14ac:dyDescent="0.3">
      <c r="A2389" t="s">
        <v>1567</v>
      </c>
      <c r="B2389">
        <v>3</v>
      </c>
      <c r="D2389" t="s">
        <v>1607</v>
      </c>
    </row>
    <row r="2390" spans="1:4" x14ac:dyDescent="0.3">
      <c r="A2390" t="s">
        <v>1567</v>
      </c>
      <c r="B2390">
        <v>4</v>
      </c>
      <c r="D2390" t="s">
        <v>1612</v>
      </c>
    </row>
    <row r="2391" spans="1:4" x14ac:dyDescent="0.3">
      <c r="A2391" t="s">
        <v>1567</v>
      </c>
      <c r="B2391">
        <v>6</v>
      </c>
      <c r="D2391" t="s">
        <v>1613</v>
      </c>
    </row>
    <row r="2392" spans="1:4" ht="49.5" x14ac:dyDescent="0.3">
      <c r="A2392" t="s">
        <v>1567</v>
      </c>
      <c r="C2392" t="s">
        <v>1606</v>
      </c>
      <c r="D2392" s="3" t="s">
        <v>1614</v>
      </c>
    </row>
    <row r="2393" spans="1:4" x14ac:dyDescent="0.3">
      <c r="A2393" t="s">
        <v>1567</v>
      </c>
      <c r="B2393">
        <v>3</v>
      </c>
      <c r="D2393" t="s">
        <v>1610</v>
      </c>
    </row>
    <row r="2394" spans="1:4" x14ac:dyDescent="0.3">
      <c r="A2394" t="s">
        <v>1567</v>
      </c>
      <c r="C2394" t="s">
        <v>1606</v>
      </c>
      <c r="D2394" t="s">
        <v>1615</v>
      </c>
    </row>
    <row r="2395" spans="1:4" x14ac:dyDescent="0.3">
      <c r="A2395" t="s">
        <v>1567</v>
      </c>
      <c r="C2395" t="s">
        <v>1616</v>
      </c>
      <c r="D2395" t="s">
        <v>1617</v>
      </c>
    </row>
    <row r="2396" spans="1:4" x14ac:dyDescent="0.3">
      <c r="A2396" t="s">
        <v>1567</v>
      </c>
      <c r="B2396">
        <v>2</v>
      </c>
      <c r="D2396" t="s">
        <v>1609</v>
      </c>
    </row>
    <row r="2397" spans="1:4" x14ac:dyDescent="0.3">
      <c r="A2397" t="s">
        <v>1567</v>
      </c>
      <c r="B2397">
        <v>3</v>
      </c>
      <c r="D2397" t="s">
        <v>1607</v>
      </c>
    </row>
    <row r="2398" spans="1:4" x14ac:dyDescent="0.3">
      <c r="A2398" t="s">
        <v>1567</v>
      </c>
      <c r="C2398" t="s">
        <v>1609</v>
      </c>
      <c r="D2398" t="s">
        <v>1618</v>
      </c>
    </row>
    <row r="2399" spans="1:4" x14ac:dyDescent="0.3">
      <c r="A2399" t="s">
        <v>1567</v>
      </c>
      <c r="B2399">
        <v>4</v>
      </c>
      <c r="D2399" t="s">
        <v>1621</v>
      </c>
    </row>
    <row r="2400" spans="1:4" x14ac:dyDescent="0.3">
      <c r="A2400" t="s">
        <v>1567</v>
      </c>
      <c r="B2400">
        <v>6</v>
      </c>
      <c r="D2400" t="s">
        <v>1622</v>
      </c>
    </row>
    <row r="2401" spans="1:4" ht="33" x14ac:dyDescent="0.3">
      <c r="A2401" t="s">
        <v>1567</v>
      </c>
      <c r="C2401" t="s">
        <v>1616</v>
      </c>
      <c r="D2401" s="3" t="s">
        <v>1620</v>
      </c>
    </row>
    <row r="2402" spans="1:4" x14ac:dyDescent="0.3">
      <c r="A2402" t="s">
        <v>1567</v>
      </c>
      <c r="B2402">
        <v>3</v>
      </c>
      <c r="D2402" t="s">
        <v>1605</v>
      </c>
    </row>
    <row r="2403" spans="1:4" x14ac:dyDescent="0.3">
      <c r="A2403" t="s">
        <v>1567</v>
      </c>
      <c r="C2403" t="s">
        <v>1609</v>
      </c>
      <c r="D2403" t="s">
        <v>1623</v>
      </c>
    </row>
    <row r="2404" spans="1:4" x14ac:dyDescent="0.3">
      <c r="A2404" t="s">
        <v>1567</v>
      </c>
      <c r="B2404">
        <v>2</v>
      </c>
      <c r="D2404" t="s">
        <v>1606</v>
      </c>
    </row>
    <row r="2405" spans="1:4" x14ac:dyDescent="0.3">
      <c r="A2405" t="s">
        <v>1567</v>
      </c>
      <c r="B2405">
        <v>3</v>
      </c>
      <c r="D2405" t="s">
        <v>1607</v>
      </c>
    </row>
    <row r="2406" spans="1:4" x14ac:dyDescent="0.3">
      <c r="A2406" t="s">
        <v>1567</v>
      </c>
      <c r="B2406">
        <v>4</v>
      </c>
      <c r="D2406" t="s">
        <v>1621</v>
      </c>
    </row>
    <row r="2407" spans="1:4" x14ac:dyDescent="0.3">
      <c r="A2407" t="s">
        <v>1567</v>
      </c>
      <c r="B2407">
        <v>4</v>
      </c>
      <c r="D2407" t="s">
        <v>1612</v>
      </c>
    </row>
    <row r="2408" spans="1:4" x14ac:dyDescent="0.3">
      <c r="A2408" t="s">
        <v>1567</v>
      </c>
      <c r="B2408">
        <v>6</v>
      </c>
      <c r="D2408" t="s">
        <v>1613</v>
      </c>
    </row>
    <row r="2409" spans="1:4" ht="33" x14ac:dyDescent="0.3">
      <c r="A2409" t="s">
        <v>1567</v>
      </c>
      <c r="C2409" t="s">
        <v>1606</v>
      </c>
      <c r="D2409" s="3" t="s">
        <v>1624</v>
      </c>
    </row>
    <row r="2410" spans="1:4" x14ac:dyDescent="0.3">
      <c r="A2410" t="s">
        <v>1567</v>
      </c>
      <c r="B2410">
        <v>4</v>
      </c>
      <c r="D2410" t="s">
        <v>1625</v>
      </c>
    </row>
    <row r="2411" spans="1:4" x14ac:dyDescent="0.3">
      <c r="A2411" t="s">
        <v>1567</v>
      </c>
      <c r="B2411">
        <v>4</v>
      </c>
      <c r="D2411" t="s">
        <v>1626</v>
      </c>
    </row>
    <row r="2412" spans="1:4" x14ac:dyDescent="0.3">
      <c r="A2412" t="s">
        <v>1567</v>
      </c>
      <c r="B2412">
        <v>4</v>
      </c>
      <c r="D2412" t="s">
        <v>1627</v>
      </c>
    </row>
    <row r="2413" spans="1:4" x14ac:dyDescent="0.3">
      <c r="A2413" t="s">
        <v>1629</v>
      </c>
      <c r="B2413">
        <v>5</v>
      </c>
      <c r="D2413" t="s">
        <v>1630</v>
      </c>
    </row>
    <row r="2414" spans="1:4" x14ac:dyDescent="0.3">
      <c r="A2414" t="s">
        <v>1629</v>
      </c>
      <c r="B2414">
        <v>4</v>
      </c>
      <c r="D2414" t="s">
        <v>1631</v>
      </c>
    </row>
    <row r="2415" spans="1:4" x14ac:dyDescent="0.3">
      <c r="A2415" t="s">
        <v>1629</v>
      </c>
      <c r="B2415">
        <v>4</v>
      </c>
      <c r="D2415" t="s">
        <v>1633</v>
      </c>
    </row>
    <row r="2416" spans="1:4" ht="33" x14ac:dyDescent="0.3">
      <c r="A2416" t="s">
        <v>1629</v>
      </c>
      <c r="C2416" t="s">
        <v>1637</v>
      </c>
      <c r="D2416" s="3" t="s">
        <v>1654</v>
      </c>
    </row>
    <row r="2417" spans="1:4" ht="82.5" x14ac:dyDescent="0.3">
      <c r="A2417" t="s">
        <v>1629</v>
      </c>
      <c r="C2417" t="s">
        <v>1637</v>
      </c>
      <c r="D2417" s="3" t="s">
        <v>1634</v>
      </c>
    </row>
    <row r="2418" spans="1:4" x14ac:dyDescent="0.3">
      <c r="A2418" t="s">
        <v>1629</v>
      </c>
      <c r="C2418" t="s">
        <v>1637</v>
      </c>
      <c r="D2418" t="s">
        <v>1635</v>
      </c>
    </row>
    <row r="2419" spans="1:4" x14ac:dyDescent="0.3">
      <c r="A2419" t="s">
        <v>1629</v>
      </c>
      <c r="C2419" t="s">
        <v>1637</v>
      </c>
      <c r="D2419" t="s">
        <v>1636</v>
      </c>
    </row>
    <row r="2420" spans="1:4" x14ac:dyDescent="0.3">
      <c r="A2420" t="s">
        <v>1629</v>
      </c>
      <c r="B2420">
        <v>2</v>
      </c>
      <c r="D2420" t="s">
        <v>1638</v>
      </c>
    </row>
    <row r="2421" spans="1:4" x14ac:dyDescent="0.3">
      <c r="A2421" t="s">
        <v>1629</v>
      </c>
      <c r="B2421">
        <v>3</v>
      </c>
      <c r="D2421" t="s">
        <v>1639</v>
      </c>
    </row>
    <row r="2422" spans="1:4" x14ac:dyDescent="0.3">
      <c r="A2422" t="s">
        <v>1629</v>
      </c>
      <c r="C2422" t="s">
        <v>1638</v>
      </c>
      <c r="D2422" t="s">
        <v>1640</v>
      </c>
    </row>
    <row r="2423" spans="1:4" x14ac:dyDescent="0.3">
      <c r="A2423" t="s">
        <v>1629</v>
      </c>
      <c r="B2423">
        <v>2</v>
      </c>
      <c r="D2423" t="s">
        <v>1641</v>
      </c>
    </row>
    <row r="2424" spans="1:4" x14ac:dyDescent="0.3">
      <c r="A2424" t="s">
        <v>1629</v>
      </c>
      <c r="B2424">
        <v>3</v>
      </c>
      <c r="D2424" t="s">
        <v>1642</v>
      </c>
    </row>
    <row r="2425" spans="1:4" x14ac:dyDescent="0.3">
      <c r="A2425" t="s">
        <v>1629</v>
      </c>
      <c r="C2425" t="s">
        <v>1641</v>
      </c>
      <c r="D2425" t="s">
        <v>1643</v>
      </c>
    </row>
    <row r="2426" spans="1:4" ht="33" x14ac:dyDescent="0.3">
      <c r="A2426" t="s">
        <v>1629</v>
      </c>
      <c r="C2426" t="s">
        <v>1637</v>
      </c>
      <c r="D2426" s="3" t="s">
        <v>1644</v>
      </c>
    </row>
    <row r="2427" spans="1:4" x14ac:dyDescent="0.3">
      <c r="A2427" t="s">
        <v>1629</v>
      </c>
      <c r="B2427">
        <v>3</v>
      </c>
      <c r="D2427" t="s">
        <v>1639</v>
      </c>
    </row>
    <row r="2428" spans="1:4" x14ac:dyDescent="0.3">
      <c r="A2428" t="s">
        <v>1629</v>
      </c>
      <c r="B2428">
        <v>4</v>
      </c>
      <c r="D2428" t="s">
        <v>1645</v>
      </c>
    </row>
    <row r="2429" spans="1:4" x14ac:dyDescent="0.3">
      <c r="A2429" t="s">
        <v>1629</v>
      </c>
      <c r="B2429">
        <v>6</v>
      </c>
      <c r="D2429" t="s">
        <v>1646</v>
      </c>
    </row>
    <row r="2430" spans="1:4" ht="33" x14ac:dyDescent="0.3">
      <c r="A2430" t="s">
        <v>1629</v>
      </c>
      <c r="C2430" t="s">
        <v>1641</v>
      </c>
      <c r="D2430" s="3" t="s">
        <v>1647</v>
      </c>
    </row>
    <row r="2431" spans="1:4" x14ac:dyDescent="0.3">
      <c r="A2431" t="s">
        <v>1629</v>
      </c>
      <c r="B2431">
        <v>2</v>
      </c>
      <c r="D2431" t="s">
        <v>1638</v>
      </c>
    </row>
    <row r="2432" spans="1:4" x14ac:dyDescent="0.3">
      <c r="A2432" t="s">
        <v>1629</v>
      </c>
      <c r="C2432" t="s">
        <v>1638</v>
      </c>
      <c r="D2432" t="s">
        <v>1648</v>
      </c>
    </row>
    <row r="2433" spans="1:4" x14ac:dyDescent="0.3">
      <c r="A2433" t="s">
        <v>1629</v>
      </c>
      <c r="C2433" t="s">
        <v>1637</v>
      </c>
      <c r="D2433" t="s">
        <v>1649</v>
      </c>
    </row>
    <row r="2434" spans="1:4" x14ac:dyDescent="0.3">
      <c r="A2434" t="s">
        <v>1629</v>
      </c>
      <c r="B2434">
        <v>2</v>
      </c>
      <c r="D2434" t="s">
        <v>1641</v>
      </c>
    </row>
    <row r="2435" spans="1:4" x14ac:dyDescent="0.3">
      <c r="A2435" t="s">
        <v>1629</v>
      </c>
      <c r="B2435">
        <v>3</v>
      </c>
      <c r="D2435" t="s">
        <v>1642</v>
      </c>
    </row>
    <row r="2436" spans="1:4" x14ac:dyDescent="0.3">
      <c r="A2436" t="s">
        <v>1629</v>
      </c>
      <c r="B2436">
        <v>4</v>
      </c>
      <c r="D2436" t="s">
        <v>1650</v>
      </c>
    </row>
    <row r="2437" spans="1:4" x14ac:dyDescent="0.3">
      <c r="A2437" t="s">
        <v>1629</v>
      </c>
      <c r="B2437">
        <v>6</v>
      </c>
      <c r="D2437" t="s">
        <v>1652</v>
      </c>
    </row>
    <row r="2438" spans="1:4" x14ac:dyDescent="0.3">
      <c r="A2438" t="s">
        <v>1629</v>
      </c>
      <c r="C2438" t="s">
        <v>1641</v>
      </c>
      <c r="D2438" t="s">
        <v>1651</v>
      </c>
    </row>
    <row r="2439" spans="1:4" x14ac:dyDescent="0.3">
      <c r="A2439" t="s">
        <v>1629</v>
      </c>
      <c r="B2439">
        <v>4</v>
      </c>
      <c r="D2439" t="s">
        <v>1650</v>
      </c>
    </row>
    <row r="2440" spans="1:4" x14ac:dyDescent="0.3">
      <c r="A2440" t="s">
        <v>1629</v>
      </c>
      <c r="B2440">
        <v>4</v>
      </c>
      <c r="D2440" t="s">
        <v>1645</v>
      </c>
    </row>
    <row r="2441" spans="1:4" x14ac:dyDescent="0.3">
      <c r="A2441" t="s">
        <v>1629</v>
      </c>
      <c r="B2441">
        <v>6</v>
      </c>
      <c r="D2441" t="s">
        <v>1646</v>
      </c>
    </row>
    <row r="2442" spans="1:4" x14ac:dyDescent="0.3">
      <c r="A2442" t="s">
        <v>1629</v>
      </c>
      <c r="C2442" t="s">
        <v>1637</v>
      </c>
      <c r="D2442" t="s">
        <v>1653</v>
      </c>
    </row>
    <row r="2443" spans="1:4" x14ac:dyDescent="0.3">
      <c r="A2443" t="s">
        <v>1629</v>
      </c>
      <c r="D2443" t="s">
        <v>1655</v>
      </c>
    </row>
    <row r="2444" spans="1:4" x14ac:dyDescent="0.3">
      <c r="A2444" t="s">
        <v>1629</v>
      </c>
      <c r="B2444">
        <v>4</v>
      </c>
      <c r="D2444" t="s">
        <v>1631</v>
      </c>
    </row>
    <row r="2445" spans="1:4" ht="33" x14ac:dyDescent="0.3">
      <c r="A2445" t="s">
        <v>1629</v>
      </c>
      <c r="C2445" t="s">
        <v>1656</v>
      </c>
      <c r="D2445" s="3" t="s">
        <v>1658</v>
      </c>
    </row>
    <row r="2446" spans="1:4" x14ac:dyDescent="0.3">
      <c r="A2446" t="s">
        <v>1629</v>
      </c>
      <c r="C2446" t="s">
        <v>1637</v>
      </c>
      <c r="D2446" t="s">
        <v>1657</v>
      </c>
    </row>
    <row r="2447" spans="1:4" x14ac:dyDescent="0.3">
      <c r="A2447" t="s">
        <v>1629</v>
      </c>
      <c r="B2447">
        <v>6</v>
      </c>
      <c r="D2447" t="s">
        <v>1663</v>
      </c>
    </row>
    <row r="2448" spans="1:4" x14ac:dyDescent="0.3">
      <c r="A2448" t="s">
        <v>1629</v>
      </c>
      <c r="B2448">
        <v>4</v>
      </c>
      <c r="D2448" t="s">
        <v>1659</v>
      </c>
    </row>
    <row r="2449" spans="1:4" x14ac:dyDescent="0.3">
      <c r="A2449" t="s">
        <v>1629</v>
      </c>
      <c r="B2449">
        <v>4</v>
      </c>
      <c r="D2449" t="s">
        <v>1631</v>
      </c>
    </row>
    <row r="2450" spans="1:4" x14ac:dyDescent="0.3">
      <c r="A2450" t="s">
        <v>1629</v>
      </c>
      <c r="B2450">
        <v>4</v>
      </c>
      <c r="D2450" t="s">
        <v>1633</v>
      </c>
    </row>
    <row r="2451" spans="1:4" x14ac:dyDescent="0.3">
      <c r="A2451" t="s">
        <v>1629</v>
      </c>
      <c r="D2451" t="s">
        <v>1664</v>
      </c>
    </row>
    <row r="2452" spans="1:4" x14ac:dyDescent="0.3">
      <c r="A2452" t="s">
        <v>1629</v>
      </c>
      <c r="C2452" t="s">
        <v>1637</v>
      </c>
      <c r="D2452" t="s">
        <v>1660</v>
      </c>
    </row>
    <row r="2453" spans="1:4" x14ac:dyDescent="0.3">
      <c r="A2453" t="s">
        <v>1629</v>
      </c>
      <c r="B2453">
        <v>2</v>
      </c>
      <c r="D2453" t="s">
        <v>1638</v>
      </c>
    </row>
    <row r="2454" spans="1:4" x14ac:dyDescent="0.3">
      <c r="A2454" t="s">
        <v>1629</v>
      </c>
      <c r="B2454">
        <v>3</v>
      </c>
      <c r="D2454" t="s">
        <v>1642</v>
      </c>
    </row>
    <row r="2455" spans="1:4" x14ac:dyDescent="0.3">
      <c r="A2455" t="s">
        <v>1629</v>
      </c>
      <c r="B2455">
        <v>4</v>
      </c>
      <c r="D2455" t="s">
        <v>1645</v>
      </c>
    </row>
    <row r="2456" spans="1:4" x14ac:dyDescent="0.3">
      <c r="A2456" t="s">
        <v>1629</v>
      </c>
      <c r="B2456">
        <v>6</v>
      </c>
      <c r="D2456" t="s">
        <v>1662</v>
      </c>
    </row>
    <row r="2457" spans="1:4" x14ac:dyDescent="0.3">
      <c r="A2457" t="s">
        <v>1629</v>
      </c>
      <c r="B2457">
        <v>5</v>
      </c>
      <c r="D2457" t="s">
        <v>1713</v>
      </c>
    </row>
    <row r="2458" spans="1:4" x14ac:dyDescent="0.3">
      <c r="A2458" t="s">
        <v>1629</v>
      </c>
      <c r="C2458" t="s">
        <v>1638</v>
      </c>
      <c r="D2458" t="s">
        <v>1661</v>
      </c>
    </row>
    <row r="2459" spans="1:4" x14ac:dyDescent="0.3">
      <c r="A2459" t="s">
        <v>1629</v>
      </c>
      <c r="B2459">
        <v>4</v>
      </c>
      <c r="D2459" t="s">
        <v>1631</v>
      </c>
    </row>
    <row r="2460" spans="1:4" x14ac:dyDescent="0.3">
      <c r="A2460" t="s">
        <v>1629</v>
      </c>
      <c r="D2460" t="s">
        <v>1665</v>
      </c>
    </row>
    <row r="2461" spans="1:4" x14ac:dyDescent="0.3">
      <c r="A2461" t="s">
        <v>1629</v>
      </c>
      <c r="D2461" t="s">
        <v>1666</v>
      </c>
    </row>
    <row r="2462" spans="1:4" x14ac:dyDescent="0.3">
      <c r="A2462" t="s">
        <v>1629</v>
      </c>
      <c r="C2462" t="s">
        <v>1641</v>
      </c>
      <c r="D2462" t="s">
        <v>1667</v>
      </c>
    </row>
    <row r="2463" spans="1:4" x14ac:dyDescent="0.3">
      <c r="A2463" t="s">
        <v>1629</v>
      </c>
      <c r="D2463" t="s">
        <v>1668</v>
      </c>
    </row>
    <row r="2464" spans="1:4" x14ac:dyDescent="0.3">
      <c r="A2464" t="s">
        <v>1629</v>
      </c>
      <c r="C2464" t="s">
        <v>1637</v>
      </c>
      <c r="D2464" t="s">
        <v>1669</v>
      </c>
    </row>
    <row r="2465" spans="1:4" x14ac:dyDescent="0.3">
      <c r="A2465" t="s">
        <v>1629</v>
      </c>
      <c r="B2465">
        <v>2</v>
      </c>
      <c r="D2465" t="s">
        <v>1670</v>
      </c>
    </row>
    <row r="2466" spans="1:4" x14ac:dyDescent="0.3">
      <c r="A2466" t="s">
        <v>1629</v>
      </c>
      <c r="B2466">
        <v>4</v>
      </c>
      <c r="D2466" t="s">
        <v>1645</v>
      </c>
    </row>
    <row r="2467" spans="1:4" x14ac:dyDescent="0.3">
      <c r="A2467" t="s">
        <v>1629</v>
      </c>
      <c r="B2467">
        <v>3</v>
      </c>
      <c r="D2467" t="s">
        <v>1642</v>
      </c>
    </row>
    <row r="2468" spans="1:4" x14ac:dyDescent="0.3">
      <c r="A2468" t="s">
        <v>1629</v>
      </c>
      <c r="B2468">
        <v>5</v>
      </c>
      <c r="D2468" t="s">
        <v>1714</v>
      </c>
    </row>
    <row r="2469" spans="1:4" ht="33" x14ac:dyDescent="0.3">
      <c r="A2469" t="s">
        <v>1629</v>
      </c>
      <c r="C2469" t="s">
        <v>1671</v>
      </c>
      <c r="D2469" s="3" t="s">
        <v>1672</v>
      </c>
    </row>
    <row r="2470" spans="1:4" x14ac:dyDescent="0.3">
      <c r="A2470" t="s">
        <v>1629</v>
      </c>
      <c r="B2470">
        <v>2</v>
      </c>
      <c r="D2470" s="3" t="s">
        <v>1674</v>
      </c>
    </row>
    <row r="2471" spans="1:4" ht="33" x14ac:dyDescent="0.3">
      <c r="A2471" t="s">
        <v>1629</v>
      </c>
      <c r="C2471" t="s">
        <v>1671</v>
      </c>
      <c r="D2471" s="3" t="s">
        <v>1673</v>
      </c>
    </row>
    <row r="2472" spans="1:4" x14ac:dyDescent="0.3">
      <c r="A2472" t="s">
        <v>1629</v>
      </c>
      <c r="B2472">
        <v>4</v>
      </c>
      <c r="D2472" t="s">
        <v>1650</v>
      </c>
    </row>
    <row r="2473" spans="1:4" x14ac:dyDescent="0.3">
      <c r="A2473" t="s">
        <v>1629</v>
      </c>
      <c r="B2473">
        <v>4</v>
      </c>
      <c r="D2473" t="s">
        <v>1645</v>
      </c>
    </row>
    <row r="2474" spans="1:4" x14ac:dyDescent="0.3">
      <c r="A2474" t="s">
        <v>1629</v>
      </c>
      <c r="B2474">
        <v>6</v>
      </c>
      <c r="D2474" t="s">
        <v>1652</v>
      </c>
    </row>
    <row r="2475" spans="1:4" x14ac:dyDescent="0.3">
      <c r="A2475" t="s">
        <v>1629</v>
      </c>
      <c r="B2475">
        <v>3</v>
      </c>
      <c r="D2475" t="s">
        <v>1642</v>
      </c>
    </row>
    <row r="2476" spans="1:4" ht="33" x14ac:dyDescent="0.3">
      <c r="A2476" t="s">
        <v>1629</v>
      </c>
      <c r="C2476" t="s">
        <v>1637</v>
      </c>
      <c r="D2476" s="3" t="s">
        <v>1675</v>
      </c>
    </row>
    <row r="2477" spans="1:4" x14ac:dyDescent="0.3">
      <c r="A2477" t="s">
        <v>1629</v>
      </c>
      <c r="B2477">
        <v>2</v>
      </c>
      <c r="D2477" t="s">
        <v>1676</v>
      </c>
    </row>
    <row r="2478" spans="1:4" x14ac:dyDescent="0.3">
      <c r="A2478" t="s">
        <v>1629</v>
      </c>
      <c r="B2478">
        <v>3</v>
      </c>
      <c r="D2478" t="s">
        <v>1639</v>
      </c>
    </row>
    <row r="2479" spans="1:4" ht="33" x14ac:dyDescent="0.3">
      <c r="A2479" t="s">
        <v>1629</v>
      </c>
      <c r="C2479" t="s">
        <v>1671</v>
      </c>
      <c r="D2479" s="3" t="s">
        <v>1677</v>
      </c>
    </row>
    <row r="2480" spans="1:4" x14ac:dyDescent="0.3">
      <c r="A2480" t="s">
        <v>1629</v>
      </c>
      <c r="B2480">
        <v>2</v>
      </c>
      <c r="D2480" t="s">
        <v>1670</v>
      </c>
    </row>
    <row r="2481" spans="1:4" x14ac:dyDescent="0.3">
      <c r="A2481" t="s">
        <v>1629</v>
      </c>
      <c r="C2481" t="s">
        <v>1671</v>
      </c>
      <c r="D2481" t="s">
        <v>1678</v>
      </c>
    </row>
    <row r="2482" spans="1:4" x14ac:dyDescent="0.3">
      <c r="A2482" t="s">
        <v>1629</v>
      </c>
      <c r="B2482">
        <v>4</v>
      </c>
      <c r="D2482" t="s">
        <v>1645</v>
      </c>
    </row>
    <row r="2483" spans="1:4" x14ac:dyDescent="0.3">
      <c r="A2483" t="s">
        <v>1629</v>
      </c>
      <c r="B2483">
        <v>6</v>
      </c>
      <c r="D2483" t="s">
        <v>1646</v>
      </c>
    </row>
    <row r="2484" spans="1:4" x14ac:dyDescent="0.3">
      <c r="A2484" t="s">
        <v>1629</v>
      </c>
      <c r="C2484" t="s">
        <v>1637</v>
      </c>
      <c r="D2484" t="s">
        <v>1679</v>
      </c>
    </row>
    <row r="2485" spans="1:4" x14ac:dyDescent="0.3">
      <c r="A2485" t="s">
        <v>1629</v>
      </c>
      <c r="C2485" t="s">
        <v>1637</v>
      </c>
      <c r="D2485" t="s">
        <v>1680</v>
      </c>
    </row>
    <row r="2486" spans="1:4" x14ac:dyDescent="0.3">
      <c r="A2486" t="s">
        <v>1629</v>
      </c>
      <c r="B2486">
        <v>2</v>
      </c>
      <c r="D2486" t="s">
        <v>1674</v>
      </c>
    </row>
    <row r="2487" spans="1:4" ht="33" x14ac:dyDescent="0.3">
      <c r="A2487" t="s">
        <v>1629</v>
      </c>
      <c r="C2487" t="s">
        <v>1671</v>
      </c>
      <c r="D2487" s="3" t="s">
        <v>1681</v>
      </c>
    </row>
    <row r="2488" spans="1:4" ht="33" x14ac:dyDescent="0.3">
      <c r="A2488" t="s">
        <v>1629</v>
      </c>
      <c r="C2488" t="s">
        <v>1637</v>
      </c>
      <c r="D2488" s="3" t="s">
        <v>1682</v>
      </c>
    </row>
    <row r="2489" spans="1:4" x14ac:dyDescent="0.3">
      <c r="A2489" t="s">
        <v>1629</v>
      </c>
      <c r="B2489">
        <v>2</v>
      </c>
      <c r="D2489" t="s">
        <v>1676</v>
      </c>
    </row>
    <row r="2490" spans="1:4" x14ac:dyDescent="0.3">
      <c r="A2490" t="s">
        <v>1629</v>
      </c>
      <c r="B2490">
        <v>3</v>
      </c>
      <c r="D2490" t="s">
        <v>1642</v>
      </c>
    </row>
    <row r="2491" spans="1:4" x14ac:dyDescent="0.3">
      <c r="A2491" t="s">
        <v>1629</v>
      </c>
      <c r="B2491">
        <v>4</v>
      </c>
      <c r="D2491" t="s">
        <v>1650</v>
      </c>
    </row>
    <row r="2492" spans="1:4" x14ac:dyDescent="0.3">
      <c r="A2492" t="s">
        <v>1629</v>
      </c>
      <c r="B2492">
        <v>6</v>
      </c>
      <c r="D2492" t="s">
        <v>1652</v>
      </c>
    </row>
    <row r="2493" spans="1:4" ht="33" x14ac:dyDescent="0.3">
      <c r="A2493" t="s">
        <v>1629</v>
      </c>
      <c r="C2493" t="s">
        <v>1671</v>
      </c>
      <c r="D2493" s="3" t="s">
        <v>1683</v>
      </c>
    </row>
    <row r="2494" spans="1:4" ht="49.5" x14ac:dyDescent="0.3">
      <c r="A2494" t="s">
        <v>1629</v>
      </c>
      <c r="C2494" t="s">
        <v>1637</v>
      </c>
      <c r="D2494" s="3" t="s">
        <v>1689</v>
      </c>
    </row>
    <row r="2495" spans="1:4" x14ac:dyDescent="0.3">
      <c r="A2495" t="s">
        <v>1629</v>
      </c>
      <c r="B2495">
        <v>2</v>
      </c>
      <c r="D2495" t="s">
        <v>1670</v>
      </c>
    </row>
    <row r="2496" spans="1:4" ht="33" x14ac:dyDescent="0.3">
      <c r="A2496" t="s">
        <v>1629</v>
      </c>
      <c r="C2496" t="s">
        <v>1671</v>
      </c>
      <c r="D2496" s="3" t="s">
        <v>1684</v>
      </c>
    </row>
    <row r="2497" spans="1:4" x14ac:dyDescent="0.3">
      <c r="A2497" t="s">
        <v>1629</v>
      </c>
      <c r="B2497">
        <v>2</v>
      </c>
      <c r="D2497" t="s">
        <v>1674</v>
      </c>
    </row>
    <row r="2498" spans="1:4" x14ac:dyDescent="0.3">
      <c r="A2498" t="s">
        <v>1629</v>
      </c>
      <c r="C2498" t="s">
        <v>1671</v>
      </c>
      <c r="D2498" t="s">
        <v>1685</v>
      </c>
    </row>
    <row r="2499" spans="1:4" x14ac:dyDescent="0.3">
      <c r="A2499" t="s">
        <v>1629</v>
      </c>
      <c r="B2499">
        <v>2</v>
      </c>
      <c r="D2499" t="s">
        <v>1670</v>
      </c>
    </row>
    <row r="2500" spans="1:4" x14ac:dyDescent="0.3">
      <c r="A2500" t="s">
        <v>1629</v>
      </c>
      <c r="B2500">
        <v>4</v>
      </c>
      <c r="D2500" t="s">
        <v>1645</v>
      </c>
    </row>
    <row r="2501" spans="1:4" x14ac:dyDescent="0.3">
      <c r="A2501" t="s">
        <v>1629</v>
      </c>
      <c r="B2501">
        <v>6</v>
      </c>
      <c r="D2501" t="s">
        <v>1652</v>
      </c>
    </row>
    <row r="2502" spans="1:4" x14ac:dyDescent="0.3">
      <c r="A2502" t="s">
        <v>1629</v>
      </c>
      <c r="C2502" t="s">
        <v>1671</v>
      </c>
      <c r="D2502" t="s">
        <v>1686</v>
      </c>
    </row>
    <row r="2503" spans="1:4" x14ac:dyDescent="0.3">
      <c r="A2503" t="s">
        <v>1629</v>
      </c>
      <c r="C2503" t="s">
        <v>1637</v>
      </c>
      <c r="D2503" t="s">
        <v>1687</v>
      </c>
    </row>
    <row r="2504" spans="1:4" x14ac:dyDescent="0.3">
      <c r="A2504" t="s">
        <v>1629</v>
      </c>
      <c r="C2504" t="s">
        <v>1637</v>
      </c>
      <c r="D2504" t="s">
        <v>1688</v>
      </c>
    </row>
    <row r="2505" spans="1:4" x14ac:dyDescent="0.3">
      <c r="A2505" t="s">
        <v>1629</v>
      </c>
      <c r="B2505">
        <v>4</v>
      </c>
      <c r="D2505" t="s">
        <v>1690</v>
      </c>
    </row>
    <row r="2506" spans="1:4" x14ac:dyDescent="0.3">
      <c r="A2506" t="s">
        <v>1629</v>
      </c>
      <c r="B2506">
        <v>4</v>
      </c>
      <c r="D2506" t="s">
        <v>1691</v>
      </c>
    </row>
    <row r="2507" spans="1:4" x14ac:dyDescent="0.3">
      <c r="A2507" t="s">
        <v>1692</v>
      </c>
      <c r="B2507">
        <v>3</v>
      </c>
      <c r="D2507" t="s">
        <v>1693</v>
      </c>
    </row>
    <row r="2508" spans="1:4" x14ac:dyDescent="0.3">
      <c r="A2508" t="s">
        <v>1692</v>
      </c>
      <c r="B2508">
        <v>5</v>
      </c>
      <c r="D2508" t="s">
        <v>1715</v>
      </c>
    </row>
    <row r="2509" spans="1:4" ht="33" x14ac:dyDescent="0.3">
      <c r="A2509" t="s">
        <v>1692</v>
      </c>
      <c r="C2509" t="s">
        <v>1671</v>
      </c>
      <c r="D2509" s="3" t="s">
        <v>1991</v>
      </c>
    </row>
    <row r="2510" spans="1:4" x14ac:dyDescent="0.3">
      <c r="A2510" t="s">
        <v>1692</v>
      </c>
      <c r="B2510">
        <v>4</v>
      </c>
      <c r="D2510" t="s">
        <v>1650</v>
      </c>
    </row>
    <row r="2511" spans="1:4" x14ac:dyDescent="0.3">
      <c r="A2511" t="s">
        <v>1692</v>
      </c>
      <c r="B2511">
        <v>4</v>
      </c>
      <c r="D2511" t="s">
        <v>1645</v>
      </c>
    </row>
    <row r="2512" spans="1:4" x14ac:dyDescent="0.3">
      <c r="A2512" t="s">
        <v>1692</v>
      </c>
      <c r="B2512">
        <v>6</v>
      </c>
      <c r="D2512" t="s">
        <v>1652</v>
      </c>
    </row>
    <row r="2513" spans="1:4" x14ac:dyDescent="0.3">
      <c r="A2513" t="s">
        <v>1692</v>
      </c>
      <c r="C2513" t="s">
        <v>1637</v>
      </c>
      <c r="D2513" t="s">
        <v>1694</v>
      </c>
    </row>
    <row r="2514" spans="1:4" x14ac:dyDescent="0.3">
      <c r="A2514" t="s">
        <v>1692</v>
      </c>
      <c r="B2514">
        <v>3</v>
      </c>
      <c r="D2514" t="s">
        <v>1639</v>
      </c>
    </row>
    <row r="2515" spans="1:4" x14ac:dyDescent="0.3">
      <c r="A2515" t="s">
        <v>1692</v>
      </c>
      <c r="C2515" t="s">
        <v>1671</v>
      </c>
      <c r="D2515" t="s">
        <v>1695</v>
      </c>
    </row>
    <row r="2516" spans="1:4" x14ac:dyDescent="0.3">
      <c r="A2516" t="s">
        <v>1692</v>
      </c>
      <c r="C2516" t="s">
        <v>1637</v>
      </c>
      <c r="D2516" t="s">
        <v>1696</v>
      </c>
    </row>
    <row r="2517" spans="1:4" x14ac:dyDescent="0.3">
      <c r="A2517" t="s">
        <v>1692</v>
      </c>
      <c r="C2517" t="s">
        <v>1637</v>
      </c>
      <c r="D2517" t="s">
        <v>1697</v>
      </c>
    </row>
    <row r="2518" spans="1:4" x14ac:dyDescent="0.3">
      <c r="A2518" t="s">
        <v>1692</v>
      </c>
      <c r="C2518" t="s">
        <v>1671</v>
      </c>
      <c r="D2518" t="s">
        <v>1698</v>
      </c>
    </row>
    <row r="2519" spans="1:4" x14ac:dyDescent="0.3">
      <c r="A2519" t="s">
        <v>1692</v>
      </c>
      <c r="B2519">
        <v>4</v>
      </c>
      <c r="D2519" t="s">
        <v>1659</v>
      </c>
    </row>
    <row r="2520" spans="1:4" x14ac:dyDescent="0.3">
      <c r="A2520" t="s">
        <v>1692</v>
      </c>
      <c r="B2520">
        <v>4</v>
      </c>
      <c r="D2520" t="s">
        <v>1633</v>
      </c>
    </row>
    <row r="2521" spans="1:4" x14ac:dyDescent="0.3">
      <c r="A2521" t="s">
        <v>1692</v>
      </c>
      <c r="B2521">
        <v>2</v>
      </c>
      <c r="D2521" t="s">
        <v>1641</v>
      </c>
    </row>
    <row r="2522" spans="1:4" x14ac:dyDescent="0.3">
      <c r="A2522" t="s">
        <v>1692</v>
      </c>
      <c r="B2522">
        <v>3</v>
      </c>
      <c r="D2522" t="s">
        <v>1642</v>
      </c>
    </row>
    <row r="2523" spans="1:4" ht="33" x14ac:dyDescent="0.3">
      <c r="A2523" t="s">
        <v>1692</v>
      </c>
      <c r="C2523" t="s">
        <v>1641</v>
      </c>
      <c r="D2523" s="3" t="s">
        <v>1699</v>
      </c>
    </row>
    <row r="2524" spans="1:4" x14ac:dyDescent="0.3">
      <c r="A2524" t="s">
        <v>1692</v>
      </c>
      <c r="C2524" t="s">
        <v>1637</v>
      </c>
      <c r="D2524" t="s">
        <v>1700</v>
      </c>
    </row>
    <row r="2525" spans="1:4" x14ac:dyDescent="0.3">
      <c r="A2525" t="s">
        <v>1692</v>
      </c>
      <c r="C2525" t="s">
        <v>1637</v>
      </c>
      <c r="D2525" t="s">
        <v>1701</v>
      </c>
    </row>
    <row r="2526" spans="1:4" x14ac:dyDescent="0.3">
      <c r="A2526" t="s">
        <v>1692</v>
      </c>
      <c r="B2526">
        <v>3</v>
      </c>
      <c r="D2526" t="s">
        <v>1642</v>
      </c>
    </row>
    <row r="2527" spans="1:4" x14ac:dyDescent="0.3">
      <c r="A2527" t="s">
        <v>1692</v>
      </c>
      <c r="C2527" t="s">
        <v>1641</v>
      </c>
      <c r="D2527" t="s">
        <v>1702</v>
      </c>
    </row>
    <row r="2528" spans="1:4" x14ac:dyDescent="0.3">
      <c r="A2528" t="s">
        <v>1692</v>
      </c>
      <c r="B2528">
        <v>2</v>
      </c>
      <c r="D2528" t="s">
        <v>1638</v>
      </c>
    </row>
    <row r="2529" spans="1:4" x14ac:dyDescent="0.3">
      <c r="A2529" t="s">
        <v>1692</v>
      </c>
      <c r="C2529" t="s">
        <v>1638</v>
      </c>
      <c r="D2529" t="s">
        <v>1704</v>
      </c>
    </row>
    <row r="2530" spans="1:4" x14ac:dyDescent="0.3">
      <c r="A2530" t="s">
        <v>1692</v>
      </c>
      <c r="D2530" t="s">
        <v>1703</v>
      </c>
    </row>
    <row r="2531" spans="1:4" x14ac:dyDescent="0.3">
      <c r="A2531" t="s">
        <v>1692</v>
      </c>
      <c r="C2531" t="s">
        <v>1637</v>
      </c>
      <c r="D2531" t="s">
        <v>1705</v>
      </c>
    </row>
    <row r="2532" spans="1:4" x14ac:dyDescent="0.3">
      <c r="A2532" t="s">
        <v>1692</v>
      </c>
      <c r="B2532">
        <v>4</v>
      </c>
      <c r="D2532" t="s">
        <v>1659</v>
      </c>
    </row>
    <row r="2533" spans="1:4" ht="49.5" x14ac:dyDescent="0.3">
      <c r="A2533" t="s">
        <v>1692</v>
      </c>
      <c r="C2533" t="s">
        <v>1706</v>
      </c>
      <c r="D2533" s="3" t="s">
        <v>1707</v>
      </c>
    </row>
    <row r="2534" spans="1:4" x14ac:dyDescent="0.3">
      <c r="A2534" t="s">
        <v>1692</v>
      </c>
      <c r="C2534" t="s">
        <v>1706</v>
      </c>
      <c r="D2534" t="s">
        <v>1708</v>
      </c>
    </row>
    <row r="2535" spans="1:4" x14ac:dyDescent="0.3">
      <c r="A2535" t="s">
        <v>1692</v>
      </c>
      <c r="C2535" t="s">
        <v>1706</v>
      </c>
      <c r="D2535" t="s">
        <v>1709</v>
      </c>
    </row>
    <row r="2536" spans="1:4" x14ac:dyDescent="0.3">
      <c r="A2536" t="s">
        <v>1692</v>
      </c>
      <c r="B2536">
        <v>6</v>
      </c>
      <c r="D2536" t="s">
        <v>1652</v>
      </c>
    </row>
    <row r="2537" spans="1:4" x14ac:dyDescent="0.3">
      <c r="A2537" t="s">
        <v>1692</v>
      </c>
      <c r="C2537" t="s">
        <v>1706</v>
      </c>
      <c r="D2537" t="s">
        <v>1710</v>
      </c>
    </row>
    <row r="2538" spans="1:4" x14ac:dyDescent="0.3">
      <c r="A2538" t="s">
        <v>1692</v>
      </c>
      <c r="B2538">
        <v>6</v>
      </c>
      <c r="D2538" t="s">
        <v>1646</v>
      </c>
    </row>
    <row r="2539" spans="1:4" x14ac:dyDescent="0.3">
      <c r="A2539" t="s">
        <v>1692</v>
      </c>
      <c r="C2539" t="s">
        <v>1706</v>
      </c>
      <c r="D2539" t="s">
        <v>1711</v>
      </c>
    </row>
    <row r="2540" spans="1:4" x14ac:dyDescent="0.3">
      <c r="A2540" t="s">
        <v>1692</v>
      </c>
      <c r="C2540" t="s">
        <v>1706</v>
      </c>
      <c r="D2540" t="s">
        <v>1712</v>
      </c>
    </row>
    <row r="2541" spans="1:4" x14ac:dyDescent="0.3">
      <c r="A2541" t="s">
        <v>1692</v>
      </c>
      <c r="C2541" t="s">
        <v>1706</v>
      </c>
      <c r="D2541" t="s">
        <v>1716</v>
      </c>
    </row>
    <row r="2542" spans="1:4" x14ac:dyDescent="0.3">
      <c r="A2542" t="s">
        <v>1692</v>
      </c>
      <c r="B2542">
        <v>6</v>
      </c>
      <c r="D2542" t="s">
        <v>1652</v>
      </c>
    </row>
    <row r="2543" spans="1:4" x14ac:dyDescent="0.3">
      <c r="A2543" t="s">
        <v>1692</v>
      </c>
      <c r="C2543" t="s">
        <v>1706</v>
      </c>
      <c r="D2543" t="s">
        <v>1717</v>
      </c>
    </row>
    <row r="2544" spans="1:4" x14ac:dyDescent="0.3">
      <c r="A2544" t="s">
        <v>1692</v>
      </c>
      <c r="C2544" t="s">
        <v>1706</v>
      </c>
      <c r="D2544" t="s">
        <v>1718</v>
      </c>
    </row>
    <row r="2545" spans="1:4" x14ac:dyDescent="0.3">
      <c r="A2545" t="s">
        <v>1692</v>
      </c>
      <c r="B2545">
        <v>6</v>
      </c>
      <c r="D2545" t="s">
        <v>1646</v>
      </c>
    </row>
    <row r="2546" spans="1:4" x14ac:dyDescent="0.3">
      <c r="A2546" t="s">
        <v>1692</v>
      </c>
      <c r="C2546" t="s">
        <v>1706</v>
      </c>
      <c r="D2546" t="s">
        <v>1719</v>
      </c>
    </row>
    <row r="2547" spans="1:4" x14ac:dyDescent="0.3">
      <c r="A2547" t="s">
        <v>1692</v>
      </c>
      <c r="B2547">
        <v>4</v>
      </c>
      <c r="D2547" t="s">
        <v>1633</v>
      </c>
    </row>
    <row r="2548" spans="1:4" x14ac:dyDescent="0.3">
      <c r="A2548" t="s">
        <v>1692</v>
      </c>
      <c r="B2548">
        <v>4</v>
      </c>
      <c r="D2548" t="s">
        <v>1713</v>
      </c>
    </row>
    <row r="2549" spans="1:4" x14ac:dyDescent="0.3">
      <c r="A2549" t="s">
        <v>1720</v>
      </c>
      <c r="B2549">
        <v>4</v>
      </c>
      <c r="D2549" t="s">
        <v>1721</v>
      </c>
    </row>
    <row r="2550" spans="1:4" x14ac:dyDescent="0.3">
      <c r="A2550" t="s">
        <v>1720</v>
      </c>
      <c r="B2550">
        <v>5</v>
      </c>
      <c r="D2550" t="s">
        <v>1722</v>
      </c>
    </row>
    <row r="2551" spans="1:4" x14ac:dyDescent="0.3">
      <c r="A2551" t="s">
        <v>1720</v>
      </c>
      <c r="B2551">
        <v>4</v>
      </c>
      <c r="D2551" t="s">
        <v>1723</v>
      </c>
    </row>
    <row r="2552" spans="1:4" x14ac:dyDescent="0.3">
      <c r="A2552" t="s">
        <v>1720</v>
      </c>
      <c r="C2552" t="s">
        <v>1724</v>
      </c>
      <c r="D2552" t="s">
        <v>1725</v>
      </c>
    </row>
    <row r="2553" spans="1:4" x14ac:dyDescent="0.3">
      <c r="A2553" t="s">
        <v>1720</v>
      </c>
      <c r="C2553" t="s">
        <v>1724</v>
      </c>
      <c r="D2553" t="s">
        <v>1726</v>
      </c>
    </row>
    <row r="2554" spans="1:4" ht="33" x14ac:dyDescent="0.3">
      <c r="A2554" t="s">
        <v>1720</v>
      </c>
      <c r="C2554" t="s">
        <v>1724</v>
      </c>
      <c r="D2554" s="3" t="s">
        <v>1727</v>
      </c>
    </row>
    <row r="2555" spans="1:4" x14ac:dyDescent="0.3">
      <c r="A2555" t="s">
        <v>1720</v>
      </c>
      <c r="B2555">
        <v>2</v>
      </c>
      <c r="D2555" t="s">
        <v>1728</v>
      </c>
    </row>
    <row r="2556" spans="1:4" x14ac:dyDescent="0.3">
      <c r="A2556" t="s">
        <v>1720</v>
      </c>
      <c r="B2556">
        <v>3</v>
      </c>
      <c r="D2556" t="s">
        <v>1730</v>
      </c>
    </row>
    <row r="2557" spans="1:4" x14ac:dyDescent="0.3">
      <c r="A2557" t="s">
        <v>1720</v>
      </c>
      <c r="C2557" t="s">
        <v>1728</v>
      </c>
      <c r="D2557" t="s">
        <v>1731</v>
      </c>
    </row>
    <row r="2558" spans="1:4" x14ac:dyDescent="0.3">
      <c r="A2558" t="s">
        <v>1720</v>
      </c>
      <c r="C2558" t="s">
        <v>1724</v>
      </c>
      <c r="D2558" t="s">
        <v>1732</v>
      </c>
    </row>
    <row r="2559" spans="1:4" x14ac:dyDescent="0.3">
      <c r="A2559" t="s">
        <v>1720</v>
      </c>
      <c r="B2559">
        <v>2</v>
      </c>
      <c r="D2559" t="s">
        <v>1733</v>
      </c>
    </row>
    <row r="2560" spans="1:4" ht="33" x14ac:dyDescent="0.3">
      <c r="A2560" t="s">
        <v>1720</v>
      </c>
      <c r="C2560" t="s">
        <v>1733</v>
      </c>
      <c r="D2560" s="3" t="s">
        <v>1734</v>
      </c>
    </row>
    <row r="2561" spans="1:4" x14ac:dyDescent="0.3">
      <c r="A2561" t="s">
        <v>1720</v>
      </c>
      <c r="C2561" t="s">
        <v>1724</v>
      </c>
      <c r="D2561" t="s">
        <v>1735</v>
      </c>
    </row>
    <row r="2562" spans="1:4" x14ac:dyDescent="0.3">
      <c r="A2562" t="s">
        <v>1720</v>
      </c>
      <c r="B2562">
        <v>4</v>
      </c>
      <c r="D2562" t="s">
        <v>1736</v>
      </c>
    </row>
    <row r="2563" spans="1:4" x14ac:dyDescent="0.3">
      <c r="A2563" t="s">
        <v>1720</v>
      </c>
      <c r="B2563">
        <v>4</v>
      </c>
      <c r="D2563" t="s">
        <v>1721</v>
      </c>
    </row>
    <row r="2564" spans="1:4" x14ac:dyDescent="0.3">
      <c r="A2564" t="s">
        <v>1720</v>
      </c>
      <c r="B2564">
        <v>4</v>
      </c>
      <c r="D2564" t="s">
        <v>1723</v>
      </c>
    </row>
    <row r="2565" spans="1:4" x14ac:dyDescent="0.3">
      <c r="A2565" t="s">
        <v>1720</v>
      </c>
      <c r="D2565" t="s">
        <v>1737</v>
      </c>
    </row>
    <row r="2566" spans="1:4" x14ac:dyDescent="0.3">
      <c r="A2566" t="s">
        <v>1720</v>
      </c>
      <c r="D2566" t="s">
        <v>1738</v>
      </c>
    </row>
    <row r="2567" spans="1:4" ht="33" x14ac:dyDescent="0.3">
      <c r="A2567" t="s">
        <v>1720</v>
      </c>
      <c r="C2567" t="s">
        <v>1724</v>
      </c>
      <c r="D2567" s="3" t="s">
        <v>1739</v>
      </c>
    </row>
    <row r="2568" spans="1:4" x14ac:dyDescent="0.3">
      <c r="A2568" t="s">
        <v>1720</v>
      </c>
      <c r="B2568">
        <v>2</v>
      </c>
      <c r="D2568" t="s">
        <v>1740</v>
      </c>
    </row>
    <row r="2569" spans="1:4" x14ac:dyDescent="0.3">
      <c r="A2569" t="s">
        <v>1720</v>
      </c>
      <c r="B2569">
        <v>3</v>
      </c>
      <c r="D2569" t="s">
        <v>1729</v>
      </c>
    </row>
    <row r="2570" spans="1:4" x14ac:dyDescent="0.3">
      <c r="A2570" t="s">
        <v>1720</v>
      </c>
      <c r="B2570">
        <v>4</v>
      </c>
      <c r="D2570" t="s">
        <v>1743</v>
      </c>
    </row>
    <row r="2571" spans="1:4" ht="33" x14ac:dyDescent="0.3">
      <c r="A2571" t="s">
        <v>1720</v>
      </c>
      <c r="C2571" t="s">
        <v>1741</v>
      </c>
      <c r="D2571" s="3" t="s">
        <v>1742</v>
      </c>
    </row>
    <row r="2572" spans="1:4" ht="33" x14ac:dyDescent="0.3">
      <c r="A2572" t="s">
        <v>1720</v>
      </c>
      <c r="C2572" t="s">
        <v>1724</v>
      </c>
      <c r="D2572" s="3" t="s">
        <v>1744</v>
      </c>
    </row>
    <row r="2573" spans="1:4" x14ac:dyDescent="0.3">
      <c r="A2573" t="s">
        <v>1720</v>
      </c>
      <c r="B2573">
        <v>2</v>
      </c>
      <c r="D2573" t="s">
        <v>1733</v>
      </c>
    </row>
    <row r="2574" spans="1:4" ht="33" x14ac:dyDescent="0.3">
      <c r="A2574" t="s">
        <v>1720</v>
      </c>
      <c r="C2574" t="s">
        <v>1733</v>
      </c>
      <c r="D2574" s="3" t="s">
        <v>1745</v>
      </c>
    </row>
    <row r="2575" spans="1:4" ht="33" x14ac:dyDescent="0.3">
      <c r="A2575" t="s">
        <v>1720</v>
      </c>
      <c r="C2575" t="s">
        <v>1724</v>
      </c>
      <c r="D2575" s="3" t="s">
        <v>1746</v>
      </c>
    </row>
    <row r="2576" spans="1:4" x14ac:dyDescent="0.3">
      <c r="A2576" t="s">
        <v>1720</v>
      </c>
      <c r="B2576">
        <v>2</v>
      </c>
      <c r="D2576" t="s">
        <v>1747</v>
      </c>
    </row>
    <row r="2577" spans="1:4" x14ac:dyDescent="0.3">
      <c r="A2577" t="s">
        <v>1720</v>
      </c>
      <c r="B2577">
        <v>3</v>
      </c>
      <c r="D2577" t="s">
        <v>1730</v>
      </c>
    </row>
    <row r="2578" spans="1:4" x14ac:dyDescent="0.3">
      <c r="A2578" t="s">
        <v>1720</v>
      </c>
      <c r="B2578">
        <v>4</v>
      </c>
      <c r="D2578" t="s">
        <v>1743</v>
      </c>
    </row>
    <row r="2579" spans="1:4" x14ac:dyDescent="0.3">
      <c r="A2579" t="s">
        <v>1720</v>
      </c>
      <c r="B2579">
        <v>6</v>
      </c>
      <c r="D2579" t="s">
        <v>1748</v>
      </c>
    </row>
    <row r="2580" spans="1:4" ht="33" x14ac:dyDescent="0.3">
      <c r="A2580" t="s">
        <v>1720</v>
      </c>
      <c r="C2580" t="s">
        <v>1741</v>
      </c>
      <c r="D2580" s="3" t="s">
        <v>1749</v>
      </c>
    </row>
    <row r="2581" spans="1:4" x14ac:dyDescent="0.3">
      <c r="A2581" t="s">
        <v>1720</v>
      </c>
      <c r="B2581">
        <v>2</v>
      </c>
      <c r="D2581" t="s">
        <v>1733</v>
      </c>
    </row>
    <row r="2582" spans="1:4" x14ac:dyDescent="0.3">
      <c r="A2582" t="s">
        <v>1720</v>
      </c>
      <c r="B2582">
        <v>3</v>
      </c>
      <c r="D2582" t="s">
        <v>1730</v>
      </c>
    </row>
    <row r="2583" spans="1:4" x14ac:dyDescent="0.3">
      <c r="A2583" t="s">
        <v>1720</v>
      </c>
      <c r="C2583" t="s">
        <v>1733</v>
      </c>
      <c r="D2583" s="3" t="s">
        <v>1751</v>
      </c>
    </row>
    <row r="2584" spans="1:4" x14ac:dyDescent="0.3">
      <c r="A2584" t="s">
        <v>1720</v>
      </c>
      <c r="C2584" t="s">
        <v>1724</v>
      </c>
      <c r="D2584" t="s">
        <v>1752</v>
      </c>
    </row>
    <row r="2585" spans="1:4" x14ac:dyDescent="0.3">
      <c r="A2585" t="s">
        <v>1720</v>
      </c>
      <c r="B2585">
        <v>2</v>
      </c>
      <c r="D2585" t="s">
        <v>1747</v>
      </c>
    </row>
    <row r="2586" spans="1:4" x14ac:dyDescent="0.3">
      <c r="A2586" t="s">
        <v>1720</v>
      </c>
      <c r="B2586">
        <v>4</v>
      </c>
      <c r="D2586" t="s">
        <v>1753</v>
      </c>
    </row>
    <row r="2587" spans="1:4" x14ac:dyDescent="0.3">
      <c r="A2587" t="s">
        <v>1720</v>
      </c>
      <c r="B2587">
        <v>3</v>
      </c>
      <c r="D2587" t="s">
        <v>1729</v>
      </c>
    </row>
    <row r="2588" spans="1:4" x14ac:dyDescent="0.3">
      <c r="A2588" t="s">
        <v>1720</v>
      </c>
      <c r="B2588">
        <v>6</v>
      </c>
      <c r="D2588" t="s">
        <v>1754</v>
      </c>
    </row>
    <row r="2589" spans="1:4" ht="33" x14ac:dyDescent="0.3">
      <c r="A2589" t="s">
        <v>1720</v>
      </c>
      <c r="C2589" t="s">
        <v>1741</v>
      </c>
      <c r="D2589" s="3" t="s">
        <v>1755</v>
      </c>
    </row>
    <row r="2590" spans="1:4" x14ac:dyDescent="0.3">
      <c r="A2590" t="s">
        <v>1720</v>
      </c>
      <c r="B2590">
        <v>2</v>
      </c>
      <c r="D2590" t="s">
        <v>1756</v>
      </c>
    </row>
    <row r="2591" spans="1:4" ht="33" x14ac:dyDescent="0.3">
      <c r="A2591" t="s">
        <v>1720</v>
      </c>
      <c r="C2591" t="s">
        <v>1741</v>
      </c>
      <c r="D2591" s="3" t="s">
        <v>1757</v>
      </c>
    </row>
    <row r="2592" spans="1:4" x14ac:dyDescent="0.3">
      <c r="A2592" t="s">
        <v>1720</v>
      </c>
      <c r="B2592">
        <v>4</v>
      </c>
      <c r="D2592" t="s">
        <v>1758</v>
      </c>
    </row>
    <row r="2593" spans="1:4" x14ac:dyDescent="0.3">
      <c r="A2593" t="s">
        <v>1720</v>
      </c>
      <c r="B2593">
        <v>4</v>
      </c>
      <c r="D2593" t="s">
        <v>1759</v>
      </c>
    </row>
    <row r="2594" spans="1:4" x14ac:dyDescent="0.3">
      <c r="A2594" t="s">
        <v>1760</v>
      </c>
      <c r="C2594" t="s">
        <v>1724</v>
      </c>
      <c r="D2594" t="s">
        <v>1761</v>
      </c>
    </row>
    <row r="2595" spans="1:4" x14ac:dyDescent="0.3">
      <c r="A2595" t="s">
        <v>1760</v>
      </c>
      <c r="B2595">
        <v>2</v>
      </c>
      <c r="D2595" t="s">
        <v>1747</v>
      </c>
    </row>
    <row r="2596" spans="1:4" x14ac:dyDescent="0.3">
      <c r="A2596" t="s">
        <v>1760</v>
      </c>
      <c r="B2596">
        <v>3</v>
      </c>
      <c r="D2596" t="s">
        <v>1730</v>
      </c>
    </row>
    <row r="2597" spans="1:4" x14ac:dyDescent="0.3">
      <c r="A2597" t="s">
        <v>1760</v>
      </c>
      <c r="B2597">
        <v>4</v>
      </c>
      <c r="D2597" t="s">
        <v>1743</v>
      </c>
    </row>
    <row r="2598" spans="1:4" x14ac:dyDescent="0.3">
      <c r="A2598" t="s">
        <v>1760</v>
      </c>
      <c r="B2598">
        <v>6</v>
      </c>
      <c r="D2598" t="s">
        <v>1748</v>
      </c>
    </row>
    <row r="2599" spans="1:4" ht="33" x14ac:dyDescent="0.3">
      <c r="A2599" t="s">
        <v>1760</v>
      </c>
      <c r="C2599" t="s">
        <v>1747</v>
      </c>
      <c r="D2599" s="3" t="s">
        <v>1992</v>
      </c>
    </row>
    <row r="2600" spans="1:4" x14ac:dyDescent="0.3">
      <c r="A2600" t="s">
        <v>1760</v>
      </c>
      <c r="C2600" t="s">
        <v>1053</v>
      </c>
      <c r="D2600" s="3" t="s">
        <v>1993</v>
      </c>
    </row>
    <row r="2601" spans="1:4" x14ac:dyDescent="0.3">
      <c r="A2601" t="s">
        <v>1760</v>
      </c>
      <c r="C2601" t="s">
        <v>1724</v>
      </c>
      <c r="D2601" t="s">
        <v>1763</v>
      </c>
    </row>
    <row r="2602" spans="1:4" ht="33" x14ac:dyDescent="0.3">
      <c r="A2602" t="s">
        <v>1760</v>
      </c>
      <c r="C2602" t="s">
        <v>1724</v>
      </c>
      <c r="D2602" s="3" t="s">
        <v>1764</v>
      </c>
    </row>
    <row r="2603" spans="1:4" x14ac:dyDescent="0.3">
      <c r="A2603" t="s">
        <v>1760</v>
      </c>
      <c r="C2603" t="s">
        <v>1724</v>
      </c>
      <c r="D2603" t="s">
        <v>1765</v>
      </c>
    </row>
    <row r="2604" spans="1:4" x14ac:dyDescent="0.3">
      <c r="A2604" t="s">
        <v>1760</v>
      </c>
      <c r="B2604">
        <v>2</v>
      </c>
      <c r="D2604" t="s">
        <v>1766</v>
      </c>
    </row>
    <row r="2605" spans="1:4" x14ac:dyDescent="0.3">
      <c r="A2605" t="s">
        <v>1760</v>
      </c>
      <c r="B2605">
        <v>3</v>
      </c>
      <c r="D2605" t="s">
        <v>1730</v>
      </c>
    </row>
    <row r="2606" spans="1:4" x14ac:dyDescent="0.3">
      <c r="A2606" t="s">
        <v>1760</v>
      </c>
      <c r="D2606" t="s">
        <v>1750</v>
      </c>
    </row>
    <row r="2607" spans="1:4" x14ac:dyDescent="0.3">
      <c r="A2607" t="s">
        <v>1760</v>
      </c>
      <c r="B2607">
        <v>2</v>
      </c>
      <c r="D2607" t="s">
        <v>1733</v>
      </c>
    </row>
    <row r="2608" spans="1:4" x14ac:dyDescent="0.3">
      <c r="A2608" t="s">
        <v>1760</v>
      </c>
      <c r="C2608" t="s">
        <v>1733</v>
      </c>
      <c r="D2608" t="s">
        <v>1767</v>
      </c>
    </row>
    <row r="2609" spans="1:4" x14ac:dyDescent="0.3">
      <c r="A2609" t="s">
        <v>1760</v>
      </c>
      <c r="B2609">
        <v>2</v>
      </c>
      <c r="D2609" t="s">
        <v>1728</v>
      </c>
    </row>
    <row r="2610" spans="1:4" ht="33" x14ac:dyDescent="0.3">
      <c r="A2610" t="s">
        <v>1760</v>
      </c>
      <c r="C2610" t="s">
        <v>1728</v>
      </c>
      <c r="D2610" s="3" t="s">
        <v>1768</v>
      </c>
    </row>
    <row r="2611" spans="1:4" ht="33" x14ac:dyDescent="0.3">
      <c r="A2611" t="s">
        <v>1760</v>
      </c>
      <c r="C2611" t="s">
        <v>1724</v>
      </c>
      <c r="D2611" s="3" t="s">
        <v>1769</v>
      </c>
    </row>
    <row r="2612" spans="1:4" x14ac:dyDescent="0.3">
      <c r="A2612" t="s">
        <v>1760</v>
      </c>
      <c r="B2612">
        <v>4</v>
      </c>
      <c r="D2612" t="s">
        <v>1736</v>
      </c>
    </row>
    <row r="2613" spans="1:4" x14ac:dyDescent="0.3">
      <c r="A2613" t="s">
        <v>1760</v>
      </c>
      <c r="D2613" t="s">
        <v>1770</v>
      </c>
    </row>
    <row r="2614" spans="1:4" x14ac:dyDescent="0.3">
      <c r="A2614" t="s">
        <v>1760</v>
      </c>
      <c r="B2614">
        <v>4</v>
      </c>
      <c r="D2614" t="s">
        <v>1723</v>
      </c>
    </row>
    <row r="2615" spans="1:4" x14ac:dyDescent="0.3">
      <c r="A2615" t="s">
        <v>1760</v>
      </c>
      <c r="B2615">
        <v>4</v>
      </c>
      <c r="D2615" t="s">
        <v>1771</v>
      </c>
    </row>
    <row r="2616" spans="1:4" x14ac:dyDescent="0.3">
      <c r="A2616" t="s">
        <v>1772</v>
      </c>
      <c r="B2616">
        <v>5</v>
      </c>
      <c r="D2616" t="s">
        <v>1773</v>
      </c>
    </row>
    <row r="2617" spans="1:4" x14ac:dyDescent="0.3">
      <c r="A2617" t="s">
        <v>1772</v>
      </c>
      <c r="B2617">
        <v>4</v>
      </c>
      <c r="D2617" t="s">
        <v>1774</v>
      </c>
    </row>
    <row r="2618" spans="1:4" x14ac:dyDescent="0.3">
      <c r="A2618" t="s">
        <v>1772</v>
      </c>
      <c r="B2618">
        <v>4</v>
      </c>
      <c r="D2618" t="s">
        <v>1775</v>
      </c>
    </row>
    <row r="2619" spans="1:4" x14ac:dyDescent="0.3">
      <c r="A2619" t="s">
        <v>1772</v>
      </c>
      <c r="D2619" t="s">
        <v>1776</v>
      </c>
    </row>
    <row r="2620" spans="1:4" x14ac:dyDescent="0.3">
      <c r="A2620" t="s">
        <v>1772</v>
      </c>
      <c r="B2620">
        <v>4</v>
      </c>
      <c r="D2620" t="s">
        <v>1777</v>
      </c>
    </row>
    <row r="2621" spans="1:4" x14ac:dyDescent="0.3">
      <c r="A2621" t="s">
        <v>1772</v>
      </c>
      <c r="B2621">
        <v>2</v>
      </c>
      <c r="D2621" t="s">
        <v>1780</v>
      </c>
    </row>
    <row r="2622" spans="1:4" ht="33" x14ac:dyDescent="0.3">
      <c r="A2622" t="s">
        <v>1772</v>
      </c>
      <c r="C2622" t="s">
        <v>1780</v>
      </c>
      <c r="D2622" s="3" t="s">
        <v>1779</v>
      </c>
    </row>
    <row r="2623" spans="1:4" ht="33" x14ac:dyDescent="0.3">
      <c r="A2623" t="s">
        <v>1772</v>
      </c>
      <c r="C2623" t="s">
        <v>1781</v>
      </c>
      <c r="D2623" s="3" t="s">
        <v>1782</v>
      </c>
    </row>
    <row r="2624" spans="1:4" x14ac:dyDescent="0.3">
      <c r="A2624" t="s">
        <v>1772</v>
      </c>
      <c r="B2624">
        <v>2</v>
      </c>
      <c r="D2624" t="s">
        <v>1778</v>
      </c>
    </row>
    <row r="2625" spans="1:4" x14ac:dyDescent="0.3">
      <c r="A2625" t="s">
        <v>1772</v>
      </c>
      <c r="B2625">
        <v>3</v>
      </c>
      <c r="D2625" t="s">
        <v>1783</v>
      </c>
    </row>
    <row r="2626" spans="1:4" x14ac:dyDescent="0.3">
      <c r="A2626" t="s">
        <v>1772</v>
      </c>
      <c r="C2626" t="s">
        <v>1778</v>
      </c>
      <c r="D2626" t="s">
        <v>1784</v>
      </c>
    </row>
    <row r="2627" spans="1:4" x14ac:dyDescent="0.3">
      <c r="A2627" t="s">
        <v>1772</v>
      </c>
      <c r="B2627">
        <v>4</v>
      </c>
      <c r="D2627" t="s">
        <v>1785</v>
      </c>
    </row>
    <row r="2628" spans="1:4" x14ac:dyDescent="0.3">
      <c r="A2628" t="s">
        <v>1772</v>
      </c>
      <c r="B2628">
        <v>4</v>
      </c>
      <c r="D2628" t="s">
        <v>1786</v>
      </c>
    </row>
    <row r="2629" spans="1:4" x14ac:dyDescent="0.3">
      <c r="A2629" t="s">
        <v>1772</v>
      </c>
      <c r="B2629">
        <v>6</v>
      </c>
      <c r="D2629" t="s">
        <v>1787</v>
      </c>
    </row>
    <row r="2630" spans="1:4" x14ac:dyDescent="0.3">
      <c r="A2630" t="s">
        <v>1772</v>
      </c>
      <c r="B2630">
        <v>5</v>
      </c>
      <c r="D2630" t="s">
        <v>1793</v>
      </c>
    </row>
    <row r="2631" spans="1:4" x14ac:dyDescent="0.3">
      <c r="A2631" t="s">
        <v>1772</v>
      </c>
      <c r="C2631" t="s">
        <v>1788</v>
      </c>
      <c r="D2631" t="s">
        <v>1789</v>
      </c>
    </row>
    <row r="2632" spans="1:4" x14ac:dyDescent="0.3">
      <c r="A2632" t="s">
        <v>1772</v>
      </c>
      <c r="B2632">
        <v>3</v>
      </c>
      <c r="D2632" t="s">
        <v>1783</v>
      </c>
    </row>
    <row r="2633" spans="1:4" x14ac:dyDescent="0.3">
      <c r="B2633">
        <v>5</v>
      </c>
      <c r="D2633" t="s">
        <v>1794</v>
      </c>
    </row>
    <row r="2634" spans="1:4" x14ac:dyDescent="0.3">
      <c r="A2634" t="s">
        <v>1772</v>
      </c>
      <c r="C2634" t="s">
        <v>1778</v>
      </c>
      <c r="D2634" t="s">
        <v>1790</v>
      </c>
    </row>
    <row r="2635" spans="1:4" x14ac:dyDescent="0.3">
      <c r="A2635" t="s">
        <v>1772</v>
      </c>
      <c r="B2635">
        <v>2</v>
      </c>
      <c r="D2635" t="s">
        <v>1780</v>
      </c>
    </row>
    <row r="2636" spans="1:4" x14ac:dyDescent="0.3">
      <c r="A2636" t="s">
        <v>1772</v>
      </c>
      <c r="B2636">
        <v>3</v>
      </c>
      <c r="D2636" t="s">
        <v>1783</v>
      </c>
    </row>
    <row r="2637" spans="1:4" x14ac:dyDescent="0.3">
      <c r="A2637" t="s">
        <v>1772</v>
      </c>
      <c r="C2637" t="s">
        <v>1780</v>
      </c>
      <c r="D2637" t="s">
        <v>1791</v>
      </c>
    </row>
    <row r="2638" spans="1:4" ht="33" x14ac:dyDescent="0.3">
      <c r="A2638" t="s">
        <v>1772</v>
      </c>
      <c r="C2638" t="s">
        <v>1781</v>
      </c>
      <c r="D2638" s="3" t="s">
        <v>1792</v>
      </c>
    </row>
    <row r="2639" spans="1:4" x14ac:dyDescent="0.3">
      <c r="A2639" t="s">
        <v>1772</v>
      </c>
      <c r="B2639">
        <v>4</v>
      </c>
      <c r="D2639" t="s">
        <v>1795</v>
      </c>
    </row>
    <row r="2640" spans="1:4" x14ac:dyDescent="0.3">
      <c r="A2640" t="s">
        <v>1772</v>
      </c>
      <c r="B2640">
        <v>4</v>
      </c>
      <c r="D2640" t="s">
        <v>1774</v>
      </c>
    </row>
    <row r="2641" spans="1:4" x14ac:dyDescent="0.3">
      <c r="A2641" t="s">
        <v>1772</v>
      </c>
      <c r="D2641" t="s">
        <v>1796</v>
      </c>
    </row>
    <row r="2642" spans="1:4" x14ac:dyDescent="0.3">
      <c r="A2642" t="s">
        <v>1772</v>
      </c>
      <c r="D2642" t="s">
        <v>1797</v>
      </c>
    </row>
    <row r="2643" spans="1:4" x14ac:dyDescent="0.3">
      <c r="A2643" t="s">
        <v>1772</v>
      </c>
      <c r="B2643">
        <v>4</v>
      </c>
      <c r="D2643" t="s">
        <v>1777</v>
      </c>
    </row>
    <row r="2644" spans="1:4" x14ac:dyDescent="0.3">
      <c r="A2644" t="s">
        <v>1772</v>
      </c>
      <c r="B2644">
        <v>4</v>
      </c>
      <c r="D2644" t="s">
        <v>1785</v>
      </c>
    </row>
    <row r="2645" spans="1:4" x14ac:dyDescent="0.3">
      <c r="A2645" t="s">
        <v>1772</v>
      </c>
      <c r="B2645">
        <v>6</v>
      </c>
      <c r="D2645" t="s">
        <v>1800</v>
      </c>
    </row>
    <row r="2646" spans="1:4" ht="33" x14ac:dyDescent="0.3">
      <c r="A2646" t="s">
        <v>1772</v>
      </c>
      <c r="C2646" t="s">
        <v>1798</v>
      </c>
      <c r="D2646" s="3" t="s">
        <v>1799</v>
      </c>
    </row>
    <row r="2647" spans="1:4" x14ac:dyDescent="0.3">
      <c r="A2647" t="s">
        <v>1772</v>
      </c>
      <c r="B2647">
        <v>2</v>
      </c>
      <c r="D2647" t="s">
        <v>1802</v>
      </c>
    </row>
    <row r="2648" spans="1:4" ht="33" x14ac:dyDescent="0.3">
      <c r="A2648" t="s">
        <v>1772</v>
      </c>
      <c r="C2648" t="s">
        <v>1801</v>
      </c>
      <c r="D2648" s="3" t="s">
        <v>1803</v>
      </c>
    </row>
    <row r="2649" spans="1:4" x14ac:dyDescent="0.3">
      <c r="A2649" t="s">
        <v>1772</v>
      </c>
      <c r="B2649">
        <v>4</v>
      </c>
      <c r="D2649" t="s">
        <v>1804</v>
      </c>
    </row>
    <row r="2650" spans="1:4" x14ac:dyDescent="0.3">
      <c r="A2650" t="s">
        <v>1772</v>
      </c>
      <c r="B2650">
        <v>4</v>
      </c>
      <c r="D2650" t="s">
        <v>1805</v>
      </c>
    </row>
    <row r="2651" spans="1:4" x14ac:dyDescent="0.3">
      <c r="A2651" t="s">
        <v>1772</v>
      </c>
      <c r="B2651">
        <v>6</v>
      </c>
      <c r="D2651" t="s">
        <v>1806</v>
      </c>
    </row>
    <row r="2652" spans="1:4" x14ac:dyDescent="0.3">
      <c r="A2652" t="s">
        <v>1772</v>
      </c>
      <c r="B2652">
        <v>3</v>
      </c>
      <c r="D2652" t="s">
        <v>1807</v>
      </c>
    </row>
    <row r="2653" spans="1:4" x14ac:dyDescent="0.3">
      <c r="A2653" t="s">
        <v>1772</v>
      </c>
      <c r="C2653" t="s">
        <v>1808</v>
      </c>
      <c r="D2653" t="s">
        <v>1809</v>
      </c>
    </row>
    <row r="2654" spans="1:4" x14ac:dyDescent="0.3">
      <c r="A2654" t="s">
        <v>1772</v>
      </c>
      <c r="B2654">
        <v>3</v>
      </c>
      <c r="D2654" t="s">
        <v>1810</v>
      </c>
    </row>
    <row r="2655" spans="1:4" x14ac:dyDescent="0.3">
      <c r="A2655" t="s">
        <v>1772</v>
      </c>
      <c r="B2655">
        <v>6</v>
      </c>
      <c r="D2655" t="s">
        <v>1811</v>
      </c>
    </row>
    <row r="2656" spans="1:4" x14ac:dyDescent="0.3">
      <c r="A2656" t="s">
        <v>1772</v>
      </c>
      <c r="C2656" t="s">
        <v>1812</v>
      </c>
      <c r="D2656" t="s">
        <v>1813</v>
      </c>
    </row>
    <row r="2657" spans="1:4" ht="33" x14ac:dyDescent="0.3">
      <c r="A2657" t="s">
        <v>1772</v>
      </c>
      <c r="C2657" t="s">
        <v>1814</v>
      </c>
      <c r="D2657" s="3" t="s">
        <v>1815</v>
      </c>
    </row>
    <row r="2658" spans="1:4" x14ac:dyDescent="0.3">
      <c r="A2658" t="s">
        <v>1772</v>
      </c>
      <c r="B2658">
        <v>2</v>
      </c>
      <c r="D2658" t="s">
        <v>1816</v>
      </c>
    </row>
    <row r="2659" spans="1:4" x14ac:dyDescent="0.3">
      <c r="A2659" t="s">
        <v>1772</v>
      </c>
      <c r="B2659">
        <v>3</v>
      </c>
      <c r="D2659" t="s">
        <v>1810</v>
      </c>
    </row>
    <row r="2660" spans="1:4" x14ac:dyDescent="0.3">
      <c r="A2660" t="s">
        <v>1772</v>
      </c>
      <c r="C2660" t="s">
        <v>1816</v>
      </c>
      <c r="D2660" t="s">
        <v>1817</v>
      </c>
    </row>
    <row r="2661" spans="1:4" x14ac:dyDescent="0.3">
      <c r="A2661" t="s">
        <v>1772</v>
      </c>
      <c r="B2661">
        <v>2</v>
      </c>
      <c r="D2661" t="s">
        <v>1818</v>
      </c>
    </row>
    <row r="2662" spans="1:4" x14ac:dyDescent="0.3">
      <c r="A2662" t="s">
        <v>1772</v>
      </c>
      <c r="B2662">
        <v>4</v>
      </c>
      <c r="D2662" t="s">
        <v>1805</v>
      </c>
    </row>
    <row r="2663" spans="1:4" x14ac:dyDescent="0.3">
      <c r="A2663" t="s">
        <v>1772</v>
      </c>
      <c r="B2663">
        <v>3</v>
      </c>
      <c r="D2663" t="s">
        <v>1807</v>
      </c>
    </row>
    <row r="2664" spans="1:4" x14ac:dyDescent="0.3">
      <c r="A2664" t="s">
        <v>1772</v>
      </c>
      <c r="B2664">
        <v>6</v>
      </c>
      <c r="D2664" t="s">
        <v>1811</v>
      </c>
    </row>
    <row r="2665" spans="1:4" ht="33" x14ac:dyDescent="0.3">
      <c r="A2665" t="s">
        <v>1772</v>
      </c>
      <c r="C2665" t="s">
        <v>1812</v>
      </c>
      <c r="D2665" s="3" t="s">
        <v>1819</v>
      </c>
    </row>
    <row r="2666" spans="1:4" x14ac:dyDescent="0.3">
      <c r="A2666" t="s">
        <v>1772</v>
      </c>
      <c r="C2666" t="s">
        <v>1814</v>
      </c>
      <c r="D2666" t="s">
        <v>1820</v>
      </c>
    </row>
    <row r="2667" spans="1:4" x14ac:dyDescent="0.3">
      <c r="A2667" t="s">
        <v>1772</v>
      </c>
      <c r="B2667">
        <v>4</v>
      </c>
      <c r="D2667" t="s">
        <v>1821</v>
      </c>
    </row>
    <row r="2668" spans="1:4" x14ac:dyDescent="0.3">
      <c r="A2668" t="s">
        <v>1772</v>
      </c>
      <c r="B2668">
        <v>4</v>
      </c>
      <c r="D2668" t="s">
        <v>1822</v>
      </c>
    </row>
    <row r="2669" spans="1:4" x14ac:dyDescent="0.3">
      <c r="A2669" t="s">
        <v>1823</v>
      </c>
      <c r="C2669" t="s">
        <v>1824</v>
      </c>
      <c r="D2669" t="s">
        <v>1825</v>
      </c>
    </row>
    <row r="2670" spans="1:4" x14ac:dyDescent="0.3">
      <c r="A2670" t="s">
        <v>1823</v>
      </c>
      <c r="C2670" t="s">
        <v>1826</v>
      </c>
      <c r="D2670" t="s">
        <v>1827</v>
      </c>
    </row>
    <row r="2671" spans="1:4" x14ac:dyDescent="0.3">
      <c r="A2671" t="s">
        <v>1823</v>
      </c>
      <c r="C2671" t="s">
        <v>1824</v>
      </c>
      <c r="D2671" t="s">
        <v>1828</v>
      </c>
    </row>
    <row r="2672" spans="1:4" x14ac:dyDescent="0.3">
      <c r="A2672" t="s">
        <v>1823</v>
      </c>
      <c r="C2672" t="s">
        <v>1829</v>
      </c>
      <c r="D2672" t="s">
        <v>1830</v>
      </c>
    </row>
    <row r="2673" spans="1:4" x14ac:dyDescent="0.3">
      <c r="A2673" t="s">
        <v>1823</v>
      </c>
      <c r="B2673">
        <v>2</v>
      </c>
      <c r="D2673" t="s">
        <v>1831</v>
      </c>
    </row>
    <row r="2674" spans="1:4" ht="33" x14ac:dyDescent="0.3">
      <c r="A2674" t="s">
        <v>1823</v>
      </c>
      <c r="C2674" t="s">
        <v>1831</v>
      </c>
      <c r="D2674" s="3" t="s">
        <v>1832</v>
      </c>
    </row>
    <row r="2675" spans="1:4" ht="33" x14ac:dyDescent="0.3">
      <c r="A2675" t="s">
        <v>1823</v>
      </c>
      <c r="C2675" t="s">
        <v>1831</v>
      </c>
      <c r="D2675" s="3" t="s">
        <v>1833</v>
      </c>
    </row>
    <row r="2676" spans="1:4" x14ac:dyDescent="0.3">
      <c r="A2676" t="s">
        <v>1823</v>
      </c>
      <c r="C2676" t="s">
        <v>1829</v>
      </c>
      <c r="D2676" t="s">
        <v>1834</v>
      </c>
    </row>
    <row r="2677" spans="1:4" x14ac:dyDescent="0.3">
      <c r="A2677" t="s">
        <v>1823</v>
      </c>
      <c r="B2677">
        <v>5</v>
      </c>
      <c r="D2677" t="s">
        <v>1836</v>
      </c>
    </row>
    <row r="2678" spans="1:4" x14ac:dyDescent="0.3">
      <c r="A2678" t="s">
        <v>1823</v>
      </c>
      <c r="B2678">
        <v>6</v>
      </c>
      <c r="D2678" t="s">
        <v>1837</v>
      </c>
    </row>
    <row r="2679" spans="1:4" x14ac:dyDescent="0.3">
      <c r="A2679" t="s">
        <v>1823</v>
      </c>
      <c r="B2679">
        <v>4</v>
      </c>
      <c r="D2679" t="s">
        <v>1838</v>
      </c>
    </row>
    <row r="2680" spans="1:4" ht="33" x14ac:dyDescent="0.3">
      <c r="A2680" t="s">
        <v>1823</v>
      </c>
      <c r="C2680" t="s">
        <v>1829</v>
      </c>
      <c r="D2680" s="3" t="s">
        <v>1835</v>
      </c>
    </row>
    <row r="2681" spans="1:4" x14ac:dyDescent="0.3">
      <c r="A2681" t="s">
        <v>1823</v>
      </c>
      <c r="B2681">
        <v>4</v>
      </c>
      <c r="D2681" t="s">
        <v>1839</v>
      </c>
    </row>
    <row r="2682" spans="1:4" ht="33" x14ac:dyDescent="0.3">
      <c r="A2682" t="s">
        <v>1823</v>
      </c>
      <c r="D2682" s="3" t="s">
        <v>1840</v>
      </c>
    </row>
    <row r="2683" spans="1:4" x14ac:dyDescent="0.3">
      <c r="A2683" t="s">
        <v>1823</v>
      </c>
      <c r="B2683">
        <v>4</v>
      </c>
      <c r="D2683" t="s">
        <v>1841</v>
      </c>
    </row>
    <row r="2684" spans="1:4" x14ac:dyDescent="0.3">
      <c r="A2684" t="s">
        <v>1823</v>
      </c>
      <c r="B2684">
        <v>4</v>
      </c>
      <c r="D2684" t="s">
        <v>1836</v>
      </c>
    </row>
    <row r="2685" spans="1:4" x14ac:dyDescent="0.3">
      <c r="A2685" t="s">
        <v>1842</v>
      </c>
      <c r="B2685">
        <v>4</v>
      </c>
      <c r="D2685" t="s">
        <v>45</v>
      </c>
    </row>
    <row r="2686" spans="1:4" x14ac:dyDescent="0.3">
      <c r="A2686" t="s">
        <v>1842</v>
      </c>
      <c r="B2686">
        <v>4</v>
      </c>
      <c r="D2686" t="s">
        <v>210</v>
      </c>
    </row>
    <row r="2687" spans="1:4" x14ac:dyDescent="0.3">
      <c r="A2687" t="s">
        <v>1842</v>
      </c>
      <c r="B2687">
        <v>5</v>
      </c>
      <c r="D2687" t="s">
        <v>1557</v>
      </c>
    </row>
    <row r="2688" spans="1:4" ht="33" x14ac:dyDescent="0.3">
      <c r="A2688" t="s">
        <v>1842</v>
      </c>
      <c r="C2688" t="s">
        <v>8</v>
      </c>
      <c r="D2688" s="3" t="s">
        <v>1843</v>
      </c>
    </row>
    <row r="2689" spans="1:4" x14ac:dyDescent="0.3">
      <c r="A2689" t="s">
        <v>1842</v>
      </c>
      <c r="C2689" t="s">
        <v>1798</v>
      </c>
      <c r="D2689" t="s">
        <v>1844</v>
      </c>
    </row>
    <row r="2690" spans="1:4" x14ac:dyDescent="0.3">
      <c r="A2690" t="s">
        <v>1842</v>
      </c>
      <c r="B2690">
        <v>2</v>
      </c>
      <c r="D2690" t="s">
        <v>692</v>
      </c>
    </row>
    <row r="2691" spans="1:4" x14ac:dyDescent="0.3">
      <c r="A2691" t="s">
        <v>1842</v>
      </c>
      <c r="C2691" t="s">
        <v>692</v>
      </c>
      <c r="D2691" t="s">
        <v>1845</v>
      </c>
    </row>
    <row r="2692" spans="1:4" x14ac:dyDescent="0.3">
      <c r="A2692" t="s">
        <v>1842</v>
      </c>
      <c r="B2692">
        <v>2</v>
      </c>
      <c r="D2692" t="s">
        <v>120</v>
      </c>
    </row>
    <row r="2693" spans="1:4" x14ac:dyDescent="0.3">
      <c r="A2693" t="s">
        <v>1842</v>
      </c>
      <c r="B2693">
        <v>4</v>
      </c>
      <c r="D2693" t="s">
        <v>15</v>
      </c>
    </row>
    <row r="2694" spans="1:4" x14ac:dyDescent="0.3">
      <c r="A2694" t="s">
        <v>1842</v>
      </c>
      <c r="B2694">
        <v>3</v>
      </c>
      <c r="D2694" t="s">
        <v>136</v>
      </c>
    </row>
    <row r="2695" spans="1:4" ht="33" x14ac:dyDescent="0.3">
      <c r="A2695" t="s">
        <v>1842</v>
      </c>
      <c r="C2695" t="s">
        <v>120</v>
      </c>
      <c r="D2695" s="3" t="s">
        <v>1846</v>
      </c>
    </row>
    <row r="2696" spans="1:4" x14ac:dyDescent="0.3">
      <c r="A2696" t="s">
        <v>1842</v>
      </c>
      <c r="C2696" t="s">
        <v>1798</v>
      </c>
      <c r="D2696" t="s">
        <v>1847</v>
      </c>
    </row>
    <row r="2697" spans="1:4" ht="33" x14ac:dyDescent="0.3">
      <c r="A2697" t="s">
        <v>1842</v>
      </c>
      <c r="C2697" t="s">
        <v>1798</v>
      </c>
      <c r="D2697" s="3" t="s">
        <v>1848</v>
      </c>
    </row>
    <row r="2698" spans="1:4" x14ac:dyDescent="0.3">
      <c r="A2698" t="s">
        <v>1842</v>
      </c>
      <c r="B2698">
        <v>3</v>
      </c>
      <c r="D2698" t="s">
        <v>70</v>
      </c>
    </row>
    <row r="2699" spans="1:4" x14ac:dyDescent="0.3">
      <c r="A2699" t="s">
        <v>1842</v>
      </c>
      <c r="C2699" t="s">
        <v>120</v>
      </c>
      <c r="D2699" t="s">
        <v>1849</v>
      </c>
    </row>
    <row r="2700" spans="1:4" x14ac:dyDescent="0.3">
      <c r="A2700" t="s">
        <v>1842</v>
      </c>
      <c r="B2700">
        <v>4</v>
      </c>
      <c r="D2700" t="s">
        <v>24</v>
      </c>
    </row>
    <row r="2701" spans="1:4" x14ac:dyDescent="0.3">
      <c r="A2701" t="s">
        <v>1842</v>
      </c>
      <c r="B2701">
        <v>6</v>
      </c>
      <c r="D2701" t="s">
        <v>14</v>
      </c>
    </row>
    <row r="2702" spans="1:4" x14ac:dyDescent="0.3">
      <c r="A2702" t="s">
        <v>1842</v>
      </c>
      <c r="C2702" t="s">
        <v>1798</v>
      </c>
      <c r="D2702" t="s">
        <v>1850</v>
      </c>
    </row>
    <row r="2703" spans="1:4" x14ac:dyDescent="0.3">
      <c r="A2703" t="s">
        <v>1842</v>
      </c>
      <c r="B2703">
        <v>3</v>
      </c>
      <c r="D2703" t="s">
        <v>136</v>
      </c>
    </row>
    <row r="2704" spans="1:4" x14ac:dyDescent="0.3">
      <c r="A2704" t="s">
        <v>1842</v>
      </c>
      <c r="C2704" t="s">
        <v>120</v>
      </c>
      <c r="D2704" t="s">
        <v>22</v>
      </c>
    </row>
    <row r="2705" spans="1:4" x14ac:dyDescent="0.3">
      <c r="A2705" t="s">
        <v>1842</v>
      </c>
      <c r="C2705" t="s">
        <v>1798</v>
      </c>
      <c r="D2705" t="s">
        <v>1852</v>
      </c>
    </row>
    <row r="2706" spans="1:4" x14ac:dyDescent="0.3">
      <c r="A2706" t="s">
        <v>1842</v>
      </c>
      <c r="B2706">
        <v>2</v>
      </c>
      <c r="D2706" t="s">
        <v>692</v>
      </c>
    </row>
    <row r="2707" spans="1:4" ht="33" x14ac:dyDescent="0.3">
      <c r="A2707" t="s">
        <v>1842</v>
      </c>
      <c r="C2707" t="s">
        <v>692</v>
      </c>
      <c r="D2707" s="3" t="s">
        <v>1851</v>
      </c>
    </row>
    <row r="2708" spans="1:4" ht="33" x14ac:dyDescent="0.3">
      <c r="A2708" t="s">
        <v>1842</v>
      </c>
      <c r="C2708" t="s">
        <v>1798</v>
      </c>
      <c r="D2708" s="3" t="s">
        <v>1853</v>
      </c>
    </row>
    <row r="2709" spans="1:4" x14ac:dyDescent="0.3">
      <c r="A2709" t="s">
        <v>1842</v>
      </c>
      <c r="B2709">
        <v>3</v>
      </c>
      <c r="D2709" s="3" t="s">
        <v>136</v>
      </c>
    </row>
    <row r="2710" spans="1:4" ht="49.5" x14ac:dyDescent="0.3">
      <c r="A2710" t="s">
        <v>1842</v>
      </c>
      <c r="C2710" t="s">
        <v>1798</v>
      </c>
      <c r="D2710" s="3" t="s">
        <v>1854</v>
      </c>
    </row>
    <row r="2711" spans="1:4" x14ac:dyDescent="0.3">
      <c r="A2711" t="s">
        <v>1842</v>
      </c>
      <c r="C2711" t="s">
        <v>8</v>
      </c>
      <c r="D2711" t="s">
        <v>1855</v>
      </c>
    </row>
    <row r="2712" spans="1:4" x14ac:dyDescent="0.3">
      <c r="A2712" t="s">
        <v>1842</v>
      </c>
      <c r="C2712" t="s">
        <v>8</v>
      </c>
      <c r="D2712" t="s">
        <v>1856</v>
      </c>
    </row>
    <row r="2713" spans="1:4" ht="33" x14ac:dyDescent="0.3">
      <c r="A2713" t="s">
        <v>1842</v>
      </c>
      <c r="C2713" t="s">
        <v>1798</v>
      </c>
      <c r="D2713" s="3" t="s">
        <v>1857</v>
      </c>
    </row>
    <row r="2714" spans="1:4" x14ac:dyDescent="0.3">
      <c r="B2714">
        <v>2</v>
      </c>
      <c r="D2714" s="3" t="s">
        <v>903</v>
      </c>
    </row>
    <row r="2715" spans="1:4" x14ac:dyDescent="0.3">
      <c r="A2715" t="s">
        <v>1842</v>
      </c>
      <c r="B2715">
        <v>4</v>
      </c>
      <c r="D2715" t="s">
        <v>24</v>
      </c>
    </row>
    <row r="2716" spans="1:4" x14ac:dyDescent="0.3">
      <c r="A2716" t="s">
        <v>1842</v>
      </c>
      <c r="B2716">
        <v>4</v>
      </c>
      <c r="D2716" t="s">
        <v>15</v>
      </c>
    </row>
    <row r="2717" spans="1:4" x14ac:dyDescent="0.3">
      <c r="A2717" t="s">
        <v>1842</v>
      </c>
      <c r="B2717">
        <v>6</v>
      </c>
      <c r="D2717" t="s">
        <v>49</v>
      </c>
    </row>
    <row r="2718" spans="1:4" x14ac:dyDescent="0.3">
      <c r="A2718" t="s">
        <v>1842</v>
      </c>
      <c r="C2718" t="s">
        <v>13</v>
      </c>
      <c r="D2718" t="s">
        <v>1858</v>
      </c>
    </row>
    <row r="2719" spans="1:4" x14ac:dyDescent="0.3">
      <c r="A2719" t="s">
        <v>1842</v>
      </c>
      <c r="C2719" t="s">
        <v>1798</v>
      </c>
      <c r="D2719" t="s">
        <v>21</v>
      </c>
    </row>
    <row r="2720" spans="1:4" x14ac:dyDescent="0.3">
      <c r="A2720" t="s">
        <v>1842</v>
      </c>
      <c r="C2720" t="s">
        <v>8</v>
      </c>
      <c r="D2720" t="s">
        <v>1859</v>
      </c>
    </row>
    <row r="2721" spans="1:4" x14ac:dyDescent="0.3">
      <c r="A2721" t="s">
        <v>1842</v>
      </c>
      <c r="C2721" t="s">
        <v>13</v>
      </c>
      <c r="D2721" t="s">
        <v>1860</v>
      </c>
    </row>
    <row r="2722" spans="1:4" x14ac:dyDescent="0.3">
      <c r="A2722" t="s">
        <v>1842</v>
      </c>
      <c r="B2722">
        <v>4</v>
      </c>
      <c r="D2722" t="s">
        <v>15</v>
      </c>
    </row>
    <row r="2723" spans="1:4" x14ac:dyDescent="0.3">
      <c r="A2723" t="s">
        <v>1842</v>
      </c>
      <c r="B2723">
        <v>3</v>
      </c>
      <c r="D2723" t="s">
        <v>136</v>
      </c>
    </row>
    <row r="2724" spans="1:4" x14ac:dyDescent="0.3">
      <c r="A2724" t="s">
        <v>1842</v>
      </c>
      <c r="C2724" t="s">
        <v>1798</v>
      </c>
      <c r="D2724" t="s">
        <v>1866</v>
      </c>
    </row>
    <row r="2725" spans="1:4" x14ac:dyDescent="0.3">
      <c r="A2725" t="s">
        <v>1842</v>
      </c>
      <c r="B2725">
        <v>6</v>
      </c>
      <c r="D2725" t="s">
        <v>49</v>
      </c>
    </row>
    <row r="2726" spans="1:4" x14ac:dyDescent="0.3">
      <c r="A2726" t="s">
        <v>1842</v>
      </c>
      <c r="B2726">
        <v>4</v>
      </c>
      <c r="D2726" t="s">
        <v>15</v>
      </c>
    </row>
    <row r="2727" spans="1:4" x14ac:dyDescent="0.3">
      <c r="A2727" t="s">
        <v>1842</v>
      </c>
      <c r="B2727">
        <v>4</v>
      </c>
      <c r="D2727" t="s">
        <v>24</v>
      </c>
    </row>
    <row r="2728" spans="1:4" ht="33" x14ac:dyDescent="0.3">
      <c r="A2728" t="s">
        <v>1842</v>
      </c>
      <c r="C2728" t="s">
        <v>1861</v>
      </c>
      <c r="D2728" s="3" t="s">
        <v>1862</v>
      </c>
    </row>
    <row r="2729" spans="1:4" x14ac:dyDescent="0.3">
      <c r="A2729" t="s">
        <v>1842</v>
      </c>
      <c r="C2729" t="s">
        <v>8</v>
      </c>
      <c r="D2729" s="3" t="s">
        <v>1863</v>
      </c>
    </row>
    <row r="2730" spans="1:4" x14ac:dyDescent="0.3">
      <c r="A2730" t="s">
        <v>1842</v>
      </c>
      <c r="B2730">
        <v>4</v>
      </c>
      <c r="D2730" s="3" t="s">
        <v>24</v>
      </c>
    </row>
    <row r="2731" spans="1:4" x14ac:dyDescent="0.3">
      <c r="A2731" t="s">
        <v>1842</v>
      </c>
      <c r="B2731">
        <v>3</v>
      </c>
      <c r="D2731" s="3" t="s">
        <v>70</v>
      </c>
    </row>
    <row r="2732" spans="1:4" x14ac:dyDescent="0.3">
      <c r="A2732" t="s">
        <v>1842</v>
      </c>
      <c r="B2732">
        <v>6</v>
      </c>
      <c r="D2732" s="3" t="s">
        <v>14</v>
      </c>
    </row>
    <row r="2733" spans="1:4" x14ac:dyDescent="0.3">
      <c r="A2733" t="s">
        <v>1842</v>
      </c>
      <c r="C2733" t="s">
        <v>1861</v>
      </c>
      <c r="D2733" t="s">
        <v>1864</v>
      </c>
    </row>
    <row r="2734" spans="1:4" x14ac:dyDescent="0.3">
      <c r="A2734" t="s">
        <v>1842</v>
      </c>
      <c r="B2734">
        <v>4</v>
      </c>
      <c r="D2734" t="s">
        <v>622</v>
      </c>
    </row>
    <row r="2735" spans="1:4" x14ac:dyDescent="0.3">
      <c r="A2735" t="s">
        <v>1842</v>
      </c>
      <c r="B2735">
        <v>4</v>
      </c>
      <c r="D2735" t="s">
        <v>158</v>
      </c>
    </row>
    <row r="2736" spans="1:4" x14ac:dyDescent="0.3">
      <c r="A2736" t="s">
        <v>1865</v>
      </c>
      <c r="C2736" t="s">
        <v>8</v>
      </c>
      <c r="D2736" t="s">
        <v>1867</v>
      </c>
    </row>
    <row r="2737" spans="1:4" x14ac:dyDescent="0.3">
      <c r="A2737" t="s">
        <v>1865</v>
      </c>
      <c r="C2737" t="s">
        <v>8</v>
      </c>
      <c r="D2737" t="s">
        <v>1868</v>
      </c>
    </row>
    <row r="2738" spans="1:4" x14ac:dyDescent="0.3">
      <c r="A2738" t="s">
        <v>1865</v>
      </c>
      <c r="B2738">
        <v>3</v>
      </c>
      <c r="D2738" t="s">
        <v>136</v>
      </c>
    </row>
    <row r="2739" spans="1:4" x14ac:dyDescent="0.3">
      <c r="A2739" t="s">
        <v>1865</v>
      </c>
      <c r="C2739" t="s">
        <v>1861</v>
      </c>
      <c r="D2739" t="s">
        <v>1762</v>
      </c>
    </row>
    <row r="2740" spans="1:4" x14ac:dyDescent="0.3">
      <c r="A2740" t="s">
        <v>1865</v>
      </c>
      <c r="B2740">
        <v>4</v>
      </c>
      <c r="D2740" t="s">
        <v>24</v>
      </c>
    </row>
    <row r="2741" spans="1:4" x14ac:dyDescent="0.3">
      <c r="A2741" t="s">
        <v>1865</v>
      </c>
      <c r="B2741">
        <v>3</v>
      </c>
      <c r="D2741" t="s">
        <v>70</v>
      </c>
    </row>
    <row r="2742" spans="1:4" x14ac:dyDescent="0.3">
      <c r="A2742" t="s">
        <v>1865</v>
      </c>
      <c r="C2742" t="s">
        <v>1798</v>
      </c>
      <c r="D2742" t="s">
        <v>1869</v>
      </c>
    </row>
    <row r="2743" spans="1:4" ht="33" x14ac:dyDescent="0.3">
      <c r="A2743" t="s">
        <v>1865</v>
      </c>
      <c r="C2743" t="s">
        <v>1861</v>
      </c>
      <c r="D2743" s="3" t="s">
        <v>1870</v>
      </c>
    </row>
    <row r="2744" spans="1:4" x14ac:dyDescent="0.3">
      <c r="A2744" t="s">
        <v>1865</v>
      </c>
      <c r="B2744">
        <v>6</v>
      </c>
      <c r="D2744" s="3" t="s">
        <v>14</v>
      </c>
    </row>
    <row r="2745" spans="1:4" x14ac:dyDescent="0.3">
      <c r="A2745" t="s">
        <v>1865</v>
      </c>
      <c r="B2745">
        <v>4</v>
      </c>
      <c r="D2745" s="3" t="s">
        <v>15</v>
      </c>
    </row>
    <row r="2746" spans="1:4" x14ac:dyDescent="0.3">
      <c r="A2746" t="s">
        <v>1865</v>
      </c>
      <c r="C2746" t="s">
        <v>8</v>
      </c>
      <c r="D2746" t="s">
        <v>1871</v>
      </c>
    </row>
    <row r="2747" spans="1:4" ht="33" x14ac:dyDescent="0.3">
      <c r="A2747" t="s">
        <v>1865</v>
      </c>
      <c r="C2747" t="s">
        <v>1861</v>
      </c>
      <c r="D2747" s="3" t="s">
        <v>1872</v>
      </c>
    </row>
    <row r="2748" spans="1:4" x14ac:dyDescent="0.3">
      <c r="A2748" t="s">
        <v>1865</v>
      </c>
      <c r="C2748" t="s">
        <v>1861</v>
      </c>
      <c r="D2748" t="s">
        <v>1873</v>
      </c>
    </row>
    <row r="2749" spans="1:4" x14ac:dyDescent="0.3">
      <c r="A2749" t="s">
        <v>1865</v>
      </c>
      <c r="C2749" t="s">
        <v>8</v>
      </c>
      <c r="D2749" t="s">
        <v>1874</v>
      </c>
    </row>
    <row r="2750" spans="1:4" x14ac:dyDescent="0.3">
      <c r="A2750" t="s">
        <v>1865</v>
      </c>
      <c r="B2750">
        <v>2</v>
      </c>
      <c r="D2750" t="s">
        <v>692</v>
      </c>
    </row>
    <row r="2751" spans="1:4" x14ac:dyDescent="0.3">
      <c r="A2751" t="s">
        <v>1865</v>
      </c>
      <c r="B2751">
        <v>3</v>
      </c>
      <c r="D2751" t="s">
        <v>70</v>
      </c>
    </row>
    <row r="2752" spans="1:4" x14ac:dyDescent="0.3">
      <c r="A2752" t="s">
        <v>1865</v>
      </c>
      <c r="C2752" t="s">
        <v>692</v>
      </c>
      <c r="D2752" t="s">
        <v>1875</v>
      </c>
    </row>
    <row r="2753" spans="1:4" x14ac:dyDescent="0.3">
      <c r="A2753" t="s">
        <v>1865</v>
      </c>
      <c r="B2753">
        <v>2</v>
      </c>
      <c r="D2753" t="s">
        <v>903</v>
      </c>
    </row>
    <row r="2754" spans="1:4" x14ac:dyDescent="0.3">
      <c r="A2754" t="s">
        <v>1865</v>
      </c>
      <c r="B2754">
        <v>4</v>
      </c>
      <c r="D2754" t="s">
        <v>15</v>
      </c>
    </row>
    <row r="2755" spans="1:4" x14ac:dyDescent="0.3">
      <c r="A2755" t="s">
        <v>1865</v>
      </c>
      <c r="B2755">
        <v>4</v>
      </c>
      <c r="D2755" t="s">
        <v>24</v>
      </c>
    </row>
    <row r="2756" spans="1:4" x14ac:dyDescent="0.3">
      <c r="A2756" t="s">
        <v>1865</v>
      </c>
      <c r="B2756">
        <v>3</v>
      </c>
      <c r="D2756" t="s">
        <v>70</v>
      </c>
    </row>
    <row r="2757" spans="1:4" x14ac:dyDescent="0.3">
      <c r="A2757" t="s">
        <v>1865</v>
      </c>
      <c r="B2757">
        <v>6</v>
      </c>
      <c r="D2757" t="s">
        <v>14</v>
      </c>
    </row>
    <row r="2758" spans="1:4" x14ac:dyDescent="0.3">
      <c r="A2758" t="s">
        <v>1865</v>
      </c>
      <c r="C2758" t="s">
        <v>1861</v>
      </c>
      <c r="D2758" t="s">
        <v>1876</v>
      </c>
    </row>
    <row r="2759" spans="1:4" x14ac:dyDescent="0.3">
      <c r="A2759" t="s">
        <v>1865</v>
      </c>
      <c r="B2759">
        <v>4</v>
      </c>
      <c r="D2759" t="s">
        <v>147</v>
      </c>
    </row>
    <row r="2760" spans="1:4" x14ac:dyDescent="0.3">
      <c r="A2760" t="s">
        <v>1865</v>
      </c>
      <c r="D2760" t="s">
        <v>1878</v>
      </c>
    </row>
    <row r="2761" spans="1:4" x14ac:dyDescent="0.3">
      <c r="A2761" t="s">
        <v>1865</v>
      </c>
      <c r="D2761" t="s">
        <v>1877</v>
      </c>
    </row>
    <row r="2762" spans="1:4" x14ac:dyDescent="0.3">
      <c r="A2762" t="s">
        <v>1865</v>
      </c>
      <c r="D2762" t="s">
        <v>1879</v>
      </c>
    </row>
    <row r="2763" spans="1:4" x14ac:dyDescent="0.3">
      <c r="A2763" t="s">
        <v>1865</v>
      </c>
      <c r="D2763" t="s">
        <v>1880</v>
      </c>
    </row>
    <row r="2764" spans="1:4" x14ac:dyDescent="0.3">
      <c r="A2764" t="s">
        <v>1865</v>
      </c>
      <c r="B2764">
        <v>4</v>
      </c>
      <c r="D2764" t="s">
        <v>210</v>
      </c>
    </row>
    <row r="2765" spans="1:4" x14ac:dyDescent="0.3">
      <c r="A2765" t="s">
        <v>1865</v>
      </c>
      <c r="B2765">
        <v>4</v>
      </c>
      <c r="D2765" t="s">
        <v>161</v>
      </c>
    </row>
    <row r="2766" spans="1:4" x14ac:dyDescent="0.3">
      <c r="A2766" t="s">
        <v>1881</v>
      </c>
      <c r="B2766">
        <v>5</v>
      </c>
      <c r="D2766" t="s">
        <v>1773</v>
      </c>
    </row>
    <row r="2767" spans="1:4" x14ac:dyDescent="0.3">
      <c r="A2767" t="s">
        <v>1881</v>
      </c>
      <c r="B2767">
        <v>4</v>
      </c>
      <c r="D2767" t="s">
        <v>45</v>
      </c>
    </row>
    <row r="2768" spans="1:4" x14ac:dyDescent="0.3">
      <c r="A2768" t="s">
        <v>1881</v>
      </c>
      <c r="B2768">
        <v>4</v>
      </c>
      <c r="D2768" t="s">
        <v>210</v>
      </c>
    </row>
    <row r="2769" spans="1:4" ht="33" x14ac:dyDescent="0.3">
      <c r="A2769" t="s">
        <v>1881</v>
      </c>
      <c r="C2769" t="s">
        <v>8</v>
      </c>
      <c r="D2769" s="3" t="s">
        <v>1882</v>
      </c>
    </row>
    <row r="2770" spans="1:4" x14ac:dyDescent="0.3">
      <c r="A2770" t="s">
        <v>1881</v>
      </c>
      <c r="B2770">
        <v>2</v>
      </c>
      <c r="D2770" t="s">
        <v>692</v>
      </c>
    </row>
    <row r="2771" spans="1:4" ht="33" x14ac:dyDescent="0.3">
      <c r="A2771" t="s">
        <v>1881</v>
      </c>
      <c r="C2771" t="s">
        <v>692</v>
      </c>
      <c r="D2771" s="3" t="s">
        <v>1883</v>
      </c>
    </row>
    <row r="2772" spans="1:4" x14ac:dyDescent="0.3">
      <c r="A2772" t="s">
        <v>1881</v>
      </c>
      <c r="C2772" t="s">
        <v>8</v>
      </c>
      <c r="D2772" t="s">
        <v>1884</v>
      </c>
    </row>
    <row r="2773" spans="1:4" x14ac:dyDescent="0.3">
      <c r="A2773" t="s">
        <v>1881</v>
      </c>
      <c r="B2773">
        <v>2</v>
      </c>
      <c r="D2773" t="s">
        <v>120</v>
      </c>
    </row>
    <row r="2774" spans="1:4" x14ac:dyDescent="0.3">
      <c r="A2774" t="s">
        <v>1881</v>
      </c>
      <c r="B2774">
        <v>3</v>
      </c>
      <c r="D2774" t="s">
        <v>70</v>
      </c>
    </row>
    <row r="2775" spans="1:4" x14ac:dyDescent="0.3">
      <c r="A2775" t="s">
        <v>1881</v>
      </c>
      <c r="C2775" t="s">
        <v>120</v>
      </c>
      <c r="D2775" t="s">
        <v>1885</v>
      </c>
    </row>
    <row r="2776" spans="1:4" ht="33" x14ac:dyDescent="0.3">
      <c r="A2776" t="s">
        <v>1881</v>
      </c>
      <c r="C2776" t="s">
        <v>8</v>
      </c>
      <c r="D2776" s="3" t="s">
        <v>1886</v>
      </c>
    </row>
    <row r="2777" spans="1:4" x14ac:dyDescent="0.3">
      <c r="A2777" t="s">
        <v>1881</v>
      </c>
      <c r="B2777">
        <v>2</v>
      </c>
      <c r="D2777" t="s">
        <v>692</v>
      </c>
    </row>
    <row r="2778" spans="1:4" x14ac:dyDescent="0.3">
      <c r="A2778" t="s">
        <v>1881</v>
      </c>
      <c r="B2778">
        <v>3</v>
      </c>
      <c r="D2778" t="s">
        <v>136</v>
      </c>
    </row>
    <row r="2779" spans="1:4" x14ac:dyDescent="0.3">
      <c r="A2779" t="s">
        <v>1881</v>
      </c>
      <c r="C2779" t="s">
        <v>692</v>
      </c>
      <c r="D2779" t="s">
        <v>1890</v>
      </c>
    </row>
    <row r="2780" spans="1:4" x14ac:dyDescent="0.3">
      <c r="A2780" t="s">
        <v>1881</v>
      </c>
      <c r="B2780">
        <v>6</v>
      </c>
      <c r="D2780" t="s">
        <v>23</v>
      </c>
    </row>
    <row r="2781" spans="1:4" x14ac:dyDescent="0.3">
      <c r="A2781" t="s">
        <v>1881</v>
      </c>
      <c r="B2781">
        <v>4</v>
      </c>
      <c r="D2781" t="s">
        <v>24</v>
      </c>
    </row>
    <row r="2782" spans="1:4" x14ac:dyDescent="0.3">
      <c r="A2782" t="s">
        <v>1881</v>
      </c>
      <c r="C2782" t="s">
        <v>8</v>
      </c>
      <c r="D2782" t="s">
        <v>1891</v>
      </c>
    </row>
    <row r="2783" spans="1:4" x14ac:dyDescent="0.3">
      <c r="A2783" t="s">
        <v>1881</v>
      </c>
      <c r="B2783">
        <v>3</v>
      </c>
      <c r="D2783" t="s">
        <v>70</v>
      </c>
    </row>
    <row r="2784" spans="1:4" x14ac:dyDescent="0.3">
      <c r="A2784" t="s">
        <v>1881</v>
      </c>
      <c r="B2784">
        <v>6</v>
      </c>
      <c r="D2784" t="s">
        <v>14</v>
      </c>
    </row>
    <row r="2785" spans="1:4" ht="33" x14ac:dyDescent="0.3">
      <c r="A2785" t="s">
        <v>1881</v>
      </c>
      <c r="C2785" t="s">
        <v>692</v>
      </c>
      <c r="D2785" s="3" t="s">
        <v>1892</v>
      </c>
    </row>
    <row r="2786" spans="1:4" x14ac:dyDescent="0.3">
      <c r="A2786" t="s">
        <v>1881</v>
      </c>
      <c r="C2786" t="s">
        <v>8</v>
      </c>
      <c r="D2786" t="s">
        <v>1887</v>
      </c>
    </row>
    <row r="2787" spans="1:4" x14ac:dyDescent="0.3">
      <c r="A2787" t="s">
        <v>1881</v>
      </c>
      <c r="B2787">
        <v>2</v>
      </c>
      <c r="D2787" t="s">
        <v>120</v>
      </c>
    </row>
    <row r="2788" spans="1:4" x14ac:dyDescent="0.3">
      <c r="A2788" t="s">
        <v>1881</v>
      </c>
      <c r="B2788">
        <v>3</v>
      </c>
      <c r="D2788" t="s">
        <v>70</v>
      </c>
    </row>
    <row r="2789" spans="1:4" x14ac:dyDescent="0.3">
      <c r="A2789" t="s">
        <v>1881</v>
      </c>
      <c r="C2789" t="s">
        <v>120</v>
      </c>
      <c r="D2789" t="s">
        <v>1888</v>
      </c>
    </row>
    <row r="2790" spans="1:4" x14ac:dyDescent="0.3">
      <c r="A2790" t="s">
        <v>1881</v>
      </c>
      <c r="B2790">
        <v>2</v>
      </c>
      <c r="D2790" t="s">
        <v>692</v>
      </c>
    </row>
    <row r="2791" spans="1:4" x14ac:dyDescent="0.3">
      <c r="A2791" t="s">
        <v>1881</v>
      </c>
      <c r="B2791">
        <v>4</v>
      </c>
      <c r="D2791" t="s">
        <v>15</v>
      </c>
    </row>
    <row r="2792" spans="1:4" x14ac:dyDescent="0.3">
      <c r="A2792" t="s">
        <v>1881</v>
      </c>
      <c r="B2792">
        <v>6</v>
      </c>
      <c r="D2792" t="s">
        <v>14</v>
      </c>
    </row>
    <row r="2793" spans="1:4" x14ac:dyDescent="0.3">
      <c r="A2793" t="s">
        <v>1881</v>
      </c>
      <c r="C2793" t="s">
        <v>692</v>
      </c>
      <c r="D2793" t="s">
        <v>1889</v>
      </c>
    </row>
    <row r="2794" spans="1:4" x14ac:dyDescent="0.3">
      <c r="A2794" t="s">
        <v>1881</v>
      </c>
      <c r="B2794">
        <v>2</v>
      </c>
      <c r="D2794" t="s">
        <v>120</v>
      </c>
    </row>
    <row r="2795" spans="1:4" x14ac:dyDescent="0.3">
      <c r="A2795" t="s">
        <v>1881</v>
      </c>
      <c r="B2795">
        <v>3</v>
      </c>
      <c r="D2795" t="s">
        <v>136</v>
      </c>
    </row>
    <row r="2796" spans="1:4" ht="33" x14ac:dyDescent="0.3">
      <c r="A2796" t="s">
        <v>1881</v>
      </c>
      <c r="C2796" t="s">
        <v>120</v>
      </c>
      <c r="D2796" s="3" t="s">
        <v>1893</v>
      </c>
    </row>
    <row r="2797" spans="1:4" x14ac:dyDescent="0.3">
      <c r="A2797" t="s">
        <v>1881</v>
      </c>
      <c r="B2797">
        <v>4</v>
      </c>
      <c r="D2797" t="s">
        <v>24</v>
      </c>
    </row>
    <row r="2798" spans="1:4" x14ac:dyDescent="0.3">
      <c r="A2798" t="s">
        <v>1881</v>
      </c>
      <c r="B2798">
        <v>6</v>
      </c>
      <c r="D2798" t="s">
        <v>23</v>
      </c>
    </row>
    <row r="2799" spans="1:4" x14ac:dyDescent="0.3">
      <c r="A2799" t="s">
        <v>1881</v>
      </c>
      <c r="C2799" t="s">
        <v>8</v>
      </c>
      <c r="D2799" t="s">
        <v>1894</v>
      </c>
    </row>
    <row r="2800" spans="1:4" x14ac:dyDescent="0.3">
      <c r="A2800" t="s">
        <v>1881</v>
      </c>
      <c r="B2800">
        <v>3</v>
      </c>
      <c r="D2800" t="s">
        <v>70</v>
      </c>
    </row>
    <row r="2801" spans="1:4" x14ac:dyDescent="0.3">
      <c r="A2801" t="s">
        <v>1881</v>
      </c>
      <c r="B2801">
        <v>4</v>
      </c>
      <c r="D2801" t="s">
        <v>15</v>
      </c>
    </row>
    <row r="2802" spans="1:4" x14ac:dyDescent="0.3">
      <c r="A2802" t="s">
        <v>1881</v>
      </c>
      <c r="C2802" t="s">
        <v>120</v>
      </c>
      <c r="D2802" s="3" t="s">
        <v>1895</v>
      </c>
    </row>
    <row r="2803" spans="1:4" x14ac:dyDescent="0.3">
      <c r="A2803" t="s">
        <v>1881</v>
      </c>
      <c r="B2803">
        <v>4</v>
      </c>
      <c r="D2803" t="s">
        <v>24</v>
      </c>
    </row>
    <row r="2804" spans="1:4" x14ac:dyDescent="0.3">
      <c r="A2804" t="s">
        <v>1881</v>
      </c>
      <c r="B2804">
        <v>6</v>
      </c>
      <c r="D2804" t="s">
        <v>49</v>
      </c>
    </row>
    <row r="2805" spans="1:4" x14ac:dyDescent="0.3">
      <c r="A2805" t="s">
        <v>1881</v>
      </c>
      <c r="C2805" t="s">
        <v>8</v>
      </c>
      <c r="D2805" t="s">
        <v>1896</v>
      </c>
    </row>
    <row r="2806" spans="1:4" x14ac:dyDescent="0.3">
      <c r="A2806" t="s">
        <v>1881</v>
      </c>
      <c r="B2806">
        <v>2</v>
      </c>
      <c r="D2806" t="s">
        <v>692</v>
      </c>
    </row>
    <row r="2807" spans="1:4" x14ac:dyDescent="0.3">
      <c r="A2807" t="s">
        <v>1881</v>
      </c>
      <c r="B2807">
        <v>4</v>
      </c>
      <c r="D2807" t="s">
        <v>24</v>
      </c>
    </row>
    <row r="2808" spans="1:4" x14ac:dyDescent="0.3">
      <c r="A2808" t="s">
        <v>1881</v>
      </c>
      <c r="B2808">
        <v>4</v>
      </c>
      <c r="D2808" t="s">
        <v>15</v>
      </c>
    </row>
    <row r="2809" spans="1:4" x14ac:dyDescent="0.3">
      <c r="A2809" t="s">
        <v>1881</v>
      </c>
      <c r="B2809">
        <v>6</v>
      </c>
      <c r="D2809" t="s">
        <v>14</v>
      </c>
    </row>
    <row r="2810" spans="1:4" x14ac:dyDescent="0.3">
      <c r="A2810" t="s">
        <v>1881</v>
      </c>
      <c r="B2810">
        <v>3</v>
      </c>
      <c r="D2810" t="s">
        <v>70</v>
      </c>
    </row>
    <row r="2811" spans="1:4" x14ac:dyDescent="0.3">
      <c r="A2811" t="s">
        <v>1881</v>
      </c>
      <c r="C2811" t="s">
        <v>692</v>
      </c>
      <c r="D2811" t="s">
        <v>1897</v>
      </c>
    </row>
    <row r="2812" spans="1:4" x14ac:dyDescent="0.3">
      <c r="A2812" t="s">
        <v>1881</v>
      </c>
      <c r="B2812">
        <v>4</v>
      </c>
      <c r="D2812" t="s">
        <v>15</v>
      </c>
    </row>
    <row r="2813" spans="1:4" x14ac:dyDescent="0.3">
      <c r="A2813" t="s">
        <v>1881</v>
      </c>
      <c r="B2813">
        <v>6</v>
      </c>
      <c r="D2813" t="s">
        <v>1215</v>
      </c>
    </row>
    <row r="2814" spans="1:4" x14ac:dyDescent="0.3">
      <c r="A2814" t="s">
        <v>1881</v>
      </c>
      <c r="C2814" t="s">
        <v>8</v>
      </c>
      <c r="D2814" t="s">
        <v>1898</v>
      </c>
    </row>
    <row r="2815" spans="1:4" x14ac:dyDescent="0.3">
      <c r="A2815" t="s">
        <v>1881</v>
      </c>
      <c r="B2815">
        <v>2</v>
      </c>
      <c r="D2815" t="s">
        <v>692</v>
      </c>
    </row>
    <row r="2816" spans="1:4" x14ac:dyDescent="0.3">
      <c r="A2816" t="s">
        <v>1881</v>
      </c>
      <c r="B2816">
        <v>3</v>
      </c>
      <c r="D2816" t="s">
        <v>136</v>
      </c>
    </row>
    <row r="2817" spans="1:4" x14ac:dyDescent="0.3">
      <c r="A2817" t="s">
        <v>1881</v>
      </c>
      <c r="B2817">
        <v>5</v>
      </c>
      <c r="D2817" t="s">
        <v>161</v>
      </c>
    </row>
    <row r="2818" spans="1:4" x14ac:dyDescent="0.3">
      <c r="A2818" t="s">
        <v>1881</v>
      </c>
      <c r="C2818" t="s">
        <v>692</v>
      </c>
      <c r="D2818" t="s">
        <v>1899</v>
      </c>
    </row>
    <row r="2819" spans="1:4" x14ac:dyDescent="0.3">
      <c r="A2819" t="s">
        <v>1881</v>
      </c>
      <c r="B2819">
        <v>2</v>
      </c>
      <c r="D2819" t="s">
        <v>120</v>
      </c>
    </row>
    <row r="2820" spans="1:4" x14ac:dyDescent="0.3">
      <c r="A2820" t="s">
        <v>1881</v>
      </c>
      <c r="B2820">
        <v>4</v>
      </c>
      <c r="D2820" t="s">
        <v>24</v>
      </c>
    </row>
    <row r="2821" spans="1:4" x14ac:dyDescent="0.3">
      <c r="A2821" t="s">
        <v>1881</v>
      </c>
      <c r="B2821">
        <v>4</v>
      </c>
      <c r="D2821" t="s">
        <v>15</v>
      </c>
    </row>
    <row r="2822" spans="1:4" x14ac:dyDescent="0.3">
      <c r="A2822" t="s">
        <v>1881</v>
      </c>
      <c r="B2822">
        <v>6</v>
      </c>
      <c r="D2822" t="s">
        <v>14</v>
      </c>
    </row>
    <row r="2823" spans="1:4" x14ac:dyDescent="0.3">
      <c r="A2823" t="s">
        <v>1881</v>
      </c>
      <c r="B2823">
        <v>5</v>
      </c>
      <c r="D2823" t="s">
        <v>1557</v>
      </c>
    </row>
    <row r="2824" spans="1:4" ht="33" x14ac:dyDescent="0.3">
      <c r="A2824" t="s">
        <v>1881</v>
      </c>
      <c r="C2824" t="s">
        <v>120</v>
      </c>
      <c r="D2824" s="3" t="s">
        <v>1900</v>
      </c>
    </row>
    <row r="2825" spans="1:4" x14ac:dyDescent="0.3">
      <c r="A2825" t="s">
        <v>1881</v>
      </c>
      <c r="C2825" t="s">
        <v>120</v>
      </c>
      <c r="D2825" t="s">
        <v>1901</v>
      </c>
    </row>
    <row r="2826" spans="1:4" ht="49.5" x14ac:dyDescent="0.3">
      <c r="A2826" t="s">
        <v>1881</v>
      </c>
      <c r="C2826" t="s">
        <v>8</v>
      </c>
      <c r="D2826" s="3" t="s">
        <v>1902</v>
      </c>
    </row>
    <row r="2827" spans="1:4" x14ac:dyDescent="0.3">
      <c r="A2827" t="s">
        <v>1881</v>
      </c>
      <c r="B2827">
        <v>2</v>
      </c>
      <c r="D2827" t="s">
        <v>692</v>
      </c>
    </row>
    <row r="2828" spans="1:4" x14ac:dyDescent="0.3">
      <c r="A2828" t="s">
        <v>1881</v>
      </c>
      <c r="B2828">
        <v>4</v>
      </c>
      <c r="D2828" t="s">
        <v>15</v>
      </c>
    </row>
    <row r="2829" spans="1:4" x14ac:dyDescent="0.3">
      <c r="A2829" t="s">
        <v>1881</v>
      </c>
      <c r="B2829">
        <v>6</v>
      </c>
      <c r="D2829" t="s">
        <v>1215</v>
      </c>
    </row>
    <row r="2830" spans="1:4" x14ac:dyDescent="0.3">
      <c r="A2830" t="s">
        <v>1881</v>
      </c>
      <c r="B2830">
        <v>3</v>
      </c>
      <c r="D2830" t="s">
        <v>70</v>
      </c>
    </row>
    <row r="2831" spans="1:4" x14ac:dyDescent="0.3">
      <c r="A2831" t="s">
        <v>1881</v>
      </c>
      <c r="C2831" t="s">
        <v>692</v>
      </c>
      <c r="D2831" t="s">
        <v>1903</v>
      </c>
    </row>
    <row r="2832" spans="1:4" x14ac:dyDescent="0.3">
      <c r="A2832" t="s">
        <v>1881</v>
      </c>
      <c r="B2832">
        <v>6</v>
      </c>
      <c r="D2832" t="s">
        <v>49</v>
      </c>
    </row>
    <row r="2833" spans="1:4" x14ac:dyDescent="0.3">
      <c r="A2833" t="s">
        <v>1881</v>
      </c>
      <c r="B2833">
        <v>4</v>
      </c>
      <c r="D2833" t="s">
        <v>24</v>
      </c>
    </row>
    <row r="2834" spans="1:4" x14ac:dyDescent="0.3">
      <c r="A2834" t="s">
        <v>1881</v>
      </c>
      <c r="B2834">
        <v>4</v>
      </c>
      <c r="D2834" t="s">
        <v>15</v>
      </c>
    </row>
    <row r="2835" spans="1:4" x14ac:dyDescent="0.3">
      <c r="A2835" t="s">
        <v>1881</v>
      </c>
      <c r="C2835" t="s">
        <v>8</v>
      </c>
      <c r="D2835" t="s">
        <v>1904</v>
      </c>
    </row>
    <row r="2836" spans="1:4" x14ac:dyDescent="0.3">
      <c r="A2836" t="s">
        <v>1881</v>
      </c>
      <c r="B2836">
        <v>4</v>
      </c>
      <c r="D2836" t="s">
        <v>147</v>
      </c>
    </row>
    <row r="2837" spans="1:4" x14ac:dyDescent="0.3">
      <c r="A2837" t="s">
        <v>1881</v>
      </c>
      <c r="B2837">
        <v>4</v>
      </c>
      <c r="D2837" t="s">
        <v>45</v>
      </c>
    </row>
    <row r="2838" spans="1:4" x14ac:dyDescent="0.3">
      <c r="A2838" t="s">
        <v>1881</v>
      </c>
      <c r="D2838" t="s">
        <v>1905</v>
      </c>
    </row>
    <row r="2839" spans="1:4" x14ac:dyDescent="0.3">
      <c r="A2839" t="s">
        <v>1881</v>
      </c>
      <c r="B2839">
        <v>4</v>
      </c>
      <c r="D2839" t="s">
        <v>210</v>
      </c>
    </row>
    <row r="2840" spans="1:4" x14ac:dyDescent="0.3">
      <c r="A2840" t="s">
        <v>1881</v>
      </c>
      <c r="B2840">
        <v>7</v>
      </c>
      <c r="D2840">
        <v>2</v>
      </c>
    </row>
    <row r="2841" spans="1:4" x14ac:dyDescent="0.3">
      <c r="A2841" t="s">
        <v>1881</v>
      </c>
      <c r="B2841">
        <v>2</v>
      </c>
      <c r="D2841" t="s">
        <v>692</v>
      </c>
    </row>
    <row r="2842" spans="1:4" x14ac:dyDescent="0.3">
      <c r="A2842" t="s">
        <v>1881</v>
      </c>
      <c r="B2842">
        <v>3</v>
      </c>
      <c r="D2842" t="s">
        <v>136</v>
      </c>
    </row>
    <row r="2843" spans="1:4" x14ac:dyDescent="0.3">
      <c r="A2843" t="s">
        <v>1881</v>
      </c>
      <c r="D2843" t="s">
        <v>1907</v>
      </c>
    </row>
    <row r="2844" spans="1:4" x14ac:dyDescent="0.3">
      <c r="A2844" t="s">
        <v>1881</v>
      </c>
      <c r="C2844" t="s">
        <v>692</v>
      </c>
      <c r="D2844" t="s">
        <v>1906</v>
      </c>
    </row>
    <row r="2845" spans="1:4" x14ac:dyDescent="0.3">
      <c r="A2845" t="s">
        <v>1881</v>
      </c>
      <c r="B2845">
        <v>2</v>
      </c>
      <c r="D2845" t="s">
        <v>163</v>
      </c>
    </row>
    <row r="2846" spans="1:4" x14ac:dyDescent="0.3">
      <c r="A2846" t="s">
        <v>1881</v>
      </c>
      <c r="B2846">
        <v>4</v>
      </c>
      <c r="D2846" t="s">
        <v>24</v>
      </c>
    </row>
    <row r="2847" spans="1:4" x14ac:dyDescent="0.3">
      <c r="A2847" t="s">
        <v>1881</v>
      </c>
      <c r="B2847">
        <v>6</v>
      </c>
      <c r="D2847" t="s">
        <v>49</v>
      </c>
    </row>
    <row r="2848" spans="1:4" ht="33" x14ac:dyDescent="0.3">
      <c r="A2848" t="s">
        <v>1881</v>
      </c>
      <c r="C2848" t="s">
        <v>1392</v>
      </c>
      <c r="D2848" s="3" t="s">
        <v>1908</v>
      </c>
    </row>
    <row r="2849" spans="1:4" x14ac:dyDescent="0.3">
      <c r="A2849" t="s">
        <v>1881</v>
      </c>
      <c r="C2849" t="s">
        <v>1392</v>
      </c>
      <c r="D2849" t="s">
        <v>1909</v>
      </c>
    </row>
    <row r="2850" spans="1:4" x14ac:dyDescent="0.3">
      <c r="A2850" t="s">
        <v>1881</v>
      </c>
      <c r="C2850" t="s">
        <v>8</v>
      </c>
      <c r="D2850" t="s">
        <v>1910</v>
      </c>
    </row>
    <row r="2851" spans="1:4" x14ac:dyDescent="0.3">
      <c r="A2851" t="s">
        <v>1881</v>
      </c>
      <c r="B2851">
        <v>4</v>
      </c>
      <c r="D2851" t="s">
        <v>622</v>
      </c>
    </row>
    <row r="2852" spans="1:4" x14ac:dyDescent="0.3">
      <c r="A2852" t="s">
        <v>1881</v>
      </c>
      <c r="B2852">
        <v>4</v>
      </c>
      <c r="D2852" t="s">
        <v>158</v>
      </c>
    </row>
    <row r="2853" spans="1:4" x14ac:dyDescent="0.3">
      <c r="A2853" t="s">
        <v>1911</v>
      </c>
      <c r="C2853" t="s">
        <v>8</v>
      </c>
      <c r="D2853" t="s">
        <v>1912</v>
      </c>
    </row>
    <row r="2854" spans="1:4" x14ac:dyDescent="0.3">
      <c r="A2854" t="s">
        <v>1911</v>
      </c>
      <c r="B2854">
        <v>5</v>
      </c>
      <c r="D2854" t="s">
        <v>161</v>
      </c>
    </row>
    <row r="2855" spans="1:4" x14ac:dyDescent="0.3">
      <c r="A2855" t="s">
        <v>1911</v>
      </c>
      <c r="B2855">
        <v>2</v>
      </c>
      <c r="D2855" t="s">
        <v>907</v>
      </c>
    </row>
    <row r="2856" spans="1:4" x14ac:dyDescent="0.3">
      <c r="A2856" t="s">
        <v>1911</v>
      </c>
      <c r="C2856" t="s">
        <v>13</v>
      </c>
      <c r="D2856" t="s">
        <v>1913</v>
      </c>
    </row>
    <row r="2857" spans="1:4" x14ac:dyDescent="0.3">
      <c r="A2857" t="s">
        <v>1911</v>
      </c>
      <c r="B2857">
        <v>2</v>
      </c>
      <c r="D2857" t="s">
        <v>163</v>
      </c>
    </row>
    <row r="2858" spans="1:4" x14ac:dyDescent="0.3">
      <c r="A2858" t="s">
        <v>1911</v>
      </c>
      <c r="C2858" t="s">
        <v>1392</v>
      </c>
      <c r="D2858" t="s">
        <v>1914</v>
      </c>
    </row>
    <row r="2859" spans="1:4" x14ac:dyDescent="0.3">
      <c r="A2859" t="s">
        <v>1911</v>
      </c>
      <c r="D2859" t="s">
        <v>1915</v>
      </c>
    </row>
    <row r="2860" spans="1:4" x14ac:dyDescent="0.3">
      <c r="A2860" t="s">
        <v>1911</v>
      </c>
      <c r="B2860">
        <v>5</v>
      </c>
      <c r="D2860" t="s">
        <v>117</v>
      </c>
    </row>
    <row r="2861" spans="1:4" x14ac:dyDescent="0.3">
      <c r="A2861" t="s">
        <v>1911</v>
      </c>
      <c r="C2861" t="s">
        <v>8</v>
      </c>
      <c r="D2861" t="s">
        <v>1916</v>
      </c>
    </row>
    <row r="2862" spans="1:4" ht="33" x14ac:dyDescent="0.3">
      <c r="A2862" t="s">
        <v>1911</v>
      </c>
      <c r="D2862" s="3" t="s">
        <v>1917</v>
      </c>
    </row>
    <row r="2863" spans="1:4" x14ac:dyDescent="0.3">
      <c r="A2863" t="s">
        <v>1911</v>
      </c>
      <c r="B2863">
        <v>4</v>
      </c>
      <c r="D2863" t="s">
        <v>147</v>
      </c>
    </row>
    <row r="2864" spans="1:4" ht="33" x14ac:dyDescent="0.3">
      <c r="A2864" t="s">
        <v>1911</v>
      </c>
      <c r="D2864" s="3" t="s">
        <v>1918</v>
      </c>
    </row>
    <row r="2865" spans="1:4" x14ac:dyDescent="0.3">
      <c r="A2865" t="s">
        <v>1911</v>
      </c>
      <c r="D2865" t="s">
        <v>1919</v>
      </c>
    </row>
    <row r="2866" spans="1:4" x14ac:dyDescent="0.3">
      <c r="A2866" t="s">
        <v>1911</v>
      </c>
      <c r="B2866">
        <v>4</v>
      </c>
      <c r="D2866" t="s">
        <v>210</v>
      </c>
    </row>
    <row r="2867" spans="1:4" x14ac:dyDescent="0.3">
      <c r="A2867" t="s">
        <v>1911</v>
      </c>
      <c r="B2867">
        <v>4</v>
      </c>
      <c r="D2867" t="s">
        <v>161</v>
      </c>
    </row>
    <row r="2868" spans="1:4" x14ac:dyDescent="0.3">
      <c r="A2868" t="s">
        <v>1920</v>
      </c>
      <c r="B2868">
        <v>5</v>
      </c>
      <c r="D2868" t="s">
        <v>117</v>
      </c>
    </row>
    <row r="2869" spans="1:4" x14ac:dyDescent="0.3">
      <c r="A2869" t="s">
        <v>1920</v>
      </c>
      <c r="B2869">
        <v>2</v>
      </c>
      <c r="D2869" t="s">
        <v>903</v>
      </c>
    </row>
    <row r="2870" spans="1:4" x14ac:dyDescent="0.3">
      <c r="A2870" t="s">
        <v>1920</v>
      </c>
      <c r="B2870">
        <v>4</v>
      </c>
      <c r="D2870" t="s">
        <v>210</v>
      </c>
    </row>
    <row r="2871" spans="1:4" x14ac:dyDescent="0.3">
      <c r="A2871" t="s">
        <v>1920</v>
      </c>
      <c r="B2871">
        <v>7</v>
      </c>
      <c r="D2871">
        <v>2</v>
      </c>
    </row>
    <row r="2872" spans="1:4" ht="49.5" x14ac:dyDescent="0.3">
      <c r="A2872" t="s">
        <v>1920</v>
      </c>
      <c r="C2872" t="s">
        <v>1921</v>
      </c>
      <c r="D2872" s="3" t="s">
        <v>1922</v>
      </c>
    </row>
    <row r="2873" spans="1:4" x14ac:dyDescent="0.3">
      <c r="A2873" t="s">
        <v>1920</v>
      </c>
      <c r="B2873">
        <v>4</v>
      </c>
      <c r="D2873" t="s">
        <v>24</v>
      </c>
    </row>
    <row r="2874" spans="1:4" x14ac:dyDescent="0.3">
      <c r="A2874" t="s">
        <v>1920</v>
      </c>
      <c r="B2874">
        <v>4</v>
      </c>
      <c r="D2874" t="s">
        <v>15</v>
      </c>
    </row>
    <row r="2875" spans="1:4" x14ac:dyDescent="0.3">
      <c r="A2875" t="s">
        <v>1920</v>
      </c>
      <c r="B2875">
        <v>6</v>
      </c>
      <c r="D2875" t="s">
        <v>14</v>
      </c>
    </row>
    <row r="2876" spans="1:4" x14ac:dyDescent="0.3">
      <c r="A2876" t="s">
        <v>1920</v>
      </c>
      <c r="C2876" t="s">
        <v>8</v>
      </c>
      <c r="D2876" t="s">
        <v>1923</v>
      </c>
    </row>
    <row r="2877" spans="1:4" x14ac:dyDescent="0.3">
      <c r="A2877" t="s">
        <v>1920</v>
      </c>
      <c r="B2877">
        <v>3</v>
      </c>
      <c r="D2877" t="s">
        <v>136</v>
      </c>
    </row>
    <row r="2878" spans="1:4" x14ac:dyDescent="0.3">
      <c r="A2878" t="s">
        <v>1920</v>
      </c>
      <c r="C2878" t="s">
        <v>1921</v>
      </c>
      <c r="D2878" t="s">
        <v>1924</v>
      </c>
    </row>
    <row r="2879" spans="1:4" x14ac:dyDescent="0.3">
      <c r="A2879" t="s">
        <v>1920</v>
      </c>
      <c r="B2879">
        <v>4</v>
      </c>
      <c r="D2879" t="s">
        <v>15</v>
      </c>
    </row>
    <row r="2880" spans="1:4" x14ac:dyDescent="0.3">
      <c r="A2880" t="s">
        <v>1920</v>
      </c>
      <c r="B2880">
        <v>6</v>
      </c>
      <c r="D2880" t="s">
        <v>14</v>
      </c>
    </row>
    <row r="2881" spans="1:4" ht="33" x14ac:dyDescent="0.3">
      <c r="A2881" t="s">
        <v>1920</v>
      </c>
      <c r="C2881" t="s">
        <v>8</v>
      </c>
      <c r="D2881" s="3" t="s">
        <v>1925</v>
      </c>
    </row>
    <row r="2882" spans="1:4" x14ac:dyDescent="0.3">
      <c r="A2882" t="s">
        <v>1920</v>
      </c>
      <c r="B2882">
        <v>2</v>
      </c>
      <c r="D2882" s="3" t="s">
        <v>907</v>
      </c>
    </row>
    <row r="2883" spans="1:4" ht="33" x14ac:dyDescent="0.3">
      <c r="A2883" t="s">
        <v>1920</v>
      </c>
      <c r="C2883" t="s">
        <v>1926</v>
      </c>
      <c r="D2883" s="3" t="s">
        <v>1927</v>
      </c>
    </row>
    <row r="2884" spans="1:4" x14ac:dyDescent="0.3">
      <c r="A2884" t="s">
        <v>1920</v>
      </c>
      <c r="C2884" t="s">
        <v>1926</v>
      </c>
      <c r="D2884" t="s">
        <v>1928</v>
      </c>
    </row>
    <row r="2885" spans="1:4" ht="33" x14ac:dyDescent="0.3">
      <c r="A2885" t="s">
        <v>1920</v>
      </c>
      <c r="C2885" t="s">
        <v>8</v>
      </c>
      <c r="D2885" s="3" t="s">
        <v>1929</v>
      </c>
    </row>
    <row r="2886" spans="1:4" x14ac:dyDescent="0.3">
      <c r="A2886" t="s">
        <v>1920</v>
      </c>
      <c r="B2886">
        <v>4</v>
      </c>
      <c r="D2886" s="3" t="s">
        <v>24</v>
      </c>
    </row>
    <row r="2887" spans="1:4" x14ac:dyDescent="0.3">
      <c r="A2887" t="s">
        <v>1920</v>
      </c>
      <c r="B2887">
        <v>4</v>
      </c>
      <c r="D2887" s="3" t="s">
        <v>15</v>
      </c>
    </row>
    <row r="2888" spans="1:4" x14ac:dyDescent="0.3">
      <c r="A2888" t="s">
        <v>1920</v>
      </c>
      <c r="B2888">
        <v>3</v>
      </c>
      <c r="D2888" s="3" t="s">
        <v>70</v>
      </c>
    </row>
    <row r="2889" spans="1:4" x14ac:dyDescent="0.3">
      <c r="A2889" t="s">
        <v>1920</v>
      </c>
      <c r="B2889">
        <v>6</v>
      </c>
      <c r="D2889" s="3" t="s">
        <v>49</v>
      </c>
    </row>
    <row r="2890" spans="1:4" x14ac:dyDescent="0.3">
      <c r="A2890" t="s">
        <v>1920</v>
      </c>
      <c r="C2890" t="s">
        <v>1926</v>
      </c>
      <c r="D2890" t="s">
        <v>1930</v>
      </c>
    </row>
    <row r="2891" spans="1:4" x14ac:dyDescent="0.3">
      <c r="A2891" t="s">
        <v>1920</v>
      </c>
      <c r="B2891">
        <v>4</v>
      </c>
      <c r="D2891" t="s">
        <v>622</v>
      </c>
    </row>
    <row r="2892" spans="1:4" x14ac:dyDescent="0.3">
      <c r="A2892" t="s">
        <v>1920</v>
      </c>
      <c r="B2892">
        <v>4</v>
      </c>
      <c r="D2892" t="s">
        <v>158</v>
      </c>
    </row>
    <row r="2893" spans="1:4" x14ac:dyDescent="0.3">
      <c r="A2893" t="s">
        <v>1931</v>
      </c>
      <c r="D2893" t="s">
        <v>1932</v>
      </c>
    </row>
    <row r="2894" spans="1:4" x14ac:dyDescent="0.3">
      <c r="A2894" t="s">
        <v>1931</v>
      </c>
      <c r="B2894">
        <v>2</v>
      </c>
      <c r="D2894" t="s">
        <v>163</v>
      </c>
    </row>
    <row r="2895" spans="1:4" x14ac:dyDescent="0.3">
      <c r="A2895" t="s">
        <v>1931</v>
      </c>
      <c r="C2895" t="s">
        <v>1392</v>
      </c>
      <c r="D2895" t="s">
        <v>1933</v>
      </c>
    </row>
    <row r="2896" spans="1:4" x14ac:dyDescent="0.3">
      <c r="A2896" t="s">
        <v>1931</v>
      </c>
      <c r="B2896">
        <v>4</v>
      </c>
      <c r="D2896" t="s">
        <v>24</v>
      </c>
    </row>
    <row r="2897" spans="1:4" x14ac:dyDescent="0.3">
      <c r="A2897" t="s">
        <v>1931</v>
      </c>
      <c r="B2897">
        <v>4</v>
      </c>
      <c r="D2897" t="s">
        <v>15</v>
      </c>
    </row>
    <row r="2898" spans="1:4" x14ac:dyDescent="0.3">
      <c r="A2898" t="s">
        <v>1931</v>
      </c>
      <c r="B2898">
        <v>3</v>
      </c>
      <c r="D2898" t="s">
        <v>70</v>
      </c>
    </row>
    <row r="2899" spans="1:4" x14ac:dyDescent="0.3">
      <c r="A2899" t="s">
        <v>1931</v>
      </c>
      <c r="B2899">
        <v>6</v>
      </c>
      <c r="D2899" t="s">
        <v>49</v>
      </c>
    </row>
    <row r="2900" spans="1:4" x14ac:dyDescent="0.3">
      <c r="A2900" t="s">
        <v>1931</v>
      </c>
      <c r="C2900" t="s">
        <v>1392</v>
      </c>
      <c r="D2900" t="s">
        <v>1934</v>
      </c>
    </row>
    <row r="2901" spans="1:4" x14ac:dyDescent="0.3">
      <c r="A2901" t="s">
        <v>1931</v>
      </c>
      <c r="C2901" t="s">
        <v>8</v>
      </c>
      <c r="D2901" t="s">
        <v>1935</v>
      </c>
    </row>
    <row r="2902" spans="1:4" x14ac:dyDescent="0.3">
      <c r="A2902" t="s">
        <v>1931</v>
      </c>
      <c r="B2902">
        <v>2</v>
      </c>
      <c r="D2902" t="s">
        <v>120</v>
      </c>
    </row>
    <row r="2903" spans="1:4" x14ac:dyDescent="0.3">
      <c r="A2903" t="s">
        <v>1931</v>
      </c>
      <c r="B2903">
        <v>3</v>
      </c>
      <c r="D2903" t="s">
        <v>70</v>
      </c>
    </row>
    <row r="2904" spans="1:4" ht="33" x14ac:dyDescent="0.3">
      <c r="A2904" t="s">
        <v>1931</v>
      </c>
      <c r="C2904" t="s">
        <v>120</v>
      </c>
      <c r="D2904" s="3" t="s">
        <v>1936</v>
      </c>
    </row>
    <row r="2905" spans="1:4" ht="33" x14ac:dyDescent="0.3">
      <c r="A2905" t="s">
        <v>1931</v>
      </c>
      <c r="C2905" t="s">
        <v>8</v>
      </c>
      <c r="D2905" s="3" t="s">
        <v>1937</v>
      </c>
    </row>
    <row r="2906" spans="1:4" x14ac:dyDescent="0.3">
      <c r="A2906" t="s">
        <v>1931</v>
      </c>
      <c r="B2906">
        <v>2</v>
      </c>
      <c r="D2906" t="s">
        <v>692</v>
      </c>
    </row>
    <row r="2907" spans="1:4" x14ac:dyDescent="0.3">
      <c r="A2907" t="s">
        <v>1931</v>
      </c>
      <c r="B2907">
        <v>3</v>
      </c>
      <c r="D2907" t="s">
        <v>70</v>
      </c>
    </row>
    <row r="2908" spans="1:4" ht="33" x14ac:dyDescent="0.3">
      <c r="A2908" t="s">
        <v>1931</v>
      </c>
      <c r="C2908" t="s">
        <v>692</v>
      </c>
      <c r="D2908" s="3" t="s">
        <v>1941</v>
      </c>
    </row>
    <row r="2909" spans="1:4" x14ac:dyDescent="0.3">
      <c r="A2909" t="s">
        <v>1931</v>
      </c>
      <c r="C2909" t="s">
        <v>692</v>
      </c>
      <c r="D2909" t="s">
        <v>1940</v>
      </c>
    </row>
    <row r="2910" spans="1:4" x14ac:dyDescent="0.3">
      <c r="A2910" t="s">
        <v>1931</v>
      </c>
      <c r="B2910">
        <v>2</v>
      </c>
      <c r="D2910" t="s">
        <v>907</v>
      </c>
    </row>
    <row r="2911" spans="1:4" x14ac:dyDescent="0.3">
      <c r="A2911" t="s">
        <v>1931</v>
      </c>
      <c r="B2911">
        <v>5</v>
      </c>
      <c r="D2911" t="s">
        <v>161</v>
      </c>
    </row>
    <row r="2912" spans="1:4" x14ac:dyDescent="0.3">
      <c r="A2912" t="s">
        <v>1931</v>
      </c>
      <c r="B2912">
        <v>6</v>
      </c>
      <c r="D2912" t="s">
        <v>773</v>
      </c>
    </row>
    <row r="2913" spans="1:4" x14ac:dyDescent="0.3">
      <c r="A2913" t="s">
        <v>1931</v>
      </c>
      <c r="C2913" t="s">
        <v>1926</v>
      </c>
      <c r="D2913" s="3" t="s">
        <v>1938</v>
      </c>
    </row>
    <row r="2914" spans="1:4" x14ac:dyDescent="0.3">
      <c r="A2914" t="s">
        <v>1931</v>
      </c>
      <c r="B2914">
        <v>2</v>
      </c>
      <c r="D2914" s="3" t="s">
        <v>692</v>
      </c>
    </row>
    <row r="2915" spans="1:4" x14ac:dyDescent="0.3">
      <c r="A2915" t="s">
        <v>1931</v>
      </c>
      <c r="B2915">
        <v>4</v>
      </c>
      <c r="D2915" s="3" t="s">
        <v>24</v>
      </c>
    </row>
    <row r="2916" spans="1:4" x14ac:dyDescent="0.3">
      <c r="A2916" t="s">
        <v>1931</v>
      </c>
      <c r="B2916">
        <v>6</v>
      </c>
      <c r="D2916" s="3" t="s">
        <v>49</v>
      </c>
    </row>
    <row r="2917" spans="1:4" x14ac:dyDescent="0.3">
      <c r="A2917" t="s">
        <v>1931</v>
      </c>
      <c r="B2917">
        <v>3</v>
      </c>
      <c r="D2917" s="3" t="s">
        <v>136</v>
      </c>
    </row>
    <row r="2918" spans="1:4" x14ac:dyDescent="0.3">
      <c r="A2918" t="s">
        <v>1931</v>
      </c>
      <c r="B2918">
        <v>5</v>
      </c>
      <c r="D2918" s="3" t="s">
        <v>1359</v>
      </c>
    </row>
    <row r="2919" spans="1:4" ht="33" x14ac:dyDescent="0.3">
      <c r="A2919" t="s">
        <v>1931</v>
      </c>
      <c r="C2919" t="s">
        <v>692</v>
      </c>
      <c r="D2919" s="3" t="s">
        <v>1939</v>
      </c>
    </row>
    <row r="2920" spans="1:4" ht="33" x14ac:dyDescent="0.3">
      <c r="A2920" t="s">
        <v>1931</v>
      </c>
      <c r="C2920" t="s">
        <v>1926</v>
      </c>
      <c r="D2920" s="3" t="s">
        <v>1944</v>
      </c>
    </row>
    <row r="2921" spans="1:4" x14ac:dyDescent="0.3">
      <c r="A2921" t="s">
        <v>1931</v>
      </c>
      <c r="B2921">
        <v>3</v>
      </c>
      <c r="D2921" t="s">
        <v>70</v>
      </c>
    </row>
    <row r="2922" spans="1:4" ht="33" x14ac:dyDescent="0.3">
      <c r="A2922" t="s">
        <v>1931</v>
      </c>
      <c r="C2922" t="s">
        <v>1926</v>
      </c>
      <c r="D2922" s="3" t="s">
        <v>1942</v>
      </c>
    </row>
    <row r="2923" spans="1:4" x14ac:dyDescent="0.3">
      <c r="A2923" t="s">
        <v>1931</v>
      </c>
      <c r="B2923">
        <v>4</v>
      </c>
      <c r="D2923" s="3" t="s">
        <v>24</v>
      </c>
    </row>
    <row r="2924" spans="1:4" x14ac:dyDescent="0.3">
      <c r="A2924" t="s">
        <v>1931</v>
      </c>
      <c r="B2924">
        <v>6</v>
      </c>
      <c r="D2924" s="3" t="s">
        <v>49</v>
      </c>
    </row>
    <row r="2925" spans="1:4" ht="33" x14ac:dyDescent="0.3">
      <c r="A2925" t="s">
        <v>1931</v>
      </c>
      <c r="C2925" t="s">
        <v>1926</v>
      </c>
      <c r="D2925" s="3" t="s">
        <v>1943</v>
      </c>
    </row>
    <row r="2926" spans="1:4" x14ac:dyDescent="0.3">
      <c r="A2926" t="s">
        <v>1931</v>
      </c>
      <c r="C2926" t="s">
        <v>1926</v>
      </c>
      <c r="D2926" s="3" t="s">
        <v>1971</v>
      </c>
    </row>
    <row r="2927" spans="1:4" x14ac:dyDescent="0.3">
      <c r="A2927" t="s">
        <v>1931</v>
      </c>
      <c r="C2927" t="s">
        <v>1926</v>
      </c>
      <c r="D2927" s="3" t="s">
        <v>1976</v>
      </c>
    </row>
    <row r="2928" spans="1:4" ht="33" x14ac:dyDescent="0.3">
      <c r="A2928" t="s">
        <v>1931</v>
      </c>
      <c r="C2928" t="s">
        <v>1926</v>
      </c>
      <c r="D2928" s="3" t="s">
        <v>1973</v>
      </c>
    </row>
    <row r="2929" spans="1:4" x14ac:dyDescent="0.3">
      <c r="A2929" t="s">
        <v>1931</v>
      </c>
      <c r="C2929" t="s">
        <v>1926</v>
      </c>
      <c r="D2929" s="3" t="s">
        <v>1972</v>
      </c>
    </row>
    <row r="2930" spans="1:4" x14ac:dyDescent="0.3">
      <c r="A2930" t="s">
        <v>1931</v>
      </c>
      <c r="B2930">
        <v>4</v>
      </c>
      <c r="D2930" t="s">
        <v>147</v>
      </c>
    </row>
    <row r="2931" spans="1:4" x14ac:dyDescent="0.3">
      <c r="A2931" t="s">
        <v>1931</v>
      </c>
      <c r="D2931" t="s">
        <v>1945</v>
      </c>
    </row>
    <row r="2932" spans="1:4" x14ac:dyDescent="0.3">
      <c r="A2932" t="s">
        <v>1931</v>
      </c>
      <c r="D2932" t="s">
        <v>1946</v>
      </c>
    </row>
    <row r="2933" spans="1:4" ht="33" x14ac:dyDescent="0.3">
      <c r="A2933" t="s">
        <v>1931</v>
      </c>
      <c r="D2933" s="3" t="s">
        <v>1947</v>
      </c>
    </row>
    <row r="2934" spans="1:4" x14ac:dyDescent="0.3">
      <c r="A2934" t="s">
        <v>1931</v>
      </c>
      <c r="B2934">
        <v>4</v>
      </c>
      <c r="D2934" t="s">
        <v>210</v>
      </c>
    </row>
    <row r="2935" spans="1:4" x14ac:dyDescent="0.3">
      <c r="A2935" t="s">
        <v>1931</v>
      </c>
      <c r="B2935">
        <v>4</v>
      </c>
      <c r="D2935" t="s">
        <v>161</v>
      </c>
    </row>
    <row r="2936" spans="1:4" x14ac:dyDescent="0.3">
      <c r="A2936" t="s">
        <v>1948</v>
      </c>
      <c r="B2936">
        <v>5</v>
      </c>
      <c r="D2936" t="s">
        <v>117</v>
      </c>
    </row>
    <row r="2937" spans="1:4" x14ac:dyDescent="0.3">
      <c r="A2937" t="s">
        <v>1948</v>
      </c>
      <c r="B2937">
        <v>4</v>
      </c>
      <c r="D2937" t="s">
        <v>45</v>
      </c>
    </row>
    <row r="2938" spans="1:4" x14ac:dyDescent="0.3">
      <c r="A2938" t="s">
        <v>1948</v>
      </c>
      <c r="B2938">
        <v>4</v>
      </c>
      <c r="D2938" t="s">
        <v>1951</v>
      </c>
    </row>
    <row r="2939" spans="1:4" x14ac:dyDescent="0.3">
      <c r="A2939" t="s">
        <v>1948</v>
      </c>
      <c r="B2939">
        <v>7</v>
      </c>
      <c r="D2939">
        <v>2</v>
      </c>
    </row>
    <row r="2940" spans="1:4" x14ac:dyDescent="0.3">
      <c r="A2940" t="s">
        <v>1948</v>
      </c>
      <c r="D2940" t="s">
        <v>1949</v>
      </c>
    </row>
    <row r="2941" spans="1:4" x14ac:dyDescent="0.3">
      <c r="A2941" t="s">
        <v>1948</v>
      </c>
      <c r="D2941" t="s">
        <v>1950</v>
      </c>
    </row>
    <row r="2942" spans="1:4" ht="33" x14ac:dyDescent="0.3">
      <c r="A2942" t="s">
        <v>1948</v>
      </c>
      <c r="C2942" t="s">
        <v>8</v>
      </c>
      <c r="D2942" s="3" t="s">
        <v>1952</v>
      </c>
    </row>
    <row r="2943" spans="1:4" x14ac:dyDescent="0.3">
      <c r="A2943" t="s">
        <v>1948</v>
      </c>
      <c r="C2943" t="s">
        <v>1978</v>
      </c>
      <c r="D2943" t="s">
        <v>1953</v>
      </c>
    </row>
    <row r="2944" spans="1:4" ht="49.5" x14ac:dyDescent="0.3">
      <c r="A2944" t="s">
        <v>1948</v>
      </c>
      <c r="C2944" t="s">
        <v>1978</v>
      </c>
      <c r="D2944" s="3" t="s">
        <v>1954</v>
      </c>
    </row>
    <row r="2945" spans="1:4" x14ac:dyDescent="0.3">
      <c r="A2945" t="s">
        <v>1948</v>
      </c>
      <c r="C2945" t="s">
        <v>1978</v>
      </c>
      <c r="D2945" t="s">
        <v>1955</v>
      </c>
    </row>
    <row r="2946" spans="1:4" x14ac:dyDescent="0.3">
      <c r="A2946" t="s">
        <v>1948</v>
      </c>
      <c r="C2946" t="s">
        <v>692</v>
      </c>
      <c r="D2946" t="s">
        <v>1956</v>
      </c>
    </row>
    <row r="2947" spans="1:4" x14ac:dyDescent="0.3">
      <c r="A2947" t="s">
        <v>1948</v>
      </c>
      <c r="C2947" t="s">
        <v>1978</v>
      </c>
      <c r="D2947" t="s">
        <v>1957</v>
      </c>
    </row>
    <row r="2948" spans="1:4" ht="33" x14ac:dyDescent="0.3">
      <c r="A2948" t="s">
        <v>1948</v>
      </c>
      <c r="C2948" t="s">
        <v>1978</v>
      </c>
      <c r="D2948" s="3" t="s">
        <v>1959</v>
      </c>
    </row>
    <row r="2949" spans="1:4" ht="33" x14ac:dyDescent="0.3">
      <c r="A2949" t="s">
        <v>1948</v>
      </c>
      <c r="C2949" t="s">
        <v>1978</v>
      </c>
      <c r="D2949" s="3" t="s">
        <v>1960</v>
      </c>
    </row>
    <row r="2950" spans="1:4" x14ac:dyDescent="0.3">
      <c r="A2950" t="s">
        <v>1948</v>
      </c>
      <c r="C2950" t="s">
        <v>1978</v>
      </c>
      <c r="D2950" t="s">
        <v>1961</v>
      </c>
    </row>
    <row r="2951" spans="1:4" x14ac:dyDescent="0.3">
      <c r="A2951" t="s">
        <v>1948</v>
      </c>
      <c r="C2951" t="s">
        <v>8</v>
      </c>
      <c r="D2951" t="s">
        <v>1962</v>
      </c>
    </row>
    <row r="2952" spans="1:4" x14ac:dyDescent="0.3">
      <c r="A2952" t="s">
        <v>1948</v>
      </c>
      <c r="C2952" t="s">
        <v>1978</v>
      </c>
      <c r="D2952" t="s">
        <v>1963</v>
      </c>
    </row>
    <row r="2953" spans="1:4" x14ac:dyDescent="0.3">
      <c r="A2953" t="s">
        <v>1948</v>
      </c>
      <c r="B2953">
        <v>2</v>
      </c>
      <c r="D2953" t="s">
        <v>1958</v>
      </c>
    </row>
    <row r="2954" spans="1:4" x14ac:dyDescent="0.3">
      <c r="A2954" t="s">
        <v>1948</v>
      </c>
      <c r="B2954">
        <v>5</v>
      </c>
      <c r="D2954" t="s">
        <v>161</v>
      </c>
    </row>
    <row r="2955" spans="1:4" x14ac:dyDescent="0.3">
      <c r="A2955" t="s">
        <v>1948</v>
      </c>
      <c r="B2955">
        <v>4</v>
      </c>
      <c r="D2955" t="s">
        <v>110</v>
      </c>
    </row>
    <row r="2956" spans="1:4" x14ac:dyDescent="0.3">
      <c r="A2956" t="s">
        <v>1948</v>
      </c>
      <c r="B2956">
        <v>7</v>
      </c>
      <c r="D2956">
        <v>2</v>
      </c>
    </row>
    <row r="2957" spans="1:4" x14ac:dyDescent="0.3">
      <c r="A2957" t="s">
        <v>1948</v>
      </c>
      <c r="C2957" t="s">
        <v>1978</v>
      </c>
      <c r="D2957" t="s">
        <v>21</v>
      </c>
    </row>
    <row r="2958" spans="1:4" x14ac:dyDescent="0.3">
      <c r="A2958" t="s">
        <v>1948</v>
      </c>
      <c r="C2958" t="s">
        <v>8</v>
      </c>
      <c r="D2958" t="s">
        <v>21</v>
      </c>
    </row>
    <row r="2959" spans="1:4" x14ac:dyDescent="0.3">
      <c r="A2959" t="s">
        <v>1948</v>
      </c>
      <c r="D2959" t="s">
        <v>1964</v>
      </c>
    </row>
    <row r="2960" spans="1:4" x14ac:dyDescent="0.3">
      <c r="A2960" t="s">
        <v>1948</v>
      </c>
      <c r="D2960" t="s">
        <v>1965</v>
      </c>
    </row>
    <row r="2961" spans="1:4" x14ac:dyDescent="0.3">
      <c r="A2961" t="s">
        <v>1948</v>
      </c>
      <c r="D2961" t="s">
        <v>1966</v>
      </c>
    </row>
    <row r="2962" spans="1:4" x14ac:dyDescent="0.3">
      <c r="A2962" t="s">
        <v>1948</v>
      </c>
      <c r="B2962">
        <v>2</v>
      </c>
      <c r="D2962" t="s">
        <v>692</v>
      </c>
    </row>
    <row r="2963" spans="1:4" x14ac:dyDescent="0.3">
      <c r="A2963" t="s">
        <v>1948</v>
      </c>
      <c r="C2963" t="s">
        <v>692</v>
      </c>
      <c r="D2963" t="s">
        <v>21</v>
      </c>
    </row>
    <row r="2964" spans="1:4" x14ac:dyDescent="0.3">
      <c r="A2964" t="s">
        <v>1948</v>
      </c>
      <c r="B2964">
        <v>2</v>
      </c>
      <c r="D2964" t="s">
        <v>120</v>
      </c>
    </row>
    <row r="2965" spans="1:4" x14ac:dyDescent="0.3">
      <c r="A2965" t="s">
        <v>1948</v>
      </c>
      <c r="C2965" t="s">
        <v>120</v>
      </c>
      <c r="D2965" t="s">
        <v>21</v>
      </c>
    </row>
    <row r="2966" spans="1:4" x14ac:dyDescent="0.3">
      <c r="A2966" t="s">
        <v>1948</v>
      </c>
      <c r="C2966" t="s">
        <v>8</v>
      </c>
      <c r="D2966" t="s">
        <v>1967</v>
      </c>
    </row>
    <row r="2967" spans="1:4" x14ac:dyDescent="0.3">
      <c r="A2967" t="s">
        <v>1948</v>
      </c>
      <c r="B2967">
        <v>4</v>
      </c>
      <c r="D2967" t="s">
        <v>24</v>
      </c>
    </row>
    <row r="2968" spans="1:4" x14ac:dyDescent="0.3">
      <c r="A2968" t="s">
        <v>1948</v>
      </c>
      <c r="B2968">
        <v>6</v>
      </c>
      <c r="D2968" t="s">
        <v>23</v>
      </c>
    </row>
    <row r="2969" spans="1:4" x14ac:dyDescent="0.3">
      <c r="A2969" t="s">
        <v>1948</v>
      </c>
      <c r="C2969" t="s">
        <v>8</v>
      </c>
      <c r="D2969" t="s">
        <v>1968</v>
      </c>
    </row>
    <row r="2970" spans="1:4" x14ac:dyDescent="0.3">
      <c r="A2970" t="s">
        <v>1948</v>
      </c>
      <c r="B2970">
        <v>2</v>
      </c>
      <c r="D2970" t="s">
        <v>1958</v>
      </c>
    </row>
    <row r="2971" spans="1:4" x14ac:dyDescent="0.3">
      <c r="A2971" t="s">
        <v>1948</v>
      </c>
      <c r="B2971">
        <v>3</v>
      </c>
      <c r="D2971" t="s">
        <v>136</v>
      </c>
    </row>
    <row r="2972" spans="1:4" x14ac:dyDescent="0.3">
      <c r="A2972" t="s">
        <v>1948</v>
      </c>
      <c r="B2972">
        <v>4</v>
      </c>
      <c r="D2972" t="s">
        <v>15</v>
      </c>
    </row>
    <row r="2973" spans="1:4" x14ac:dyDescent="0.3">
      <c r="A2973" t="s">
        <v>1948</v>
      </c>
      <c r="B2973">
        <v>6</v>
      </c>
      <c r="D2973" t="s">
        <v>14</v>
      </c>
    </row>
    <row r="2974" spans="1:4" x14ac:dyDescent="0.3">
      <c r="A2974" t="s">
        <v>1948</v>
      </c>
      <c r="B2974">
        <v>5</v>
      </c>
      <c r="D2974" t="s">
        <v>1487</v>
      </c>
    </row>
    <row r="2975" spans="1:4" ht="33" x14ac:dyDescent="0.3">
      <c r="A2975" t="s">
        <v>1948</v>
      </c>
      <c r="C2975" s="12" t="s">
        <v>1977</v>
      </c>
      <c r="D2975" s="3" t="s">
        <v>1969</v>
      </c>
    </row>
    <row r="2976" spans="1:4" x14ac:dyDescent="0.3">
      <c r="A2976" t="s">
        <v>1948</v>
      </c>
      <c r="B2976">
        <v>4</v>
      </c>
      <c r="D2976" s="3" t="s">
        <v>24</v>
      </c>
    </row>
    <row r="2977" spans="1:4" x14ac:dyDescent="0.3">
      <c r="A2977" t="s">
        <v>1948</v>
      </c>
      <c r="B2977">
        <v>4</v>
      </c>
      <c r="D2977" s="3" t="s">
        <v>15</v>
      </c>
    </row>
    <row r="2978" spans="1:4" x14ac:dyDescent="0.3">
      <c r="A2978" t="s">
        <v>1948</v>
      </c>
      <c r="B2978">
        <v>6</v>
      </c>
      <c r="D2978" s="3" t="s">
        <v>49</v>
      </c>
    </row>
    <row r="2979" spans="1:4" x14ac:dyDescent="0.3">
      <c r="A2979" t="s">
        <v>1948</v>
      </c>
      <c r="C2979" s="12" t="s">
        <v>1977</v>
      </c>
      <c r="D2979" t="s">
        <v>1970</v>
      </c>
    </row>
    <row r="2980" spans="1:4" x14ac:dyDescent="0.3">
      <c r="A2980" t="s">
        <v>1948</v>
      </c>
      <c r="B2980">
        <v>4</v>
      </c>
      <c r="D2980" t="s">
        <v>622</v>
      </c>
    </row>
    <row r="2981" spans="1:4" x14ac:dyDescent="0.3">
      <c r="A2981" t="s">
        <v>1948</v>
      </c>
      <c r="B2981">
        <v>4</v>
      </c>
      <c r="D2981" t="s">
        <v>158</v>
      </c>
    </row>
    <row r="2982" spans="1:4" x14ac:dyDescent="0.3">
      <c r="A2982" t="s">
        <v>1974</v>
      </c>
      <c r="B2982">
        <v>5</v>
      </c>
      <c r="D2982" t="s">
        <v>161</v>
      </c>
    </row>
    <row r="2983" spans="1:4" x14ac:dyDescent="0.3">
      <c r="A2983" t="s">
        <v>1974</v>
      </c>
      <c r="B2983">
        <v>3</v>
      </c>
      <c r="D2983" t="s">
        <v>136</v>
      </c>
    </row>
    <row r="2984" spans="1:4" x14ac:dyDescent="0.3">
      <c r="A2984" t="s">
        <v>1974</v>
      </c>
      <c r="C2984" s="12" t="s">
        <v>1977</v>
      </c>
      <c r="D2984" t="s">
        <v>1975</v>
      </c>
    </row>
    <row r="2985" spans="1:4" x14ac:dyDescent="0.3">
      <c r="A2985" t="s">
        <v>1974</v>
      </c>
      <c r="C2985" s="12" t="s">
        <v>1977</v>
      </c>
      <c r="D2985" t="s">
        <v>1979</v>
      </c>
    </row>
    <row r="2986" spans="1:4" x14ac:dyDescent="0.3">
      <c r="A2986" t="s">
        <v>1974</v>
      </c>
      <c r="B2986">
        <v>4</v>
      </c>
      <c r="D2986" t="s">
        <v>15</v>
      </c>
    </row>
    <row r="2987" spans="1:4" x14ac:dyDescent="0.3">
      <c r="A2987" t="s">
        <v>1974</v>
      </c>
      <c r="B2987">
        <v>6</v>
      </c>
      <c r="D2987" t="s">
        <v>14</v>
      </c>
    </row>
    <row r="2988" spans="1:4" x14ac:dyDescent="0.3">
      <c r="A2988" t="s">
        <v>1974</v>
      </c>
      <c r="C2988" t="s">
        <v>8</v>
      </c>
      <c r="D2988" t="s">
        <v>1980</v>
      </c>
    </row>
    <row r="2989" spans="1:4" ht="33" x14ac:dyDescent="0.3">
      <c r="A2989" t="s">
        <v>1974</v>
      </c>
      <c r="C2989" s="12" t="s">
        <v>1977</v>
      </c>
      <c r="D2989" s="3" t="s">
        <v>1981</v>
      </c>
    </row>
    <row r="2990" spans="1:4" x14ac:dyDescent="0.3">
      <c r="A2990" t="s">
        <v>1974</v>
      </c>
      <c r="B2990">
        <v>5</v>
      </c>
      <c r="C2990" s="12"/>
      <c r="D2990" s="3" t="s">
        <v>1628</v>
      </c>
    </row>
    <row r="2991" spans="1:4" x14ac:dyDescent="0.3">
      <c r="A2991" t="s">
        <v>1974</v>
      </c>
      <c r="C2991" s="12" t="s">
        <v>1977</v>
      </c>
      <c r="D2991" t="s">
        <v>1982</v>
      </c>
    </row>
    <row r="2992" spans="1:4" x14ac:dyDescent="0.3">
      <c r="A2992" t="s">
        <v>1974</v>
      </c>
      <c r="B2992">
        <v>2</v>
      </c>
      <c r="D2992" t="s">
        <v>692</v>
      </c>
    </row>
    <row r="2993" spans="1:4" x14ac:dyDescent="0.3">
      <c r="A2993" t="s">
        <v>1974</v>
      </c>
      <c r="B2993">
        <v>3</v>
      </c>
      <c r="D2993" t="s">
        <v>136</v>
      </c>
    </row>
    <row r="2994" spans="1:4" x14ac:dyDescent="0.3">
      <c r="A2994" t="s">
        <v>1974</v>
      </c>
      <c r="C2994" t="s">
        <v>692</v>
      </c>
      <c r="D2994" t="s">
        <v>1983</v>
      </c>
    </row>
    <row r="2995" spans="1:4" x14ac:dyDescent="0.3">
      <c r="A2995" t="s">
        <v>1974</v>
      </c>
      <c r="C2995" t="s">
        <v>1978</v>
      </c>
      <c r="D2995" t="s">
        <v>1984</v>
      </c>
    </row>
    <row r="2996" spans="1:4" x14ac:dyDescent="0.3">
      <c r="A2996" t="s">
        <v>1974</v>
      </c>
      <c r="B2996">
        <v>4</v>
      </c>
      <c r="D2996" t="s">
        <v>24</v>
      </c>
    </row>
    <row r="2997" spans="1:4" x14ac:dyDescent="0.3">
      <c r="A2997" t="s">
        <v>1974</v>
      </c>
      <c r="B2997">
        <v>6</v>
      </c>
      <c r="D2997" t="s">
        <v>49</v>
      </c>
    </row>
    <row r="2998" spans="1:4" x14ac:dyDescent="0.3">
      <c r="A2998" t="s">
        <v>1974</v>
      </c>
      <c r="B2998">
        <v>3</v>
      </c>
      <c r="D2998" t="s">
        <v>70</v>
      </c>
    </row>
    <row r="2999" spans="1:4" x14ac:dyDescent="0.3">
      <c r="A2999" t="s">
        <v>1974</v>
      </c>
      <c r="C2999" t="s">
        <v>1978</v>
      </c>
      <c r="D2999" t="s">
        <v>1985</v>
      </c>
    </row>
    <row r="3000" spans="1:4" ht="49.5" x14ac:dyDescent="0.3">
      <c r="A3000" t="s">
        <v>1974</v>
      </c>
      <c r="C3000" t="s">
        <v>1978</v>
      </c>
      <c r="D3000" s="3" t="s">
        <v>1995</v>
      </c>
    </row>
    <row r="3001" spans="1:4" x14ac:dyDescent="0.3">
      <c r="A3001" t="s">
        <v>1974</v>
      </c>
      <c r="B3001">
        <v>3</v>
      </c>
      <c r="D3001" s="3" t="s">
        <v>136</v>
      </c>
    </row>
    <row r="3002" spans="1:4" x14ac:dyDescent="0.3">
      <c r="A3002" t="s">
        <v>1974</v>
      </c>
      <c r="C3002" t="s">
        <v>1978</v>
      </c>
      <c r="D3002" t="s">
        <v>1986</v>
      </c>
    </row>
    <row r="3003" spans="1:4" x14ac:dyDescent="0.3">
      <c r="A3003" t="s">
        <v>1974</v>
      </c>
      <c r="B3003">
        <v>4</v>
      </c>
      <c r="D3003" t="s">
        <v>24</v>
      </c>
    </row>
    <row r="3004" spans="1:4" x14ac:dyDescent="0.3">
      <c r="A3004" t="s">
        <v>1974</v>
      </c>
      <c r="B3004">
        <v>6</v>
      </c>
      <c r="D3004" t="s">
        <v>49</v>
      </c>
    </row>
    <row r="3005" spans="1:4" ht="49.5" x14ac:dyDescent="0.3">
      <c r="A3005" t="s">
        <v>1974</v>
      </c>
      <c r="C3005" t="s">
        <v>1978</v>
      </c>
      <c r="D3005" s="3" t="s">
        <v>1987</v>
      </c>
    </row>
    <row r="3006" spans="1:4" x14ac:dyDescent="0.3">
      <c r="A3006" t="s">
        <v>1974</v>
      </c>
      <c r="C3006" t="s">
        <v>1978</v>
      </c>
      <c r="D3006" t="s">
        <v>1990</v>
      </c>
    </row>
    <row r="3007" spans="1:4" x14ac:dyDescent="0.3">
      <c r="A3007" t="s">
        <v>1974</v>
      </c>
      <c r="C3007" t="s">
        <v>1978</v>
      </c>
      <c r="D3007" t="s">
        <v>1988</v>
      </c>
    </row>
    <row r="3008" spans="1:4" ht="33" x14ac:dyDescent="0.3">
      <c r="A3008" t="s">
        <v>1974</v>
      </c>
      <c r="C3008" t="s">
        <v>1978</v>
      </c>
      <c r="D3008" s="3" t="s">
        <v>1994</v>
      </c>
    </row>
    <row r="3009" spans="1:4" x14ac:dyDescent="0.3">
      <c r="A3009" t="s">
        <v>1974</v>
      </c>
      <c r="C3009" t="s">
        <v>1978</v>
      </c>
      <c r="D3009" t="s">
        <v>1989</v>
      </c>
    </row>
    <row r="3010" spans="1:4" x14ac:dyDescent="0.3">
      <c r="A3010" t="s">
        <v>1974</v>
      </c>
      <c r="B3010">
        <v>2</v>
      </c>
      <c r="D3010" t="s">
        <v>692</v>
      </c>
    </row>
    <row r="3011" spans="1:4" x14ac:dyDescent="0.3">
      <c r="A3011" t="s">
        <v>1974</v>
      </c>
      <c r="B3011">
        <v>3</v>
      </c>
      <c r="D3011" t="s">
        <v>136</v>
      </c>
    </row>
    <row r="3012" spans="1:4" x14ac:dyDescent="0.3">
      <c r="A3012" t="s">
        <v>1974</v>
      </c>
      <c r="C3012" t="s">
        <v>692</v>
      </c>
      <c r="D3012" t="s">
        <v>1996</v>
      </c>
    </row>
    <row r="3013" spans="1:4" x14ac:dyDescent="0.3">
      <c r="A3013" t="s">
        <v>1974</v>
      </c>
      <c r="B3013">
        <v>2</v>
      </c>
      <c r="D3013" t="s">
        <v>1958</v>
      </c>
    </row>
    <row r="3014" spans="1:4" x14ac:dyDescent="0.3">
      <c r="A3014" t="s">
        <v>1974</v>
      </c>
      <c r="B3014">
        <v>2</v>
      </c>
      <c r="D3014" t="s">
        <v>692</v>
      </c>
    </row>
    <row r="3015" spans="1:4" x14ac:dyDescent="0.3">
      <c r="A3015" t="s">
        <v>1974</v>
      </c>
      <c r="C3015" t="s">
        <v>1978</v>
      </c>
      <c r="D3015" t="s">
        <v>21</v>
      </c>
    </row>
    <row r="3016" spans="1:4" ht="33" x14ac:dyDescent="0.3">
      <c r="A3016" t="s">
        <v>1974</v>
      </c>
      <c r="C3016" t="s">
        <v>1978</v>
      </c>
      <c r="D3016" s="3" t="s">
        <v>1997</v>
      </c>
    </row>
    <row r="3017" spans="1:4" x14ac:dyDescent="0.3">
      <c r="A3017" t="s">
        <v>1974</v>
      </c>
      <c r="C3017" t="s">
        <v>8</v>
      </c>
      <c r="D3017" t="s">
        <v>1998</v>
      </c>
    </row>
    <row r="3018" spans="1:4" x14ac:dyDescent="0.3">
      <c r="A3018" t="s">
        <v>1974</v>
      </c>
      <c r="B3018">
        <v>3</v>
      </c>
      <c r="D3018" t="s">
        <v>70</v>
      </c>
    </row>
    <row r="3019" spans="1:4" x14ac:dyDescent="0.3">
      <c r="A3019" t="s">
        <v>1974</v>
      </c>
      <c r="B3019">
        <v>4</v>
      </c>
      <c r="D3019" t="s">
        <v>15</v>
      </c>
    </row>
    <row r="3020" spans="1:4" x14ac:dyDescent="0.3">
      <c r="A3020" t="s">
        <v>1974</v>
      </c>
      <c r="B3020">
        <v>4</v>
      </c>
      <c r="D3020" t="s">
        <v>24</v>
      </c>
    </row>
    <row r="3021" spans="1:4" x14ac:dyDescent="0.3">
      <c r="A3021" t="s">
        <v>1974</v>
      </c>
      <c r="B3021">
        <v>6</v>
      </c>
      <c r="D3021" t="s">
        <v>14</v>
      </c>
    </row>
    <row r="3022" spans="1:4" ht="49.5" x14ac:dyDescent="0.3">
      <c r="A3022" t="s">
        <v>1974</v>
      </c>
      <c r="C3022" t="s">
        <v>1978</v>
      </c>
      <c r="D3022" s="3" t="s">
        <v>1999</v>
      </c>
    </row>
    <row r="3023" spans="1:4" x14ac:dyDescent="0.3">
      <c r="A3023" t="s">
        <v>1974</v>
      </c>
      <c r="C3023" t="s">
        <v>1978</v>
      </c>
      <c r="D3023" s="3" t="s">
        <v>2008</v>
      </c>
    </row>
    <row r="3024" spans="1:4" x14ac:dyDescent="0.3">
      <c r="A3024" t="s">
        <v>1974</v>
      </c>
      <c r="C3024" t="s">
        <v>8</v>
      </c>
      <c r="D3024" t="s">
        <v>21</v>
      </c>
    </row>
    <row r="3025" spans="1:4" x14ac:dyDescent="0.3">
      <c r="A3025" t="s">
        <v>1974</v>
      </c>
      <c r="B3025">
        <v>4</v>
      </c>
      <c r="D3025" t="s">
        <v>15</v>
      </c>
    </row>
    <row r="3026" spans="1:4" x14ac:dyDescent="0.3">
      <c r="A3026" t="s">
        <v>1974</v>
      </c>
      <c r="B3026">
        <v>6</v>
      </c>
      <c r="D3026" t="s">
        <v>10</v>
      </c>
    </row>
    <row r="3027" spans="1:4" x14ac:dyDescent="0.3">
      <c r="A3027" t="s">
        <v>1974</v>
      </c>
      <c r="D3027" t="s">
        <v>2000</v>
      </c>
    </row>
    <row r="3028" spans="1:4" x14ac:dyDescent="0.3">
      <c r="A3028" t="s">
        <v>1974</v>
      </c>
      <c r="B3028">
        <v>2</v>
      </c>
      <c r="D3028" t="s">
        <v>163</v>
      </c>
    </row>
    <row r="3029" spans="1:4" x14ac:dyDescent="0.3">
      <c r="A3029" t="s">
        <v>1974</v>
      </c>
      <c r="C3029" t="s">
        <v>1376</v>
      </c>
      <c r="D3029" t="s">
        <v>2001</v>
      </c>
    </row>
    <row r="3030" spans="1:4" x14ac:dyDescent="0.3">
      <c r="A3030" t="s">
        <v>1974</v>
      </c>
      <c r="B3030">
        <v>4</v>
      </c>
      <c r="D3030" t="s">
        <v>24</v>
      </c>
    </row>
    <row r="3031" spans="1:4" x14ac:dyDescent="0.3">
      <c r="A3031" t="s">
        <v>1974</v>
      </c>
      <c r="B3031">
        <v>6</v>
      </c>
      <c r="D3031" t="s">
        <v>23</v>
      </c>
    </row>
    <row r="3032" spans="1:4" x14ac:dyDescent="0.3">
      <c r="A3032" t="s">
        <v>1974</v>
      </c>
      <c r="B3032">
        <v>3</v>
      </c>
      <c r="D3032" t="s">
        <v>70</v>
      </c>
    </row>
    <row r="3033" spans="1:4" x14ac:dyDescent="0.3">
      <c r="A3033" t="s">
        <v>1974</v>
      </c>
      <c r="C3033" t="s">
        <v>1376</v>
      </c>
      <c r="D3033" t="s">
        <v>2002</v>
      </c>
    </row>
    <row r="3034" spans="1:4" x14ac:dyDescent="0.3">
      <c r="A3034" t="s">
        <v>1974</v>
      </c>
      <c r="B3034">
        <v>4</v>
      </c>
      <c r="D3034" t="s">
        <v>24</v>
      </c>
    </row>
    <row r="3035" spans="1:4" x14ac:dyDescent="0.3">
      <c r="A3035" t="s">
        <v>1974</v>
      </c>
      <c r="B3035">
        <v>4</v>
      </c>
      <c r="D3035" t="s">
        <v>15</v>
      </c>
    </row>
    <row r="3036" spans="1:4" x14ac:dyDescent="0.3">
      <c r="A3036" t="s">
        <v>1974</v>
      </c>
      <c r="B3036">
        <v>6</v>
      </c>
      <c r="D3036" t="s">
        <v>773</v>
      </c>
    </row>
    <row r="3037" spans="1:4" x14ac:dyDescent="0.3">
      <c r="A3037" t="s">
        <v>1974</v>
      </c>
      <c r="B3037">
        <v>3</v>
      </c>
      <c r="D3037" t="s">
        <v>70</v>
      </c>
    </row>
    <row r="3038" spans="1:4" x14ac:dyDescent="0.3">
      <c r="A3038" t="s">
        <v>1974</v>
      </c>
      <c r="C3038" t="s">
        <v>1376</v>
      </c>
      <c r="D3038" t="s">
        <v>2003</v>
      </c>
    </row>
    <row r="3039" spans="1:4" x14ac:dyDescent="0.3">
      <c r="A3039" t="s">
        <v>1974</v>
      </c>
      <c r="B3039">
        <v>4</v>
      </c>
      <c r="D3039" t="s">
        <v>15</v>
      </c>
    </row>
    <row r="3040" spans="1:4" x14ac:dyDescent="0.3">
      <c r="A3040" t="s">
        <v>1974</v>
      </c>
      <c r="B3040">
        <v>3</v>
      </c>
      <c r="D3040" t="s">
        <v>136</v>
      </c>
    </row>
    <row r="3041" spans="1:4" ht="33" x14ac:dyDescent="0.3">
      <c r="A3041" t="s">
        <v>1974</v>
      </c>
      <c r="C3041" t="s">
        <v>1978</v>
      </c>
      <c r="D3041" s="3" t="s">
        <v>2004</v>
      </c>
    </row>
    <row r="3042" spans="1:4" x14ac:dyDescent="0.3">
      <c r="A3042" t="s">
        <v>1974</v>
      </c>
      <c r="D3042" t="s">
        <v>2005</v>
      </c>
    </row>
    <row r="3043" spans="1:4" x14ac:dyDescent="0.3">
      <c r="A3043" t="s">
        <v>1974</v>
      </c>
      <c r="B3043">
        <v>4</v>
      </c>
      <c r="D3043" t="s">
        <v>15</v>
      </c>
    </row>
    <row r="3044" spans="1:4" x14ac:dyDescent="0.3">
      <c r="A3044" t="s">
        <v>1974</v>
      </c>
      <c r="B3044">
        <v>6</v>
      </c>
      <c r="D3044" t="s">
        <v>773</v>
      </c>
    </row>
    <row r="3045" spans="1:4" x14ac:dyDescent="0.3">
      <c r="A3045" t="s">
        <v>1974</v>
      </c>
      <c r="B3045">
        <v>5</v>
      </c>
      <c r="D3045" t="s">
        <v>161</v>
      </c>
    </row>
    <row r="3046" spans="1:4" x14ac:dyDescent="0.3">
      <c r="A3046" t="s">
        <v>1974</v>
      </c>
      <c r="C3046" t="s">
        <v>1978</v>
      </c>
      <c r="D3046" t="s">
        <v>2006</v>
      </c>
    </row>
    <row r="3047" spans="1:4" x14ac:dyDescent="0.3">
      <c r="A3047" t="s">
        <v>1974</v>
      </c>
      <c r="B3047">
        <v>4</v>
      </c>
      <c r="D3047" t="s">
        <v>147</v>
      </c>
    </row>
    <row r="3048" spans="1:4" x14ac:dyDescent="0.3">
      <c r="A3048" t="s">
        <v>1974</v>
      </c>
      <c r="D3048" t="s">
        <v>2007</v>
      </c>
    </row>
    <row r="3049" spans="1:4" x14ac:dyDescent="0.3">
      <c r="A3049" t="s">
        <v>1974</v>
      </c>
      <c r="D3049" t="s">
        <v>2009</v>
      </c>
    </row>
    <row r="3050" spans="1:4" x14ac:dyDescent="0.3">
      <c r="A3050" t="s">
        <v>1974</v>
      </c>
      <c r="D3050" t="s">
        <v>2010</v>
      </c>
    </row>
    <row r="3051" spans="1:4" x14ac:dyDescent="0.3">
      <c r="A3051" t="s">
        <v>1974</v>
      </c>
      <c r="D3051" t="s">
        <v>2011</v>
      </c>
    </row>
    <row r="3052" spans="1:4" x14ac:dyDescent="0.3">
      <c r="A3052" t="s">
        <v>1974</v>
      </c>
      <c r="B3052">
        <v>4</v>
      </c>
      <c r="D3052" t="s">
        <v>45</v>
      </c>
    </row>
    <row r="3053" spans="1:4" x14ac:dyDescent="0.3">
      <c r="A3053" t="s">
        <v>1974</v>
      </c>
      <c r="B3053">
        <v>4</v>
      </c>
      <c r="D3053" t="s">
        <v>210</v>
      </c>
    </row>
    <row r="3054" spans="1:4" x14ac:dyDescent="0.3">
      <c r="A3054" t="s">
        <v>1974</v>
      </c>
      <c r="B3054">
        <v>5</v>
      </c>
      <c r="D3054" t="s">
        <v>78</v>
      </c>
    </row>
    <row r="3055" spans="1:4" x14ac:dyDescent="0.3">
      <c r="A3055" t="s">
        <v>1974</v>
      </c>
      <c r="B3055">
        <v>7</v>
      </c>
      <c r="D3055">
        <v>3</v>
      </c>
    </row>
    <row r="3056" spans="1:4" x14ac:dyDescent="0.3">
      <c r="A3056" t="s">
        <v>1974</v>
      </c>
      <c r="C3056" t="s">
        <v>8</v>
      </c>
      <c r="D3056" t="s">
        <v>2012</v>
      </c>
    </row>
    <row r="3057" spans="1:4" x14ac:dyDescent="0.3">
      <c r="A3057" t="s">
        <v>1974</v>
      </c>
      <c r="C3057" t="s">
        <v>8</v>
      </c>
      <c r="D3057" t="s">
        <v>2037</v>
      </c>
    </row>
    <row r="3058" spans="1:4" x14ac:dyDescent="0.3">
      <c r="A3058" t="s">
        <v>1974</v>
      </c>
      <c r="C3058" t="s">
        <v>8</v>
      </c>
      <c r="D3058" t="s">
        <v>2013</v>
      </c>
    </row>
    <row r="3059" spans="1:4" x14ac:dyDescent="0.3">
      <c r="A3059" t="s">
        <v>1974</v>
      </c>
      <c r="C3059" t="s">
        <v>8</v>
      </c>
      <c r="D3059" t="s">
        <v>2014</v>
      </c>
    </row>
    <row r="3060" spans="1:4" x14ac:dyDescent="0.3">
      <c r="A3060" t="s">
        <v>1974</v>
      </c>
      <c r="C3060" t="s">
        <v>8</v>
      </c>
      <c r="D3060" t="s">
        <v>2017</v>
      </c>
    </row>
    <row r="3061" spans="1:4" x14ac:dyDescent="0.3">
      <c r="A3061" t="s">
        <v>1974</v>
      </c>
      <c r="D3061" t="s">
        <v>2015</v>
      </c>
    </row>
    <row r="3062" spans="1:4" x14ac:dyDescent="0.3">
      <c r="A3062" t="s">
        <v>1974</v>
      </c>
      <c r="D3062" t="s">
        <v>2016</v>
      </c>
    </row>
    <row r="3063" spans="1:4" x14ac:dyDescent="0.3">
      <c r="A3063" t="s">
        <v>1974</v>
      </c>
      <c r="B3063">
        <v>4</v>
      </c>
      <c r="D3063" t="s">
        <v>147</v>
      </c>
    </row>
    <row r="3064" spans="1:4" x14ac:dyDescent="0.3">
      <c r="A3064" t="s">
        <v>1974</v>
      </c>
      <c r="B3064">
        <v>4</v>
      </c>
      <c r="D3064" t="s">
        <v>161</v>
      </c>
    </row>
    <row r="3065" spans="1:4" x14ac:dyDescent="0.3">
      <c r="A3065" t="s">
        <v>2036</v>
      </c>
      <c r="B3065">
        <v>5</v>
      </c>
      <c r="D3065" t="s">
        <v>117</v>
      </c>
    </row>
    <row r="3066" spans="1:4" x14ac:dyDescent="0.3">
      <c r="A3066" t="s">
        <v>2036</v>
      </c>
      <c r="B3066">
        <v>4</v>
      </c>
      <c r="D3066" t="s">
        <v>45</v>
      </c>
    </row>
    <row r="3067" spans="1:4" x14ac:dyDescent="0.3">
      <c r="A3067" t="s">
        <v>2036</v>
      </c>
      <c r="B3067">
        <v>4</v>
      </c>
      <c r="D3067" t="s">
        <v>328</v>
      </c>
    </row>
    <row r="3068" spans="1:4" x14ac:dyDescent="0.3">
      <c r="A3068" t="s">
        <v>2036</v>
      </c>
      <c r="D3068" t="s">
        <v>2020</v>
      </c>
    </row>
    <row r="3069" spans="1:4" x14ac:dyDescent="0.3">
      <c r="A3069" t="s">
        <v>2036</v>
      </c>
      <c r="C3069" t="s">
        <v>13</v>
      </c>
      <c r="D3069" t="s">
        <v>2018</v>
      </c>
    </row>
    <row r="3070" spans="1:4" x14ac:dyDescent="0.3">
      <c r="A3070" t="s">
        <v>2036</v>
      </c>
      <c r="C3070" t="s">
        <v>13</v>
      </c>
      <c r="D3070" t="s">
        <v>2019</v>
      </c>
    </row>
    <row r="3071" spans="1:4" x14ac:dyDescent="0.3">
      <c r="A3071" t="s">
        <v>2036</v>
      </c>
      <c r="C3071" t="s">
        <v>13</v>
      </c>
      <c r="D3071" t="s">
        <v>2021</v>
      </c>
    </row>
    <row r="3072" spans="1:4" x14ac:dyDescent="0.3">
      <c r="A3072" t="s">
        <v>2036</v>
      </c>
      <c r="C3072" t="s">
        <v>13</v>
      </c>
      <c r="D3072" t="s">
        <v>2022</v>
      </c>
    </row>
    <row r="3073" spans="1:4" x14ac:dyDescent="0.3">
      <c r="A3073" t="s">
        <v>2036</v>
      </c>
      <c r="C3073" t="s">
        <v>13</v>
      </c>
      <c r="D3073" t="s">
        <v>21</v>
      </c>
    </row>
    <row r="3074" spans="1:4" x14ac:dyDescent="0.3">
      <c r="A3074" t="s">
        <v>2036</v>
      </c>
      <c r="B3074">
        <v>6</v>
      </c>
      <c r="D3074" t="s">
        <v>773</v>
      </c>
    </row>
    <row r="3075" spans="1:4" x14ac:dyDescent="0.3">
      <c r="A3075" t="s">
        <v>2036</v>
      </c>
      <c r="C3075" t="s">
        <v>13</v>
      </c>
      <c r="D3075" t="s">
        <v>2023</v>
      </c>
    </row>
    <row r="3076" spans="1:4" ht="33" x14ac:dyDescent="0.3">
      <c r="A3076" t="s">
        <v>2036</v>
      </c>
      <c r="C3076" t="s">
        <v>13</v>
      </c>
      <c r="D3076" s="3" t="s">
        <v>2024</v>
      </c>
    </row>
    <row r="3077" spans="1:4" x14ac:dyDescent="0.3">
      <c r="A3077" t="s">
        <v>2036</v>
      </c>
      <c r="C3077" t="s">
        <v>13</v>
      </c>
      <c r="D3077" t="s">
        <v>2025</v>
      </c>
    </row>
    <row r="3078" spans="1:4" ht="49.5" x14ac:dyDescent="0.3">
      <c r="A3078" t="s">
        <v>2036</v>
      </c>
      <c r="C3078" t="s">
        <v>13</v>
      </c>
      <c r="D3078" s="3" t="s">
        <v>2026</v>
      </c>
    </row>
    <row r="3079" spans="1:4" x14ac:dyDescent="0.3">
      <c r="A3079" t="s">
        <v>2036</v>
      </c>
      <c r="C3079" t="s">
        <v>13</v>
      </c>
      <c r="D3079" t="s">
        <v>2027</v>
      </c>
    </row>
    <row r="3080" spans="1:4" x14ac:dyDescent="0.3">
      <c r="A3080" t="s">
        <v>2036</v>
      </c>
      <c r="C3080" t="s">
        <v>13</v>
      </c>
      <c r="D3080" t="s">
        <v>2028</v>
      </c>
    </row>
    <row r="3081" spans="1:4" ht="49.5" x14ac:dyDescent="0.3">
      <c r="A3081" t="s">
        <v>2036</v>
      </c>
      <c r="C3081" t="s">
        <v>13</v>
      </c>
      <c r="D3081" s="3" t="s">
        <v>2029</v>
      </c>
    </row>
    <row r="3082" spans="1:4" ht="33" x14ac:dyDescent="0.3">
      <c r="A3082" t="s">
        <v>2036</v>
      </c>
      <c r="C3082" t="s">
        <v>13</v>
      </c>
      <c r="D3082" s="3" t="s">
        <v>2030</v>
      </c>
    </row>
    <row r="3083" spans="1:4" x14ac:dyDescent="0.3">
      <c r="A3083" t="s">
        <v>2036</v>
      </c>
      <c r="C3083" t="s">
        <v>13</v>
      </c>
      <c r="D3083" t="s">
        <v>2031</v>
      </c>
    </row>
    <row r="3084" spans="1:4" x14ac:dyDescent="0.3">
      <c r="A3084" t="s">
        <v>2036</v>
      </c>
      <c r="B3084">
        <v>6</v>
      </c>
      <c r="D3084" t="s">
        <v>773</v>
      </c>
    </row>
    <row r="3085" spans="1:4" x14ac:dyDescent="0.3">
      <c r="A3085" t="s">
        <v>2036</v>
      </c>
      <c r="B3085">
        <v>5</v>
      </c>
      <c r="D3085" t="s">
        <v>161</v>
      </c>
    </row>
    <row r="3086" spans="1:4" ht="33" x14ac:dyDescent="0.3">
      <c r="A3086" t="s">
        <v>2036</v>
      </c>
      <c r="C3086" t="s">
        <v>13</v>
      </c>
      <c r="D3086" s="3" t="s">
        <v>2032</v>
      </c>
    </row>
    <row r="3087" spans="1:4" x14ac:dyDescent="0.3">
      <c r="A3087" t="s">
        <v>2036</v>
      </c>
      <c r="B3087">
        <v>4</v>
      </c>
      <c r="D3087" t="s">
        <v>210</v>
      </c>
    </row>
    <row r="3088" spans="1:4" x14ac:dyDescent="0.3">
      <c r="A3088" t="s">
        <v>2036</v>
      </c>
      <c r="B3088">
        <v>7</v>
      </c>
      <c r="D3088">
        <v>3</v>
      </c>
    </row>
    <row r="3089" spans="1:4" x14ac:dyDescent="0.3">
      <c r="A3089" t="s">
        <v>2036</v>
      </c>
      <c r="B3089">
        <v>5</v>
      </c>
      <c r="D3089" t="s">
        <v>2099</v>
      </c>
    </row>
    <row r="3090" spans="1:4" ht="49.5" x14ac:dyDescent="0.3">
      <c r="A3090" t="s">
        <v>2036</v>
      </c>
      <c r="D3090" s="3" t="s">
        <v>2033</v>
      </c>
    </row>
    <row r="3091" spans="1:4" x14ac:dyDescent="0.3">
      <c r="A3091" t="s">
        <v>2036</v>
      </c>
      <c r="D3091" t="s">
        <v>2051</v>
      </c>
    </row>
    <row r="3092" spans="1:4" x14ac:dyDescent="0.3">
      <c r="A3092" t="s">
        <v>2036</v>
      </c>
      <c r="D3092" t="s">
        <v>2034</v>
      </c>
    </row>
    <row r="3093" spans="1:4" x14ac:dyDescent="0.3">
      <c r="A3093" t="s">
        <v>2036</v>
      </c>
      <c r="D3093" t="s">
        <v>2035</v>
      </c>
    </row>
    <row r="3094" spans="1:4" ht="33" x14ac:dyDescent="0.3">
      <c r="A3094" t="s">
        <v>2036</v>
      </c>
      <c r="C3094" t="s">
        <v>8</v>
      </c>
      <c r="D3094" s="3" t="s">
        <v>2038</v>
      </c>
    </row>
    <row r="3095" spans="1:4" x14ac:dyDescent="0.3">
      <c r="A3095" t="s">
        <v>2036</v>
      </c>
      <c r="B3095">
        <v>2</v>
      </c>
      <c r="D3095" t="s">
        <v>692</v>
      </c>
    </row>
    <row r="3096" spans="1:4" x14ac:dyDescent="0.3">
      <c r="A3096" t="s">
        <v>2036</v>
      </c>
      <c r="B3096">
        <v>4</v>
      </c>
      <c r="D3096" t="s">
        <v>24</v>
      </c>
    </row>
    <row r="3097" spans="1:4" x14ac:dyDescent="0.3">
      <c r="A3097" t="s">
        <v>2036</v>
      </c>
      <c r="B3097">
        <v>6</v>
      </c>
      <c r="D3097" t="s">
        <v>23</v>
      </c>
    </row>
    <row r="3098" spans="1:4" x14ac:dyDescent="0.3">
      <c r="A3098" t="s">
        <v>2036</v>
      </c>
      <c r="B3098">
        <v>3</v>
      </c>
      <c r="D3098" t="s">
        <v>136</v>
      </c>
    </row>
    <row r="3099" spans="1:4" x14ac:dyDescent="0.3">
      <c r="A3099" t="s">
        <v>2036</v>
      </c>
      <c r="C3099" t="s">
        <v>692</v>
      </c>
      <c r="D3099" t="s">
        <v>22</v>
      </c>
    </row>
    <row r="3100" spans="1:4" ht="33" x14ac:dyDescent="0.3">
      <c r="A3100" t="s">
        <v>2036</v>
      </c>
      <c r="C3100" t="s">
        <v>692</v>
      </c>
      <c r="D3100" s="3" t="s">
        <v>2039</v>
      </c>
    </row>
    <row r="3101" spans="1:4" x14ac:dyDescent="0.3">
      <c r="A3101" t="s">
        <v>2036</v>
      </c>
      <c r="B3101">
        <v>4</v>
      </c>
      <c r="D3101" s="3" t="s">
        <v>15</v>
      </c>
    </row>
    <row r="3102" spans="1:4" x14ac:dyDescent="0.3">
      <c r="A3102" t="s">
        <v>2036</v>
      </c>
      <c r="B3102">
        <v>6</v>
      </c>
      <c r="D3102" s="3" t="s">
        <v>773</v>
      </c>
    </row>
    <row r="3103" spans="1:4" x14ac:dyDescent="0.3">
      <c r="A3103" t="s">
        <v>2036</v>
      </c>
      <c r="C3103" t="s">
        <v>8</v>
      </c>
      <c r="D3103" t="s">
        <v>2040</v>
      </c>
    </row>
    <row r="3104" spans="1:4" x14ac:dyDescent="0.3">
      <c r="A3104" t="s">
        <v>2036</v>
      </c>
      <c r="B3104">
        <v>6</v>
      </c>
      <c r="D3104" t="s">
        <v>2100</v>
      </c>
    </row>
    <row r="3105" spans="1:4" x14ac:dyDescent="0.3">
      <c r="A3105" t="s">
        <v>2036</v>
      </c>
      <c r="B3105">
        <v>4</v>
      </c>
      <c r="D3105" t="s">
        <v>45</v>
      </c>
    </row>
    <row r="3106" spans="1:4" x14ac:dyDescent="0.3">
      <c r="A3106" t="s">
        <v>2036</v>
      </c>
      <c r="D3106" t="s">
        <v>2041</v>
      </c>
    </row>
    <row r="3107" spans="1:4" x14ac:dyDescent="0.3">
      <c r="A3107" t="s">
        <v>2036</v>
      </c>
      <c r="D3107" t="s">
        <v>2042</v>
      </c>
    </row>
    <row r="3108" spans="1:4" x14ac:dyDescent="0.3">
      <c r="A3108" t="s">
        <v>2036</v>
      </c>
      <c r="C3108" t="s">
        <v>8</v>
      </c>
      <c r="D3108" t="s">
        <v>2043</v>
      </c>
    </row>
    <row r="3109" spans="1:4" ht="33" x14ac:dyDescent="0.3">
      <c r="A3109" t="s">
        <v>2036</v>
      </c>
      <c r="D3109" s="3" t="s">
        <v>2044</v>
      </c>
    </row>
    <row r="3110" spans="1:4" x14ac:dyDescent="0.3">
      <c r="A3110" t="s">
        <v>2036</v>
      </c>
      <c r="B3110">
        <v>4</v>
      </c>
      <c r="D3110" s="3" t="s">
        <v>15</v>
      </c>
    </row>
    <row r="3111" spans="1:4" x14ac:dyDescent="0.3">
      <c r="A3111" t="s">
        <v>2036</v>
      </c>
      <c r="B3111">
        <v>6</v>
      </c>
      <c r="D3111" s="3" t="s">
        <v>14</v>
      </c>
    </row>
    <row r="3112" spans="1:4" ht="49.5" x14ac:dyDescent="0.3">
      <c r="A3112" t="s">
        <v>2036</v>
      </c>
      <c r="C3112" t="s">
        <v>8</v>
      </c>
      <c r="D3112" s="3" t="s">
        <v>2045</v>
      </c>
    </row>
    <row r="3113" spans="1:4" x14ac:dyDescent="0.3">
      <c r="A3113" t="s">
        <v>2036</v>
      </c>
      <c r="C3113" t="s">
        <v>8</v>
      </c>
      <c r="D3113" t="s">
        <v>2046</v>
      </c>
    </row>
    <row r="3114" spans="1:4" x14ac:dyDescent="0.3">
      <c r="A3114" t="s">
        <v>2036</v>
      </c>
      <c r="B3114">
        <v>2</v>
      </c>
      <c r="D3114" t="s">
        <v>1268</v>
      </c>
    </row>
    <row r="3115" spans="1:4" x14ac:dyDescent="0.3">
      <c r="A3115" t="s">
        <v>2036</v>
      </c>
      <c r="B3115">
        <v>3</v>
      </c>
      <c r="D3115" t="s">
        <v>70</v>
      </c>
    </row>
    <row r="3116" spans="1:4" ht="33" x14ac:dyDescent="0.3">
      <c r="A3116" t="s">
        <v>2036</v>
      </c>
      <c r="C3116" t="s">
        <v>1268</v>
      </c>
      <c r="D3116" s="3" t="s">
        <v>2047</v>
      </c>
    </row>
    <row r="3117" spans="1:4" x14ac:dyDescent="0.3">
      <c r="A3117" t="s">
        <v>2036</v>
      </c>
      <c r="B3117">
        <v>4</v>
      </c>
      <c r="D3117" t="s">
        <v>45</v>
      </c>
    </row>
    <row r="3118" spans="1:4" ht="49.5" x14ac:dyDescent="0.3">
      <c r="A3118" t="s">
        <v>2036</v>
      </c>
      <c r="D3118" s="3" t="s">
        <v>2048</v>
      </c>
    </row>
    <row r="3119" spans="1:4" x14ac:dyDescent="0.3">
      <c r="A3119" t="s">
        <v>2036</v>
      </c>
      <c r="C3119" t="s">
        <v>8</v>
      </c>
      <c r="D3119" t="s">
        <v>2049</v>
      </c>
    </row>
    <row r="3120" spans="1:4" x14ac:dyDescent="0.3">
      <c r="A3120" t="s">
        <v>2036</v>
      </c>
      <c r="B3120">
        <v>4</v>
      </c>
      <c r="D3120" t="s">
        <v>15</v>
      </c>
    </row>
    <row r="3121" spans="1:4" x14ac:dyDescent="0.3">
      <c r="A3121" t="s">
        <v>2036</v>
      </c>
      <c r="B3121">
        <v>6</v>
      </c>
      <c r="D3121" t="s">
        <v>14</v>
      </c>
    </row>
    <row r="3122" spans="1:4" x14ac:dyDescent="0.3">
      <c r="A3122" t="s">
        <v>2036</v>
      </c>
      <c r="C3122" t="s">
        <v>8</v>
      </c>
      <c r="D3122" t="s">
        <v>2050</v>
      </c>
    </row>
    <row r="3123" spans="1:4" x14ac:dyDescent="0.3">
      <c r="A3123" t="s">
        <v>2036</v>
      </c>
      <c r="C3123" t="s">
        <v>8</v>
      </c>
      <c r="D3123" t="s">
        <v>21</v>
      </c>
    </row>
    <row r="3124" spans="1:4" x14ac:dyDescent="0.3">
      <c r="A3124" t="s">
        <v>2036</v>
      </c>
      <c r="C3124" t="s">
        <v>8</v>
      </c>
      <c r="D3124" t="s">
        <v>2052</v>
      </c>
    </row>
    <row r="3125" spans="1:4" x14ac:dyDescent="0.3">
      <c r="A3125" t="s">
        <v>2036</v>
      </c>
      <c r="B3125">
        <v>6</v>
      </c>
      <c r="D3125" t="s">
        <v>468</v>
      </c>
    </row>
    <row r="3126" spans="1:4" x14ac:dyDescent="0.3">
      <c r="A3126" t="s">
        <v>2036</v>
      </c>
      <c r="B3126">
        <v>5</v>
      </c>
      <c r="D3126" t="s">
        <v>2095</v>
      </c>
    </row>
    <row r="3127" spans="1:4" x14ac:dyDescent="0.3">
      <c r="A3127" t="s">
        <v>2036</v>
      </c>
      <c r="D3127" t="s">
        <v>2053</v>
      </c>
    </row>
    <row r="3128" spans="1:4" x14ac:dyDescent="0.3">
      <c r="A3128" t="s">
        <v>2036</v>
      </c>
      <c r="B3128">
        <v>4</v>
      </c>
      <c r="D3128" t="s">
        <v>147</v>
      </c>
    </row>
    <row r="3129" spans="1:4" x14ac:dyDescent="0.3">
      <c r="A3129" t="s">
        <v>2036</v>
      </c>
      <c r="B3129">
        <v>4</v>
      </c>
      <c r="D3129" t="s">
        <v>210</v>
      </c>
    </row>
    <row r="3130" spans="1:4" x14ac:dyDescent="0.3">
      <c r="A3130" t="s">
        <v>2036</v>
      </c>
      <c r="B3130">
        <v>5</v>
      </c>
      <c r="D3130" t="s">
        <v>2101</v>
      </c>
    </row>
    <row r="3131" spans="1:4" x14ac:dyDescent="0.3">
      <c r="A3131" t="s">
        <v>2036</v>
      </c>
      <c r="B3131">
        <v>7</v>
      </c>
      <c r="D3131">
        <v>2</v>
      </c>
    </row>
    <row r="3132" spans="1:4" x14ac:dyDescent="0.3">
      <c r="A3132" t="s">
        <v>2036</v>
      </c>
      <c r="D3132" t="s">
        <v>2054</v>
      </c>
    </row>
    <row r="3133" spans="1:4" ht="49.5" x14ac:dyDescent="0.3">
      <c r="A3133" t="s">
        <v>2036</v>
      </c>
      <c r="D3133" s="3" t="s">
        <v>2056</v>
      </c>
    </row>
    <row r="3134" spans="1:4" ht="33" x14ac:dyDescent="0.3">
      <c r="A3134" t="s">
        <v>2036</v>
      </c>
      <c r="D3134" s="3" t="s">
        <v>2055</v>
      </c>
    </row>
    <row r="3135" spans="1:4" x14ac:dyDescent="0.3">
      <c r="A3135" t="s">
        <v>2036</v>
      </c>
      <c r="B3135">
        <v>6</v>
      </c>
      <c r="D3135" t="s">
        <v>2057</v>
      </c>
    </row>
    <row r="3136" spans="1:4" x14ac:dyDescent="0.3">
      <c r="A3136" t="s">
        <v>2036</v>
      </c>
      <c r="B3136">
        <v>7</v>
      </c>
      <c r="D3136">
        <v>2</v>
      </c>
    </row>
    <row r="3137" spans="1:4" x14ac:dyDescent="0.3">
      <c r="A3137" t="s">
        <v>2036</v>
      </c>
      <c r="B3137">
        <v>6</v>
      </c>
      <c r="D3137" t="s">
        <v>1215</v>
      </c>
    </row>
    <row r="3138" spans="1:4" x14ac:dyDescent="0.3">
      <c r="A3138" t="s">
        <v>2036</v>
      </c>
      <c r="B3138">
        <v>7</v>
      </c>
      <c r="D3138">
        <v>0.2</v>
      </c>
    </row>
    <row r="3139" spans="1:4" x14ac:dyDescent="0.3">
      <c r="A3139" t="s">
        <v>2036</v>
      </c>
      <c r="B3139">
        <v>6</v>
      </c>
      <c r="D3139" t="s">
        <v>1215</v>
      </c>
    </row>
    <row r="3140" spans="1:4" x14ac:dyDescent="0.3">
      <c r="A3140" t="s">
        <v>2036</v>
      </c>
      <c r="B3140">
        <v>7</v>
      </c>
      <c r="D3140">
        <v>1</v>
      </c>
    </row>
    <row r="3141" spans="1:4" x14ac:dyDescent="0.3">
      <c r="A3141" t="s">
        <v>2036</v>
      </c>
      <c r="B3141">
        <v>7</v>
      </c>
      <c r="D3141">
        <v>2</v>
      </c>
    </row>
    <row r="3142" spans="1:4" x14ac:dyDescent="0.3">
      <c r="A3142" t="s">
        <v>2036</v>
      </c>
      <c r="B3142">
        <v>6</v>
      </c>
      <c r="D3142" t="s">
        <v>1215</v>
      </c>
    </row>
    <row r="3143" spans="1:4" x14ac:dyDescent="0.3">
      <c r="A3143" t="s">
        <v>2036</v>
      </c>
      <c r="B3143">
        <v>7</v>
      </c>
      <c r="D3143">
        <v>0.2</v>
      </c>
    </row>
    <row r="3144" spans="1:4" x14ac:dyDescent="0.3">
      <c r="A3144" t="s">
        <v>2036</v>
      </c>
      <c r="B3144">
        <v>6</v>
      </c>
      <c r="D3144" t="s">
        <v>1215</v>
      </c>
    </row>
    <row r="3145" spans="1:4" x14ac:dyDescent="0.3">
      <c r="A3145" t="s">
        <v>2036</v>
      </c>
      <c r="B3145">
        <v>7</v>
      </c>
      <c r="D3145">
        <v>0.2</v>
      </c>
    </row>
    <row r="3146" spans="1:4" x14ac:dyDescent="0.3">
      <c r="A3146" t="s">
        <v>2036</v>
      </c>
      <c r="B3146">
        <v>6</v>
      </c>
      <c r="D3146" t="s">
        <v>1215</v>
      </c>
    </row>
    <row r="3147" spans="1:4" x14ac:dyDescent="0.3">
      <c r="A3147" t="s">
        <v>2036</v>
      </c>
      <c r="B3147">
        <v>7</v>
      </c>
      <c r="D3147">
        <v>0.2</v>
      </c>
    </row>
    <row r="3148" spans="1:4" x14ac:dyDescent="0.3">
      <c r="A3148" t="s">
        <v>2036</v>
      </c>
      <c r="B3148">
        <v>4</v>
      </c>
      <c r="D3148" t="s">
        <v>24</v>
      </c>
    </row>
    <row r="3149" spans="1:4" x14ac:dyDescent="0.3">
      <c r="A3149" t="s">
        <v>2036</v>
      </c>
      <c r="B3149">
        <v>6</v>
      </c>
      <c r="D3149" t="s">
        <v>2058</v>
      </c>
    </row>
    <row r="3150" spans="1:4" x14ac:dyDescent="0.3">
      <c r="A3150" t="s">
        <v>2036</v>
      </c>
      <c r="B3150">
        <v>7</v>
      </c>
      <c r="D3150">
        <v>1</v>
      </c>
    </row>
    <row r="3151" spans="1:4" x14ac:dyDescent="0.3">
      <c r="A3151" t="s">
        <v>2036</v>
      </c>
      <c r="C3151" t="s">
        <v>2059</v>
      </c>
      <c r="D3151" t="s">
        <v>2060</v>
      </c>
    </row>
    <row r="3152" spans="1:4" ht="33" x14ac:dyDescent="0.3">
      <c r="A3152" t="s">
        <v>2036</v>
      </c>
      <c r="D3152" s="3" t="s">
        <v>2061</v>
      </c>
    </row>
    <row r="3153" spans="1:4" x14ac:dyDescent="0.3">
      <c r="A3153" t="s">
        <v>2036</v>
      </c>
      <c r="D3153" t="s">
        <v>2062</v>
      </c>
    </row>
    <row r="3154" spans="1:4" x14ac:dyDescent="0.3">
      <c r="A3154" t="s">
        <v>2036</v>
      </c>
      <c r="C3154" t="s">
        <v>2059</v>
      </c>
      <c r="D3154" t="s">
        <v>2063</v>
      </c>
    </row>
    <row r="3155" spans="1:4" x14ac:dyDescent="0.3">
      <c r="A3155" t="s">
        <v>2036</v>
      </c>
      <c r="B3155">
        <v>6</v>
      </c>
      <c r="D3155" t="s">
        <v>2057</v>
      </c>
    </row>
    <row r="3156" spans="1:4" x14ac:dyDescent="0.3">
      <c r="A3156" t="s">
        <v>2036</v>
      </c>
      <c r="B3156">
        <v>7</v>
      </c>
      <c r="D3156">
        <v>2</v>
      </c>
    </row>
    <row r="3157" spans="1:4" x14ac:dyDescent="0.3">
      <c r="A3157" t="s">
        <v>2036</v>
      </c>
      <c r="B3157">
        <v>6</v>
      </c>
      <c r="D3157" t="s">
        <v>1215</v>
      </c>
    </row>
    <row r="3158" spans="1:4" x14ac:dyDescent="0.3">
      <c r="A3158" t="s">
        <v>2036</v>
      </c>
      <c r="B3158">
        <v>7</v>
      </c>
      <c r="D3158">
        <v>0.2</v>
      </c>
    </row>
    <row r="3159" spans="1:4" x14ac:dyDescent="0.3">
      <c r="A3159" t="s">
        <v>2036</v>
      </c>
      <c r="B3159">
        <v>6</v>
      </c>
      <c r="D3159" t="s">
        <v>1215</v>
      </c>
    </row>
    <row r="3160" spans="1:4" x14ac:dyDescent="0.3">
      <c r="A3160" t="s">
        <v>2036</v>
      </c>
      <c r="B3160">
        <v>7</v>
      </c>
      <c r="D3160">
        <v>1</v>
      </c>
    </row>
    <row r="3161" spans="1:4" x14ac:dyDescent="0.3">
      <c r="A3161" t="s">
        <v>2036</v>
      </c>
      <c r="B3161">
        <v>7</v>
      </c>
      <c r="D3161">
        <v>2</v>
      </c>
    </row>
    <row r="3162" spans="1:4" x14ac:dyDescent="0.3">
      <c r="A3162" t="s">
        <v>2036</v>
      </c>
      <c r="B3162">
        <v>6</v>
      </c>
      <c r="D3162" t="s">
        <v>1215</v>
      </c>
    </row>
    <row r="3163" spans="1:4" x14ac:dyDescent="0.3">
      <c r="A3163" t="s">
        <v>2036</v>
      </c>
      <c r="B3163">
        <v>7</v>
      </c>
      <c r="D3163">
        <v>0.2</v>
      </c>
    </row>
    <row r="3164" spans="1:4" x14ac:dyDescent="0.3">
      <c r="A3164" t="s">
        <v>2036</v>
      </c>
      <c r="B3164">
        <v>6</v>
      </c>
      <c r="D3164" t="s">
        <v>1215</v>
      </c>
    </row>
    <row r="3165" spans="1:4" x14ac:dyDescent="0.3">
      <c r="A3165" t="s">
        <v>2036</v>
      </c>
      <c r="B3165">
        <v>7</v>
      </c>
      <c r="D3165">
        <v>0.2</v>
      </c>
    </row>
    <row r="3166" spans="1:4" x14ac:dyDescent="0.3">
      <c r="A3166" t="s">
        <v>2036</v>
      </c>
      <c r="B3166">
        <v>6</v>
      </c>
      <c r="D3166" t="s">
        <v>1215</v>
      </c>
    </row>
    <row r="3167" spans="1:4" x14ac:dyDescent="0.3">
      <c r="A3167" t="s">
        <v>2036</v>
      </c>
      <c r="B3167">
        <v>7</v>
      </c>
      <c r="D3167">
        <v>0.2</v>
      </c>
    </row>
    <row r="3168" spans="1:4" x14ac:dyDescent="0.3">
      <c r="A3168" t="s">
        <v>2036</v>
      </c>
      <c r="B3168">
        <v>4</v>
      </c>
      <c r="D3168" t="s">
        <v>24</v>
      </c>
    </row>
    <row r="3169" spans="1:4" x14ac:dyDescent="0.3">
      <c r="A3169" t="s">
        <v>2036</v>
      </c>
      <c r="B3169">
        <v>6</v>
      </c>
      <c r="D3169" t="s">
        <v>2058</v>
      </c>
    </row>
    <row r="3170" spans="1:4" x14ac:dyDescent="0.3">
      <c r="A3170" t="s">
        <v>2036</v>
      </c>
      <c r="B3170">
        <v>7</v>
      </c>
      <c r="D3170">
        <v>1</v>
      </c>
    </row>
    <row r="3171" spans="1:4" ht="33" x14ac:dyDescent="0.3">
      <c r="A3171" t="s">
        <v>2036</v>
      </c>
      <c r="D3171" s="3" t="s">
        <v>2064</v>
      </c>
    </row>
    <row r="3172" spans="1:4" x14ac:dyDescent="0.3">
      <c r="A3172" t="s">
        <v>2036</v>
      </c>
      <c r="D3172" t="s">
        <v>2065</v>
      </c>
    </row>
    <row r="3173" spans="1:4" x14ac:dyDescent="0.3">
      <c r="A3173" t="s">
        <v>2036</v>
      </c>
      <c r="B3173">
        <v>2</v>
      </c>
      <c r="D3173" t="s">
        <v>1053</v>
      </c>
    </row>
    <row r="3174" spans="1:4" x14ac:dyDescent="0.3">
      <c r="A3174" t="s">
        <v>2036</v>
      </c>
      <c r="B3174">
        <v>4</v>
      </c>
      <c r="D3174" t="s">
        <v>24</v>
      </c>
    </row>
    <row r="3175" spans="1:4" x14ac:dyDescent="0.3">
      <c r="A3175" t="s">
        <v>2036</v>
      </c>
      <c r="B3175">
        <v>4</v>
      </c>
      <c r="D3175" t="s">
        <v>15</v>
      </c>
    </row>
    <row r="3176" spans="1:4" x14ac:dyDescent="0.3">
      <c r="A3176" t="s">
        <v>2036</v>
      </c>
      <c r="B3176">
        <v>6</v>
      </c>
      <c r="D3176" t="s">
        <v>773</v>
      </c>
    </row>
    <row r="3177" spans="1:4" x14ac:dyDescent="0.3">
      <c r="A3177" t="s">
        <v>2036</v>
      </c>
      <c r="B3177">
        <v>5</v>
      </c>
      <c r="D3177" t="s">
        <v>2095</v>
      </c>
    </row>
    <row r="3178" spans="1:4" x14ac:dyDescent="0.3">
      <c r="A3178" t="s">
        <v>2036</v>
      </c>
      <c r="C3178" t="s">
        <v>2059</v>
      </c>
      <c r="D3178" t="s">
        <v>2066</v>
      </c>
    </row>
    <row r="3179" spans="1:4" ht="33" x14ac:dyDescent="0.3">
      <c r="A3179" t="s">
        <v>2036</v>
      </c>
      <c r="C3179" t="s">
        <v>2059</v>
      </c>
      <c r="D3179" s="3" t="s">
        <v>2067</v>
      </c>
    </row>
    <row r="3180" spans="1:4" x14ac:dyDescent="0.3">
      <c r="A3180" t="s">
        <v>2036</v>
      </c>
      <c r="C3180" t="s">
        <v>8</v>
      </c>
      <c r="D3180" t="s">
        <v>331</v>
      </c>
    </row>
    <row r="3181" spans="1:4" x14ac:dyDescent="0.3">
      <c r="A3181" t="s">
        <v>2036</v>
      </c>
      <c r="B3181">
        <v>3</v>
      </c>
      <c r="D3181" t="s">
        <v>136</v>
      </c>
    </row>
    <row r="3182" spans="1:4" ht="33" x14ac:dyDescent="0.3">
      <c r="A3182" t="s">
        <v>2036</v>
      </c>
      <c r="C3182" t="s">
        <v>2059</v>
      </c>
      <c r="D3182" s="3" t="s">
        <v>2068</v>
      </c>
    </row>
    <row r="3183" spans="1:4" x14ac:dyDescent="0.3">
      <c r="A3183" t="s">
        <v>2036</v>
      </c>
      <c r="C3183" t="s">
        <v>8</v>
      </c>
      <c r="D3183" t="s">
        <v>2069</v>
      </c>
    </row>
    <row r="3184" spans="1:4" x14ac:dyDescent="0.3">
      <c r="A3184" t="s">
        <v>2036</v>
      </c>
      <c r="B3184">
        <v>5</v>
      </c>
      <c r="D3184" t="s">
        <v>2102</v>
      </c>
    </row>
    <row r="3185" spans="1:4" x14ac:dyDescent="0.3">
      <c r="A3185" t="s">
        <v>2036</v>
      </c>
      <c r="B3185">
        <v>4</v>
      </c>
      <c r="D3185" t="s">
        <v>622</v>
      </c>
    </row>
    <row r="3186" spans="1:4" x14ac:dyDescent="0.3">
      <c r="A3186" t="s">
        <v>2036</v>
      </c>
      <c r="B3186">
        <v>4</v>
      </c>
      <c r="D3186" t="s">
        <v>158</v>
      </c>
    </row>
    <row r="3187" spans="1:4" x14ac:dyDescent="0.3">
      <c r="B3187">
        <v>5</v>
      </c>
      <c r="D3187" t="s">
        <v>2095</v>
      </c>
    </row>
    <row r="3188" spans="1:4" ht="33" x14ac:dyDescent="0.3">
      <c r="A3188" t="s">
        <v>2070</v>
      </c>
      <c r="C3188" t="s">
        <v>8</v>
      </c>
      <c r="D3188" s="3" t="s">
        <v>2077</v>
      </c>
    </row>
    <row r="3189" spans="1:4" x14ac:dyDescent="0.3">
      <c r="A3189" t="s">
        <v>2070</v>
      </c>
      <c r="B3189">
        <v>3</v>
      </c>
      <c r="D3189" t="s">
        <v>136</v>
      </c>
    </row>
    <row r="3190" spans="1:4" ht="33" x14ac:dyDescent="0.3">
      <c r="A3190" t="s">
        <v>2070</v>
      </c>
      <c r="C3190" t="s">
        <v>2059</v>
      </c>
      <c r="D3190" s="3" t="s">
        <v>2071</v>
      </c>
    </row>
    <row r="3191" spans="1:4" x14ac:dyDescent="0.3">
      <c r="A3191" t="s">
        <v>2070</v>
      </c>
      <c r="B3191">
        <v>4</v>
      </c>
      <c r="D3191" s="3" t="s">
        <v>15</v>
      </c>
    </row>
    <row r="3192" spans="1:4" x14ac:dyDescent="0.3">
      <c r="A3192" t="s">
        <v>2070</v>
      </c>
      <c r="B3192">
        <v>4</v>
      </c>
      <c r="D3192" s="3" t="s">
        <v>24</v>
      </c>
    </row>
    <row r="3193" spans="1:4" x14ac:dyDescent="0.3">
      <c r="A3193" t="s">
        <v>2070</v>
      </c>
      <c r="B3193">
        <v>6</v>
      </c>
      <c r="D3193" s="3" t="s">
        <v>14</v>
      </c>
    </row>
    <row r="3194" spans="1:4" ht="33" x14ac:dyDescent="0.3">
      <c r="A3194" t="s">
        <v>2070</v>
      </c>
      <c r="C3194" t="s">
        <v>2059</v>
      </c>
      <c r="D3194" s="3" t="s">
        <v>2072</v>
      </c>
    </row>
    <row r="3195" spans="1:4" x14ac:dyDescent="0.3">
      <c r="A3195" t="s">
        <v>2070</v>
      </c>
      <c r="C3195" t="s">
        <v>8</v>
      </c>
      <c r="D3195" t="s">
        <v>2073</v>
      </c>
    </row>
    <row r="3196" spans="1:4" x14ac:dyDescent="0.3">
      <c r="A3196" t="s">
        <v>2070</v>
      </c>
      <c r="C3196" t="s">
        <v>2059</v>
      </c>
      <c r="D3196" t="s">
        <v>2074</v>
      </c>
    </row>
    <row r="3197" spans="1:4" x14ac:dyDescent="0.3">
      <c r="A3197" t="s">
        <v>2070</v>
      </c>
      <c r="B3197">
        <v>4</v>
      </c>
      <c r="D3197" t="s">
        <v>45</v>
      </c>
    </row>
    <row r="3198" spans="1:4" x14ac:dyDescent="0.3">
      <c r="A3198" t="s">
        <v>2070</v>
      </c>
      <c r="B3198">
        <v>6</v>
      </c>
      <c r="D3198" t="s">
        <v>468</v>
      </c>
    </row>
    <row r="3199" spans="1:4" x14ac:dyDescent="0.3">
      <c r="A3199" t="s">
        <v>2070</v>
      </c>
      <c r="C3199" t="s">
        <v>8</v>
      </c>
      <c r="D3199" t="s">
        <v>2075</v>
      </c>
    </row>
    <row r="3200" spans="1:4" x14ac:dyDescent="0.3">
      <c r="A3200" t="s">
        <v>2070</v>
      </c>
      <c r="B3200">
        <v>2</v>
      </c>
      <c r="D3200" t="s">
        <v>2076</v>
      </c>
    </row>
    <row r="3201" spans="1:4" x14ac:dyDescent="0.3">
      <c r="A3201" t="s">
        <v>2070</v>
      </c>
      <c r="B3201">
        <v>5</v>
      </c>
      <c r="D3201" t="s">
        <v>2104</v>
      </c>
    </row>
    <row r="3202" spans="1:4" x14ac:dyDescent="0.3">
      <c r="A3202" t="s">
        <v>2070</v>
      </c>
      <c r="C3202" t="s">
        <v>13</v>
      </c>
      <c r="D3202" s="3" t="s">
        <v>2078</v>
      </c>
    </row>
    <row r="3203" spans="1:4" ht="66" x14ac:dyDescent="0.3">
      <c r="A3203" t="s">
        <v>2070</v>
      </c>
      <c r="D3203" s="3" t="s">
        <v>2107</v>
      </c>
    </row>
    <row r="3204" spans="1:4" x14ac:dyDescent="0.3">
      <c r="A3204" t="s">
        <v>2070</v>
      </c>
      <c r="C3204" t="s">
        <v>2079</v>
      </c>
      <c r="D3204" t="s">
        <v>2080</v>
      </c>
    </row>
    <row r="3205" spans="1:4" x14ac:dyDescent="0.3">
      <c r="A3205" t="s">
        <v>2070</v>
      </c>
      <c r="B3205">
        <v>3</v>
      </c>
      <c r="D3205" t="s">
        <v>2082</v>
      </c>
    </row>
    <row r="3206" spans="1:4" x14ac:dyDescent="0.3">
      <c r="A3206" t="s">
        <v>2070</v>
      </c>
      <c r="C3206" t="s">
        <v>2081</v>
      </c>
      <c r="D3206" t="s">
        <v>2083</v>
      </c>
    </row>
    <row r="3207" spans="1:4" ht="33" x14ac:dyDescent="0.3">
      <c r="A3207" t="s">
        <v>2070</v>
      </c>
      <c r="C3207" t="s">
        <v>2079</v>
      </c>
      <c r="D3207" s="3" t="s">
        <v>2084</v>
      </c>
    </row>
    <row r="3208" spans="1:4" x14ac:dyDescent="0.3">
      <c r="A3208" t="s">
        <v>2070</v>
      </c>
      <c r="C3208" t="s">
        <v>2079</v>
      </c>
      <c r="D3208" t="s">
        <v>2085</v>
      </c>
    </row>
    <row r="3209" spans="1:4" x14ac:dyDescent="0.3">
      <c r="A3209" t="s">
        <v>2070</v>
      </c>
      <c r="C3209" t="s">
        <v>2079</v>
      </c>
      <c r="D3209" t="s">
        <v>2086</v>
      </c>
    </row>
    <row r="3210" spans="1:4" ht="33" x14ac:dyDescent="0.3">
      <c r="A3210" t="s">
        <v>2070</v>
      </c>
      <c r="C3210" t="s">
        <v>2081</v>
      </c>
      <c r="D3210" s="3" t="s">
        <v>2087</v>
      </c>
    </row>
    <row r="3211" spans="1:4" x14ac:dyDescent="0.3">
      <c r="A3211" t="s">
        <v>2070</v>
      </c>
      <c r="B3211">
        <v>4</v>
      </c>
      <c r="D3211" s="3" t="s">
        <v>2089</v>
      </c>
    </row>
    <row r="3212" spans="1:4" x14ac:dyDescent="0.3">
      <c r="A3212" t="s">
        <v>2070</v>
      </c>
      <c r="B3212">
        <v>6</v>
      </c>
      <c r="D3212" s="3" t="s">
        <v>2090</v>
      </c>
    </row>
    <row r="3213" spans="1:4" ht="33" x14ac:dyDescent="0.3">
      <c r="A3213" t="s">
        <v>2070</v>
      </c>
      <c r="C3213" t="s">
        <v>2079</v>
      </c>
      <c r="D3213" s="3" t="s">
        <v>2088</v>
      </c>
    </row>
    <row r="3214" spans="1:4" ht="49.5" x14ac:dyDescent="0.3">
      <c r="A3214" t="s">
        <v>2070</v>
      </c>
      <c r="C3214" t="s">
        <v>2079</v>
      </c>
      <c r="D3214" s="3" t="s">
        <v>2091</v>
      </c>
    </row>
    <row r="3215" spans="1:4" x14ac:dyDescent="0.3">
      <c r="A3215" t="s">
        <v>2070</v>
      </c>
      <c r="C3215" t="s">
        <v>2081</v>
      </c>
      <c r="D3215" t="s">
        <v>2092</v>
      </c>
    </row>
    <row r="3216" spans="1:4" x14ac:dyDescent="0.3">
      <c r="A3216" t="s">
        <v>2070</v>
      </c>
      <c r="B3216">
        <v>6</v>
      </c>
      <c r="D3216" t="s">
        <v>2094</v>
      </c>
    </row>
    <row r="3217" spans="1:4" x14ac:dyDescent="0.3">
      <c r="A3217" t="s">
        <v>2070</v>
      </c>
      <c r="B3217">
        <v>4</v>
      </c>
      <c r="D3217" t="s">
        <v>2096</v>
      </c>
    </row>
    <row r="3218" spans="1:4" x14ac:dyDescent="0.3">
      <c r="A3218" t="s">
        <v>2070</v>
      </c>
      <c r="D3218" t="s">
        <v>2093</v>
      </c>
    </row>
    <row r="3219" spans="1:4" x14ac:dyDescent="0.3">
      <c r="A3219" t="s">
        <v>2070</v>
      </c>
      <c r="B3219">
        <v>4</v>
      </c>
      <c r="D3219" t="s">
        <v>2097</v>
      </c>
    </row>
    <row r="3220" spans="1:4" x14ac:dyDescent="0.3">
      <c r="A3220" t="s">
        <v>2070</v>
      </c>
      <c r="B3220">
        <v>4</v>
      </c>
      <c r="D3220" t="s">
        <v>2095</v>
      </c>
    </row>
    <row r="3221" spans="1:4" x14ac:dyDescent="0.3">
      <c r="A3221" t="s">
        <v>2098</v>
      </c>
      <c r="B3221">
        <v>5</v>
      </c>
      <c r="D3221" t="s">
        <v>2101</v>
      </c>
    </row>
    <row r="3222" spans="1:4" x14ac:dyDescent="0.3">
      <c r="A3222" t="s">
        <v>2098</v>
      </c>
      <c r="B3222">
        <v>4</v>
      </c>
      <c r="D3222" t="s">
        <v>2105</v>
      </c>
    </row>
    <row r="3223" spans="1:4" x14ac:dyDescent="0.3">
      <c r="A3223" t="s">
        <v>2098</v>
      </c>
      <c r="B3223">
        <v>4</v>
      </c>
      <c r="D3223" t="s">
        <v>2097</v>
      </c>
    </row>
    <row r="3224" spans="1:4" ht="33" x14ac:dyDescent="0.3">
      <c r="A3224" t="s">
        <v>2098</v>
      </c>
      <c r="D3224" s="3" t="s">
        <v>2106</v>
      </c>
    </row>
    <row r="3225" spans="1:4" ht="49.5" x14ac:dyDescent="0.3">
      <c r="A3225" t="s">
        <v>2098</v>
      </c>
      <c r="D3225" s="3" t="s">
        <v>2108</v>
      </c>
    </row>
    <row r="3226" spans="1:4" x14ac:dyDescent="0.3">
      <c r="A3226" t="s">
        <v>2098</v>
      </c>
      <c r="D3226" t="s">
        <v>2112</v>
      </c>
    </row>
    <row r="3227" spans="1:4" x14ac:dyDescent="0.3">
      <c r="A3227" t="s">
        <v>2098</v>
      </c>
      <c r="B3227">
        <v>4</v>
      </c>
      <c r="D3227" t="s">
        <v>2109</v>
      </c>
    </row>
    <row r="3228" spans="1:4" x14ac:dyDescent="0.3">
      <c r="A3228" t="s">
        <v>2098</v>
      </c>
      <c r="C3228" t="s">
        <v>2079</v>
      </c>
      <c r="D3228" t="s">
        <v>2110</v>
      </c>
    </row>
    <row r="3229" spans="1:4" x14ac:dyDescent="0.3">
      <c r="A3229" t="s">
        <v>2098</v>
      </c>
      <c r="B3229">
        <v>4</v>
      </c>
      <c r="D3229" t="s">
        <v>2109</v>
      </c>
    </row>
    <row r="3230" spans="1:4" x14ac:dyDescent="0.3">
      <c r="A3230" t="s">
        <v>2098</v>
      </c>
      <c r="B3230">
        <v>4</v>
      </c>
      <c r="D3230" t="s">
        <v>2089</v>
      </c>
    </row>
    <row r="3231" spans="1:4" x14ac:dyDescent="0.3">
      <c r="A3231" t="s">
        <v>2098</v>
      </c>
      <c r="B3231">
        <v>6</v>
      </c>
      <c r="D3231" t="s">
        <v>2090</v>
      </c>
    </row>
    <row r="3232" spans="1:4" x14ac:dyDescent="0.3">
      <c r="A3232" t="s">
        <v>2098</v>
      </c>
      <c r="C3232" t="s">
        <v>2079</v>
      </c>
      <c r="D3232" t="s">
        <v>2111</v>
      </c>
    </row>
    <row r="3233" spans="1:4" x14ac:dyDescent="0.3">
      <c r="A3233" t="s">
        <v>2098</v>
      </c>
      <c r="B3233">
        <v>2</v>
      </c>
      <c r="D3233" t="s">
        <v>2113</v>
      </c>
    </row>
    <row r="3234" spans="1:4" ht="33" x14ac:dyDescent="0.3">
      <c r="A3234" t="s">
        <v>2098</v>
      </c>
      <c r="C3234" t="s">
        <v>2081</v>
      </c>
      <c r="D3234" s="3" t="s">
        <v>2114</v>
      </c>
    </row>
    <row r="3235" spans="1:4" x14ac:dyDescent="0.3">
      <c r="A3235" t="s">
        <v>2098</v>
      </c>
      <c r="C3235" t="s">
        <v>2081</v>
      </c>
      <c r="D3235" t="s">
        <v>2115</v>
      </c>
    </row>
    <row r="3236" spans="1:4" x14ac:dyDescent="0.3">
      <c r="A3236" t="s">
        <v>2098</v>
      </c>
      <c r="B3236">
        <v>4</v>
      </c>
      <c r="D3236" t="s">
        <v>2109</v>
      </c>
    </row>
    <row r="3237" spans="1:4" x14ac:dyDescent="0.3">
      <c r="A3237" t="s">
        <v>2098</v>
      </c>
      <c r="B3237">
        <v>6</v>
      </c>
      <c r="D3237" t="s">
        <v>2090</v>
      </c>
    </row>
    <row r="3238" spans="1:4" ht="33" x14ac:dyDescent="0.3">
      <c r="A3238" t="s">
        <v>2098</v>
      </c>
      <c r="C3238" t="s">
        <v>2079</v>
      </c>
      <c r="D3238" s="3" t="s">
        <v>2116</v>
      </c>
    </row>
    <row r="3239" spans="1:4" ht="33" x14ac:dyDescent="0.3">
      <c r="A3239" t="s">
        <v>2098</v>
      </c>
      <c r="C3239" t="s">
        <v>2079</v>
      </c>
      <c r="D3239" s="3" t="s">
        <v>2117</v>
      </c>
    </row>
    <row r="3240" spans="1:4" x14ac:dyDescent="0.3">
      <c r="A3240" t="s">
        <v>2098</v>
      </c>
      <c r="B3240">
        <v>6</v>
      </c>
      <c r="D3240" t="s">
        <v>2094</v>
      </c>
    </row>
    <row r="3241" spans="1:4" x14ac:dyDescent="0.3">
      <c r="A3241" t="s">
        <v>2098</v>
      </c>
      <c r="B3241">
        <v>4</v>
      </c>
      <c r="D3241" t="s">
        <v>2096</v>
      </c>
    </row>
    <row r="3242" spans="1:4" x14ac:dyDescent="0.3">
      <c r="A3242" t="s">
        <v>2098</v>
      </c>
      <c r="B3242">
        <v>4</v>
      </c>
      <c r="D3242" t="s">
        <v>2097</v>
      </c>
    </row>
    <row r="3243" spans="1:4" x14ac:dyDescent="0.3">
      <c r="A3243" t="s">
        <v>2098</v>
      </c>
      <c r="B3243">
        <v>7</v>
      </c>
      <c r="D3243">
        <v>2</v>
      </c>
    </row>
    <row r="3244" spans="1:4" x14ac:dyDescent="0.3">
      <c r="A3244" t="s">
        <v>2098</v>
      </c>
      <c r="C3244" t="s">
        <v>2079</v>
      </c>
      <c r="D3244" t="s">
        <v>2092</v>
      </c>
    </row>
    <row r="3245" spans="1:4" ht="33" x14ac:dyDescent="0.3">
      <c r="A3245" t="s">
        <v>2098</v>
      </c>
      <c r="C3245" t="s">
        <v>2118</v>
      </c>
      <c r="D3245" s="3" t="s">
        <v>2119</v>
      </c>
    </row>
    <row r="3246" spans="1:4" x14ac:dyDescent="0.3">
      <c r="A3246" t="s">
        <v>2098</v>
      </c>
      <c r="B3246">
        <v>2</v>
      </c>
      <c r="D3246" s="3" t="s">
        <v>2122</v>
      </c>
    </row>
    <row r="3247" spans="1:4" x14ac:dyDescent="0.3">
      <c r="A3247" t="s">
        <v>2098</v>
      </c>
      <c r="B3247">
        <v>3</v>
      </c>
      <c r="D3247" s="3" t="s">
        <v>2125</v>
      </c>
    </row>
    <row r="3248" spans="1:4" x14ac:dyDescent="0.3">
      <c r="A3248" t="s">
        <v>2098</v>
      </c>
      <c r="C3248" t="s">
        <v>2120</v>
      </c>
      <c r="D3248" t="s">
        <v>2121</v>
      </c>
    </row>
    <row r="3249" spans="1:4" x14ac:dyDescent="0.3">
      <c r="A3249" t="s">
        <v>2098</v>
      </c>
      <c r="C3249" t="s">
        <v>2123</v>
      </c>
      <c r="D3249" t="s">
        <v>2124</v>
      </c>
    </row>
    <row r="3250" spans="1:4" ht="33" x14ac:dyDescent="0.3">
      <c r="A3250" t="s">
        <v>2098</v>
      </c>
      <c r="C3250" t="s">
        <v>2123</v>
      </c>
      <c r="D3250" s="3" t="s">
        <v>2126</v>
      </c>
    </row>
    <row r="3251" spans="1:4" x14ac:dyDescent="0.3">
      <c r="A3251" t="s">
        <v>2098</v>
      </c>
      <c r="C3251" t="s">
        <v>2120</v>
      </c>
      <c r="D3251" s="3" t="s">
        <v>2127</v>
      </c>
    </row>
    <row r="3252" spans="1:4" ht="33" x14ac:dyDescent="0.3">
      <c r="A3252" t="s">
        <v>2098</v>
      </c>
      <c r="C3252" t="s">
        <v>2123</v>
      </c>
      <c r="D3252" s="3" t="s">
        <v>2128</v>
      </c>
    </row>
    <row r="3253" spans="1:4" ht="33" x14ac:dyDescent="0.3">
      <c r="A3253" t="s">
        <v>2098</v>
      </c>
      <c r="C3253" t="s">
        <v>2123</v>
      </c>
      <c r="D3253" s="3" t="s">
        <v>2129</v>
      </c>
    </row>
    <row r="3254" spans="1:4" x14ac:dyDescent="0.3">
      <c r="A3254" t="s">
        <v>2098</v>
      </c>
      <c r="B3254">
        <v>3</v>
      </c>
      <c r="D3254" s="3" t="s">
        <v>2132</v>
      </c>
    </row>
    <row r="3255" spans="1:4" ht="33" x14ac:dyDescent="0.3">
      <c r="A3255" t="s">
        <v>2098</v>
      </c>
      <c r="C3255" t="s">
        <v>2122</v>
      </c>
      <c r="D3255" s="3" t="s">
        <v>2130</v>
      </c>
    </row>
    <row r="3256" spans="1:4" ht="49.5" x14ac:dyDescent="0.3">
      <c r="A3256" t="s">
        <v>2098</v>
      </c>
      <c r="C3256" t="s">
        <v>2123</v>
      </c>
      <c r="D3256" s="3" t="s">
        <v>2131</v>
      </c>
    </row>
    <row r="3257" spans="1:4" ht="33" x14ac:dyDescent="0.3">
      <c r="A3257" t="s">
        <v>2098</v>
      </c>
      <c r="C3257" t="s">
        <v>2122</v>
      </c>
      <c r="D3257" s="3" t="s">
        <v>2133</v>
      </c>
    </row>
    <row r="3258" spans="1:4" x14ac:dyDescent="0.3">
      <c r="A3258" t="s">
        <v>2098</v>
      </c>
      <c r="C3258" t="s">
        <v>2122</v>
      </c>
      <c r="D3258" t="s">
        <v>2134</v>
      </c>
    </row>
    <row r="3259" spans="1:4" x14ac:dyDescent="0.3">
      <c r="A3259" t="s">
        <v>2098</v>
      </c>
      <c r="B3259">
        <v>4</v>
      </c>
      <c r="D3259" t="s">
        <v>2137</v>
      </c>
    </row>
    <row r="3260" spans="1:4" x14ac:dyDescent="0.3">
      <c r="A3260" t="s">
        <v>2098</v>
      </c>
      <c r="B3260">
        <v>3</v>
      </c>
      <c r="D3260" t="s">
        <v>2132</v>
      </c>
    </row>
    <row r="3261" spans="1:4" ht="49.5" x14ac:dyDescent="0.3">
      <c r="A3261" t="s">
        <v>2098</v>
      </c>
      <c r="C3261" t="s">
        <v>2123</v>
      </c>
      <c r="D3261" s="3" t="s">
        <v>2135</v>
      </c>
    </row>
    <row r="3262" spans="1:4" x14ac:dyDescent="0.3">
      <c r="A3262" t="s">
        <v>2098</v>
      </c>
      <c r="B3262">
        <v>4</v>
      </c>
      <c r="D3262" s="3" t="s">
        <v>2138</v>
      </c>
    </row>
    <row r="3263" spans="1:4" x14ac:dyDescent="0.3">
      <c r="A3263" t="s">
        <v>2098</v>
      </c>
      <c r="B3263">
        <v>6</v>
      </c>
      <c r="D3263" s="3" t="s">
        <v>2139</v>
      </c>
    </row>
    <row r="3264" spans="1:4" ht="33" x14ac:dyDescent="0.3">
      <c r="A3264" t="s">
        <v>2098</v>
      </c>
      <c r="C3264" t="s">
        <v>2123</v>
      </c>
      <c r="D3264" s="3" t="s">
        <v>2136</v>
      </c>
    </row>
    <row r="3265" spans="1:4" x14ac:dyDescent="0.3">
      <c r="A3265" t="s">
        <v>2098</v>
      </c>
      <c r="B3265">
        <v>3</v>
      </c>
      <c r="D3265" t="s">
        <v>2132</v>
      </c>
    </row>
    <row r="3266" spans="1:4" x14ac:dyDescent="0.3">
      <c r="A3266" t="s">
        <v>2098</v>
      </c>
      <c r="C3266" t="s">
        <v>2122</v>
      </c>
      <c r="D3266" t="s">
        <v>2140</v>
      </c>
    </row>
    <row r="3267" spans="1:4" x14ac:dyDescent="0.3">
      <c r="A3267" t="s">
        <v>2098</v>
      </c>
      <c r="C3267" t="s">
        <v>2122</v>
      </c>
      <c r="D3267" t="s">
        <v>2141</v>
      </c>
    </row>
    <row r="3268" spans="1:4" x14ac:dyDescent="0.3">
      <c r="A3268" t="s">
        <v>2098</v>
      </c>
      <c r="C3268" t="s">
        <v>2123</v>
      </c>
      <c r="D3268" t="s">
        <v>2120</v>
      </c>
    </row>
    <row r="3269" spans="1:4" x14ac:dyDescent="0.3">
      <c r="A3269" t="s">
        <v>2098</v>
      </c>
      <c r="C3269" t="s">
        <v>2122</v>
      </c>
      <c r="D3269" t="s">
        <v>2142</v>
      </c>
    </row>
    <row r="3270" spans="1:4" x14ac:dyDescent="0.3">
      <c r="A3270" t="s">
        <v>2098</v>
      </c>
      <c r="C3270" t="s">
        <v>2123</v>
      </c>
      <c r="D3270" t="s">
        <v>2124</v>
      </c>
    </row>
    <row r="3271" spans="1:4" ht="33" x14ac:dyDescent="0.3">
      <c r="A3271" t="s">
        <v>2098</v>
      </c>
      <c r="D3271" s="3" t="s">
        <v>2143</v>
      </c>
    </row>
    <row r="3272" spans="1:4" x14ac:dyDescent="0.3">
      <c r="A3272" t="s">
        <v>2098</v>
      </c>
      <c r="B3272">
        <v>4</v>
      </c>
      <c r="D3272" t="s">
        <v>2137</v>
      </c>
    </row>
    <row r="3273" spans="1:4" x14ac:dyDescent="0.3">
      <c r="A3273" t="s">
        <v>2098</v>
      </c>
      <c r="B3273">
        <v>4</v>
      </c>
      <c r="D3273" t="s">
        <v>2138</v>
      </c>
    </row>
    <row r="3274" spans="1:4" x14ac:dyDescent="0.3">
      <c r="A3274" t="s">
        <v>2098</v>
      </c>
      <c r="B3274">
        <v>6</v>
      </c>
      <c r="D3274" t="s">
        <v>2139</v>
      </c>
    </row>
    <row r="3275" spans="1:4" ht="49.5" x14ac:dyDescent="0.3">
      <c r="A3275" t="s">
        <v>2098</v>
      </c>
      <c r="C3275" t="s">
        <v>2123</v>
      </c>
      <c r="D3275" s="3" t="s">
        <v>2144</v>
      </c>
    </row>
    <row r="3276" spans="1:4" x14ac:dyDescent="0.3">
      <c r="A3276" t="s">
        <v>2098</v>
      </c>
      <c r="B3276">
        <v>4</v>
      </c>
      <c r="D3276" s="3" t="s">
        <v>2137</v>
      </c>
    </row>
    <row r="3277" spans="1:4" ht="66" x14ac:dyDescent="0.3">
      <c r="A3277" t="s">
        <v>2098</v>
      </c>
      <c r="C3277" t="s">
        <v>2123</v>
      </c>
      <c r="D3277" s="3" t="s">
        <v>2145</v>
      </c>
    </row>
    <row r="3278" spans="1:4" x14ac:dyDescent="0.3">
      <c r="A3278" t="s">
        <v>2098</v>
      </c>
      <c r="B3278">
        <v>3</v>
      </c>
      <c r="D3278" t="s">
        <v>2125</v>
      </c>
    </row>
    <row r="3279" spans="1:4" x14ac:dyDescent="0.3">
      <c r="A3279" t="s">
        <v>2098</v>
      </c>
      <c r="C3279" t="s">
        <v>2122</v>
      </c>
      <c r="D3279" t="s">
        <v>2146</v>
      </c>
    </row>
    <row r="3280" spans="1:4" x14ac:dyDescent="0.3">
      <c r="A3280" t="s">
        <v>2098</v>
      </c>
      <c r="B3280">
        <v>4</v>
      </c>
      <c r="D3280" t="s">
        <v>2138</v>
      </c>
    </row>
    <row r="3281" spans="1:4" x14ac:dyDescent="0.3">
      <c r="A3281" t="s">
        <v>2098</v>
      </c>
      <c r="B3281">
        <v>4</v>
      </c>
      <c r="D3281" t="s">
        <v>2137</v>
      </c>
    </row>
    <row r="3282" spans="1:4" x14ac:dyDescent="0.3">
      <c r="A3282" t="s">
        <v>2098</v>
      </c>
      <c r="B3282">
        <v>6</v>
      </c>
      <c r="D3282" t="s">
        <v>2139</v>
      </c>
    </row>
    <row r="3283" spans="1:4" x14ac:dyDescent="0.3">
      <c r="A3283" t="s">
        <v>2098</v>
      </c>
      <c r="C3283" t="s">
        <v>2123</v>
      </c>
      <c r="D3283" t="s">
        <v>2147</v>
      </c>
    </row>
    <row r="3284" spans="1:4" x14ac:dyDescent="0.3">
      <c r="A3284" t="s">
        <v>2098</v>
      </c>
      <c r="C3284" t="s">
        <v>2122</v>
      </c>
      <c r="D3284" t="s">
        <v>2148</v>
      </c>
    </row>
    <row r="3285" spans="1:4" x14ac:dyDescent="0.3">
      <c r="A3285" t="s">
        <v>2098</v>
      </c>
      <c r="C3285" t="s">
        <v>2122</v>
      </c>
      <c r="D3285" t="s">
        <v>2149</v>
      </c>
    </row>
    <row r="3286" spans="1:4" ht="49.5" x14ac:dyDescent="0.3">
      <c r="A3286" t="s">
        <v>2098</v>
      </c>
      <c r="D3286" s="3" t="s">
        <v>2150</v>
      </c>
    </row>
    <row r="3287" spans="1:4" ht="33" x14ac:dyDescent="0.3">
      <c r="A3287" t="s">
        <v>2098</v>
      </c>
      <c r="C3287" t="s">
        <v>2123</v>
      </c>
      <c r="D3287" s="3" t="s">
        <v>2151</v>
      </c>
    </row>
    <row r="3288" spans="1:4" x14ac:dyDescent="0.3">
      <c r="A3288" t="s">
        <v>2098</v>
      </c>
      <c r="C3288" t="s">
        <v>2122</v>
      </c>
      <c r="D3288" s="3" t="s">
        <v>2152</v>
      </c>
    </row>
    <row r="3289" spans="1:4" x14ac:dyDescent="0.3">
      <c r="A3289" t="s">
        <v>2098</v>
      </c>
      <c r="B3289">
        <v>4</v>
      </c>
      <c r="D3289" t="s">
        <v>2138</v>
      </c>
    </row>
    <row r="3290" spans="1:4" x14ac:dyDescent="0.3">
      <c r="A3290" t="s">
        <v>2098</v>
      </c>
      <c r="B3290">
        <v>6</v>
      </c>
      <c r="D3290" t="s">
        <v>2139</v>
      </c>
    </row>
    <row r="3291" spans="1:4" ht="33" x14ac:dyDescent="0.3">
      <c r="A3291" t="s">
        <v>2098</v>
      </c>
      <c r="C3291" t="s">
        <v>2123</v>
      </c>
      <c r="D3291" s="3" t="s">
        <v>2153</v>
      </c>
    </row>
    <row r="3292" spans="1:4" x14ac:dyDescent="0.3">
      <c r="A3292" t="s">
        <v>2098</v>
      </c>
      <c r="B3292">
        <v>5</v>
      </c>
      <c r="D3292" s="3" t="s">
        <v>2180</v>
      </c>
    </row>
    <row r="3293" spans="1:4" x14ac:dyDescent="0.3">
      <c r="A3293" t="s">
        <v>2098</v>
      </c>
      <c r="C3293" t="s">
        <v>2122</v>
      </c>
      <c r="D3293" t="s">
        <v>2154</v>
      </c>
    </row>
    <row r="3294" spans="1:4" x14ac:dyDescent="0.3">
      <c r="A3294" t="s">
        <v>2098</v>
      </c>
      <c r="B3294">
        <v>4</v>
      </c>
      <c r="D3294" t="s">
        <v>2138</v>
      </c>
    </row>
    <row r="3295" spans="1:4" x14ac:dyDescent="0.3">
      <c r="A3295" t="s">
        <v>2098</v>
      </c>
      <c r="B3295">
        <v>6</v>
      </c>
      <c r="D3295" t="s">
        <v>2156</v>
      </c>
    </row>
    <row r="3296" spans="1:4" x14ac:dyDescent="0.3">
      <c r="A3296" t="s">
        <v>2098</v>
      </c>
      <c r="C3296" t="s">
        <v>2123</v>
      </c>
      <c r="D3296" t="s">
        <v>2155</v>
      </c>
    </row>
    <row r="3297" spans="1:4" x14ac:dyDescent="0.3">
      <c r="A3297" t="s">
        <v>2098</v>
      </c>
      <c r="B3297">
        <v>3</v>
      </c>
      <c r="D3297" t="s">
        <v>2157</v>
      </c>
    </row>
    <row r="3298" spans="1:4" x14ac:dyDescent="0.3">
      <c r="A3298" t="s">
        <v>2098</v>
      </c>
      <c r="B3298">
        <v>5</v>
      </c>
      <c r="D3298" t="s">
        <v>2181</v>
      </c>
    </row>
    <row r="3299" spans="1:4" ht="33" x14ac:dyDescent="0.3">
      <c r="A3299" t="s">
        <v>2098</v>
      </c>
      <c r="C3299" t="s">
        <v>2122</v>
      </c>
      <c r="D3299" s="3" t="s">
        <v>2161</v>
      </c>
    </row>
    <row r="3300" spans="1:4" x14ac:dyDescent="0.3">
      <c r="A3300" t="s">
        <v>2098</v>
      </c>
      <c r="B3300">
        <v>4</v>
      </c>
      <c r="D3300" s="3" t="s">
        <v>2137</v>
      </c>
    </row>
    <row r="3301" spans="1:4" x14ac:dyDescent="0.3">
      <c r="A3301" t="s">
        <v>2098</v>
      </c>
      <c r="B3301">
        <v>6</v>
      </c>
      <c r="D3301" s="3" t="s">
        <v>2159</v>
      </c>
    </row>
    <row r="3302" spans="1:4" x14ac:dyDescent="0.3">
      <c r="A3302" t="s">
        <v>2098</v>
      </c>
      <c r="C3302" t="s">
        <v>2123</v>
      </c>
      <c r="D3302" t="s">
        <v>2158</v>
      </c>
    </row>
    <row r="3303" spans="1:4" x14ac:dyDescent="0.3">
      <c r="A3303" t="s">
        <v>2098</v>
      </c>
      <c r="B3303">
        <v>3</v>
      </c>
      <c r="D3303" t="s">
        <v>2132</v>
      </c>
    </row>
    <row r="3304" spans="1:4" x14ac:dyDescent="0.3">
      <c r="A3304" t="s">
        <v>2098</v>
      </c>
      <c r="C3304" t="s">
        <v>2122</v>
      </c>
      <c r="D3304" t="s">
        <v>2160</v>
      </c>
    </row>
    <row r="3305" spans="1:4" ht="49.5" x14ac:dyDescent="0.3">
      <c r="A3305" t="s">
        <v>2098</v>
      </c>
      <c r="C3305" t="s">
        <v>2123</v>
      </c>
      <c r="D3305" s="3" t="s">
        <v>2162</v>
      </c>
    </row>
    <row r="3306" spans="1:4" x14ac:dyDescent="0.3">
      <c r="A3306" t="s">
        <v>2098</v>
      </c>
      <c r="B3306">
        <v>3</v>
      </c>
      <c r="D3306" t="s">
        <v>2125</v>
      </c>
    </row>
    <row r="3307" spans="1:4" x14ac:dyDescent="0.3">
      <c r="A3307" t="s">
        <v>2098</v>
      </c>
      <c r="C3307" t="s">
        <v>2122</v>
      </c>
      <c r="D3307" t="s">
        <v>2163</v>
      </c>
    </row>
    <row r="3308" spans="1:4" x14ac:dyDescent="0.3">
      <c r="A3308" t="s">
        <v>2098</v>
      </c>
      <c r="B3308">
        <v>3</v>
      </c>
      <c r="D3308" t="s">
        <v>2132</v>
      </c>
    </row>
    <row r="3309" spans="1:4" x14ac:dyDescent="0.3">
      <c r="A3309" t="s">
        <v>2098</v>
      </c>
      <c r="C3309" t="s">
        <v>2122</v>
      </c>
      <c r="D3309" t="s">
        <v>2124</v>
      </c>
    </row>
    <row r="3310" spans="1:4" x14ac:dyDescent="0.3">
      <c r="A3310" t="s">
        <v>2098</v>
      </c>
      <c r="B3310">
        <v>4</v>
      </c>
      <c r="D3310" t="s">
        <v>2137</v>
      </c>
    </row>
    <row r="3311" spans="1:4" x14ac:dyDescent="0.3">
      <c r="A3311" t="s">
        <v>2098</v>
      </c>
      <c r="B3311">
        <v>6</v>
      </c>
      <c r="D3311" t="s">
        <v>2139</v>
      </c>
    </row>
    <row r="3312" spans="1:4" x14ac:dyDescent="0.3">
      <c r="A3312" t="s">
        <v>2098</v>
      </c>
      <c r="B3312">
        <v>3</v>
      </c>
      <c r="D3312" t="s">
        <v>2125</v>
      </c>
    </row>
    <row r="3313" spans="1:4" x14ac:dyDescent="0.3">
      <c r="A3313" t="s">
        <v>2098</v>
      </c>
      <c r="C3313" t="s">
        <v>2122</v>
      </c>
      <c r="D3313" t="s">
        <v>2164</v>
      </c>
    </row>
    <row r="3314" spans="1:4" x14ac:dyDescent="0.3">
      <c r="A3314" t="s">
        <v>2098</v>
      </c>
      <c r="C3314" t="s">
        <v>2122</v>
      </c>
      <c r="D3314" t="s">
        <v>2165</v>
      </c>
    </row>
    <row r="3315" spans="1:4" x14ac:dyDescent="0.3">
      <c r="A3315" t="s">
        <v>2098</v>
      </c>
      <c r="C3315" t="s">
        <v>2122</v>
      </c>
      <c r="D3315" t="s">
        <v>2166</v>
      </c>
    </row>
    <row r="3316" spans="1:4" x14ac:dyDescent="0.3">
      <c r="A3316" t="s">
        <v>2098</v>
      </c>
      <c r="C3316" t="s">
        <v>2123</v>
      </c>
      <c r="D3316" t="s">
        <v>2124</v>
      </c>
    </row>
    <row r="3317" spans="1:4" ht="49.5" x14ac:dyDescent="0.3">
      <c r="A3317" t="s">
        <v>2098</v>
      </c>
      <c r="D3317" s="3" t="s">
        <v>2167</v>
      </c>
    </row>
    <row r="3318" spans="1:4" ht="33" x14ac:dyDescent="0.3">
      <c r="A3318" t="s">
        <v>2098</v>
      </c>
      <c r="C3318" t="s">
        <v>2123</v>
      </c>
      <c r="D3318" s="3" t="s">
        <v>2168</v>
      </c>
    </row>
    <row r="3319" spans="1:4" ht="33" x14ac:dyDescent="0.3">
      <c r="A3319" t="s">
        <v>2098</v>
      </c>
      <c r="C3319" t="s">
        <v>2122</v>
      </c>
      <c r="D3319" s="3" t="s">
        <v>2169</v>
      </c>
    </row>
    <row r="3320" spans="1:4" x14ac:dyDescent="0.3">
      <c r="A3320" t="s">
        <v>2098</v>
      </c>
      <c r="C3320" t="s">
        <v>2123</v>
      </c>
      <c r="D3320" t="s">
        <v>2170</v>
      </c>
    </row>
    <row r="3321" spans="1:4" x14ac:dyDescent="0.3">
      <c r="A3321" t="s">
        <v>2098</v>
      </c>
      <c r="B3321">
        <v>4</v>
      </c>
      <c r="D3321" t="s">
        <v>2138</v>
      </c>
    </row>
    <row r="3322" spans="1:4" x14ac:dyDescent="0.3">
      <c r="A3322" t="s">
        <v>2098</v>
      </c>
      <c r="B3322">
        <v>4</v>
      </c>
      <c r="D3322" t="s">
        <v>2137</v>
      </c>
    </row>
    <row r="3323" spans="1:4" x14ac:dyDescent="0.3">
      <c r="A3323" t="s">
        <v>2098</v>
      </c>
      <c r="B3323">
        <v>6</v>
      </c>
      <c r="D3323" t="s">
        <v>2159</v>
      </c>
    </row>
    <row r="3324" spans="1:4" x14ac:dyDescent="0.3">
      <c r="A3324" t="s">
        <v>2098</v>
      </c>
      <c r="B3324">
        <v>2</v>
      </c>
      <c r="D3324" t="s">
        <v>2175</v>
      </c>
    </row>
    <row r="3325" spans="1:4" x14ac:dyDescent="0.3">
      <c r="A3325" t="s">
        <v>2098</v>
      </c>
      <c r="B3325">
        <v>5</v>
      </c>
      <c r="D3325" t="s">
        <v>2182</v>
      </c>
    </row>
    <row r="3326" spans="1:4" ht="33" x14ac:dyDescent="0.3">
      <c r="A3326" t="s">
        <v>2098</v>
      </c>
      <c r="C3326" t="s">
        <v>2171</v>
      </c>
      <c r="D3326" s="3" t="s">
        <v>2172</v>
      </c>
    </row>
    <row r="3327" spans="1:4" x14ac:dyDescent="0.3">
      <c r="A3327" t="s">
        <v>2098</v>
      </c>
      <c r="C3327" t="s">
        <v>2123</v>
      </c>
      <c r="D3327" t="s">
        <v>2173</v>
      </c>
    </row>
    <row r="3328" spans="1:4" x14ac:dyDescent="0.3">
      <c r="A3328" t="s">
        <v>2098</v>
      </c>
      <c r="C3328" t="s">
        <v>2171</v>
      </c>
      <c r="D3328" s="3" t="s">
        <v>2174</v>
      </c>
    </row>
    <row r="3329" spans="1:4" x14ac:dyDescent="0.3">
      <c r="A3329" t="s">
        <v>2098</v>
      </c>
      <c r="C3329" t="s">
        <v>2171</v>
      </c>
      <c r="D3329" t="s">
        <v>2176</v>
      </c>
    </row>
    <row r="3330" spans="1:4" x14ac:dyDescent="0.3">
      <c r="A3330" t="s">
        <v>2098</v>
      </c>
      <c r="C3330" t="s">
        <v>2171</v>
      </c>
      <c r="D3330" t="s">
        <v>2177</v>
      </c>
    </row>
    <row r="3331" spans="1:4" x14ac:dyDescent="0.3">
      <c r="A3331" t="s">
        <v>2098</v>
      </c>
      <c r="B3331">
        <v>4</v>
      </c>
      <c r="D3331" t="s">
        <v>2178</v>
      </c>
    </row>
    <row r="3332" spans="1:4" x14ac:dyDescent="0.3">
      <c r="A3332" t="s">
        <v>2098</v>
      </c>
      <c r="B3332">
        <v>4</v>
      </c>
      <c r="D3332" t="s">
        <v>2179</v>
      </c>
    </row>
    <row r="3333" spans="1:4" ht="33" x14ac:dyDescent="0.3">
      <c r="A3333" t="s">
        <v>2183</v>
      </c>
      <c r="C3333" t="s">
        <v>2123</v>
      </c>
      <c r="D3333" s="3" t="s">
        <v>2184</v>
      </c>
    </row>
    <row r="3334" spans="1:4" x14ac:dyDescent="0.3">
      <c r="A3334" t="s">
        <v>2183</v>
      </c>
      <c r="C3334" t="s">
        <v>2123</v>
      </c>
      <c r="D3334" t="s">
        <v>2185</v>
      </c>
    </row>
    <row r="3335" spans="1:4" x14ac:dyDescent="0.3">
      <c r="A3335" t="s">
        <v>2183</v>
      </c>
      <c r="B3335">
        <v>2</v>
      </c>
      <c r="D3335" t="s">
        <v>2175</v>
      </c>
    </row>
    <row r="3336" spans="1:4" ht="33" x14ac:dyDescent="0.3">
      <c r="A3336" t="s">
        <v>2183</v>
      </c>
      <c r="C3336" t="s">
        <v>2171</v>
      </c>
      <c r="D3336" s="3" t="s">
        <v>2186</v>
      </c>
    </row>
    <row r="3337" spans="1:4" x14ac:dyDescent="0.3">
      <c r="A3337" t="s">
        <v>2183</v>
      </c>
      <c r="B3337">
        <v>2</v>
      </c>
      <c r="D3337" t="s">
        <v>2122</v>
      </c>
    </row>
    <row r="3338" spans="1:4" x14ac:dyDescent="0.3">
      <c r="A3338" t="s">
        <v>2183</v>
      </c>
      <c r="B3338">
        <v>3</v>
      </c>
      <c r="D3338" t="s">
        <v>2132</v>
      </c>
    </row>
    <row r="3339" spans="1:4" x14ac:dyDescent="0.3">
      <c r="A3339" t="s">
        <v>2183</v>
      </c>
      <c r="C3339" t="s">
        <v>2122</v>
      </c>
      <c r="D3339" t="s">
        <v>2187</v>
      </c>
    </row>
    <row r="3340" spans="1:4" x14ac:dyDescent="0.3">
      <c r="A3340" t="s">
        <v>2183</v>
      </c>
      <c r="B3340">
        <v>4</v>
      </c>
      <c r="D3340" t="s">
        <v>2137</v>
      </c>
    </row>
    <row r="3341" spans="1:4" x14ac:dyDescent="0.3">
      <c r="A3341" t="s">
        <v>2183</v>
      </c>
      <c r="B3341">
        <v>6</v>
      </c>
      <c r="D3341" t="s">
        <v>2189</v>
      </c>
    </row>
    <row r="3342" spans="1:4" x14ac:dyDescent="0.3">
      <c r="A3342" t="s">
        <v>2183</v>
      </c>
      <c r="C3342" t="s">
        <v>2123</v>
      </c>
      <c r="D3342" t="s">
        <v>2188</v>
      </c>
    </row>
    <row r="3343" spans="1:4" x14ac:dyDescent="0.3">
      <c r="A3343" t="s">
        <v>2183</v>
      </c>
      <c r="B3343">
        <v>2</v>
      </c>
      <c r="D3343" t="s">
        <v>2190</v>
      </c>
    </row>
    <row r="3344" spans="1:4" x14ac:dyDescent="0.3">
      <c r="A3344" t="s">
        <v>2183</v>
      </c>
      <c r="B3344">
        <v>4</v>
      </c>
      <c r="D3344" t="s">
        <v>2138</v>
      </c>
    </row>
    <row r="3345" spans="1:4" x14ac:dyDescent="0.3">
      <c r="A3345" t="s">
        <v>2183</v>
      </c>
      <c r="B3345">
        <v>3</v>
      </c>
      <c r="D3345" t="s">
        <v>2125</v>
      </c>
    </row>
    <row r="3346" spans="1:4" x14ac:dyDescent="0.3">
      <c r="A3346" t="s">
        <v>2183</v>
      </c>
      <c r="C3346" t="s">
        <v>2171</v>
      </c>
      <c r="D3346" t="s">
        <v>2191</v>
      </c>
    </row>
    <row r="3347" spans="1:4" x14ac:dyDescent="0.3">
      <c r="A3347" t="s">
        <v>2183</v>
      </c>
      <c r="D3347" t="s">
        <v>2192</v>
      </c>
    </row>
    <row r="3348" spans="1:4" x14ac:dyDescent="0.3">
      <c r="A3348" t="s">
        <v>2183</v>
      </c>
      <c r="C3348" t="s">
        <v>2123</v>
      </c>
      <c r="D3348" t="s">
        <v>2193</v>
      </c>
    </row>
    <row r="3349" spans="1:4" x14ac:dyDescent="0.3">
      <c r="A3349" t="s">
        <v>2183</v>
      </c>
      <c r="B3349">
        <v>2</v>
      </c>
      <c r="D3349" t="s">
        <v>2122</v>
      </c>
    </row>
    <row r="3350" spans="1:4" x14ac:dyDescent="0.3">
      <c r="A3350" t="s">
        <v>2183</v>
      </c>
      <c r="B3350">
        <v>3</v>
      </c>
      <c r="D3350" t="s">
        <v>2132</v>
      </c>
    </row>
    <row r="3351" spans="1:4" x14ac:dyDescent="0.3">
      <c r="A3351" t="s">
        <v>2183</v>
      </c>
      <c r="C3351" t="s">
        <v>2122</v>
      </c>
      <c r="D3351" t="s">
        <v>2194</v>
      </c>
    </row>
    <row r="3352" spans="1:4" x14ac:dyDescent="0.3">
      <c r="A3352" t="s">
        <v>2183</v>
      </c>
      <c r="B3352">
        <v>4</v>
      </c>
      <c r="D3352" t="s">
        <v>2138</v>
      </c>
    </row>
    <row r="3353" spans="1:4" x14ac:dyDescent="0.3">
      <c r="A3353" t="s">
        <v>2183</v>
      </c>
      <c r="B3353">
        <v>6</v>
      </c>
      <c r="D3353" t="s">
        <v>2159</v>
      </c>
    </row>
    <row r="3354" spans="1:4" x14ac:dyDescent="0.3">
      <c r="A3354" t="s">
        <v>2183</v>
      </c>
      <c r="C3354" t="s">
        <v>2123</v>
      </c>
      <c r="D3354" t="s">
        <v>2195</v>
      </c>
    </row>
    <row r="3355" spans="1:4" x14ac:dyDescent="0.3">
      <c r="A3355" t="s">
        <v>2183</v>
      </c>
      <c r="B3355">
        <v>4</v>
      </c>
      <c r="D3355" t="s">
        <v>2197</v>
      </c>
    </row>
    <row r="3356" spans="1:4" x14ac:dyDescent="0.3">
      <c r="A3356" t="s">
        <v>2183</v>
      </c>
      <c r="D3356" t="s">
        <v>2196</v>
      </c>
    </row>
    <row r="3357" spans="1:4" x14ac:dyDescent="0.3">
      <c r="A3357" t="s">
        <v>2183</v>
      </c>
      <c r="B3357">
        <v>4</v>
      </c>
      <c r="D3357" t="s">
        <v>2198</v>
      </c>
    </row>
    <row r="3358" spans="1:4" x14ac:dyDescent="0.3">
      <c r="A3358" t="s">
        <v>2183</v>
      </c>
      <c r="B3358">
        <v>4</v>
      </c>
      <c r="D3358" t="s">
        <v>2180</v>
      </c>
    </row>
    <row r="3359" spans="1:4" x14ac:dyDescent="0.3">
      <c r="A3359" t="s">
        <v>2199</v>
      </c>
      <c r="B3359">
        <v>5</v>
      </c>
      <c r="D3359" t="s">
        <v>2180</v>
      </c>
    </row>
    <row r="3360" spans="1:4" x14ac:dyDescent="0.3">
      <c r="A3360" t="s">
        <v>2199</v>
      </c>
      <c r="B3360">
        <v>4</v>
      </c>
      <c r="D3360" t="s">
        <v>2198</v>
      </c>
    </row>
    <row r="3361" spans="1:4" x14ac:dyDescent="0.3">
      <c r="A3361" t="s">
        <v>2199</v>
      </c>
      <c r="B3361">
        <v>2</v>
      </c>
      <c r="D3361" t="s">
        <v>2122</v>
      </c>
    </row>
    <row r="3362" spans="1:4" x14ac:dyDescent="0.3">
      <c r="A3362" t="s">
        <v>2199</v>
      </c>
      <c r="B3362">
        <v>3</v>
      </c>
      <c r="D3362" t="s">
        <v>2132</v>
      </c>
    </row>
    <row r="3363" spans="1:4" ht="33" x14ac:dyDescent="0.3">
      <c r="A3363" t="s">
        <v>2199</v>
      </c>
      <c r="C3363" t="s">
        <v>2122</v>
      </c>
      <c r="D3363" s="3" t="s">
        <v>2200</v>
      </c>
    </row>
    <row r="3364" spans="1:4" x14ac:dyDescent="0.3">
      <c r="A3364" t="s">
        <v>2199</v>
      </c>
      <c r="D3364" t="s">
        <v>2205</v>
      </c>
    </row>
    <row r="3365" spans="1:4" x14ac:dyDescent="0.3">
      <c r="A3365" t="s">
        <v>2199</v>
      </c>
      <c r="B3365">
        <v>4</v>
      </c>
      <c r="D3365" t="s">
        <v>2137</v>
      </c>
    </row>
    <row r="3366" spans="1:4" x14ac:dyDescent="0.3">
      <c r="A3366" t="s">
        <v>2199</v>
      </c>
      <c r="B3366">
        <v>6</v>
      </c>
      <c r="D3366" t="s">
        <v>2139</v>
      </c>
    </row>
    <row r="3367" spans="1:4" x14ac:dyDescent="0.3">
      <c r="A3367" t="s">
        <v>2199</v>
      </c>
      <c r="B3367">
        <v>5</v>
      </c>
      <c r="D3367" t="s">
        <v>2181</v>
      </c>
    </row>
    <row r="3368" spans="1:4" x14ac:dyDescent="0.3">
      <c r="A3368" t="s">
        <v>2199</v>
      </c>
      <c r="C3368" t="s">
        <v>2122</v>
      </c>
      <c r="D3368" t="s">
        <v>2201</v>
      </c>
    </row>
    <row r="3369" spans="1:4" x14ac:dyDescent="0.3">
      <c r="A3369" t="s">
        <v>2199</v>
      </c>
      <c r="D3369" t="s">
        <v>2202</v>
      </c>
    </row>
    <row r="3370" spans="1:4" x14ac:dyDescent="0.3">
      <c r="A3370" t="s">
        <v>2199</v>
      </c>
      <c r="C3370" t="s">
        <v>2123</v>
      </c>
      <c r="D3370" s="3" t="s">
        <v>2203</v>
      </c>
    </row>
    <row r="3371" spans="1:4" x14ac:dyDescent="0.3">
      <c r="A3371" t="s">
        <v>2199</v>
      </c>
      <c r="C3371" t="s">
        <v>2122</v>
      </c>
      <c r="D3371" t="s">
        <v>2204</v>
      </c>
    </row>
    <row r="3372" spans="1:4" ht="33" x14ac:dyDescent="0.3">
      <c r="A3372" t="s">
        <v>2199</v>
      </c>
      <c r="C3372" t="s">
        <v>2122</v>
      </c>
      <c r="D3372" s="3" t="s">
        <v>2206</v>
      </c>
    </row>
    <row r="3373" spans="1:4" ht="33" x14ac:dyDescent="0.3">
      <c r="A3373" t="s">
        <v>2199</v>
      </c>
      <c r="C3373" t="s">
        <v>2123</v>
      </c>
      <c r="D3373" s="3" t="s">
        <v>2207</v>
      </c>
    </row>
    <row r="3374" spans="1:4" x14ac:dyDescent="0.3">
      <c r="A3374" t="s">
        <v>2199</v>
      </c>
      <c r="C3374" t="s">
        <v>2122</v>
      </c>
      <c r="D3374" t="s">
        <v>2208</v>
      </c>
    </row>
    <row r="3375" spans="1:4" x14ac:dyDescent="0.3">
      <c r="A3375" t="s">
        <v>2199</v>
      </c>
      <c r="C3375" t="s">
        <v>2123</v>
      </c>
      <c r="D3375" t="s">
        <v>2173</v>
      </c>
    </row>
    <row r="3376" spans="1:4" ht="33" x14ac:dyDescent="0.3">
      <c r="A3376" t="s">
        <v>2199</v>
      </c>
      <c r="C3376" t="s">
        <v>2122</v>
      </c>
      <c r="D3376" s="3" t="s">
        <v>2209</v>
      </c>
    </row>
    <row r="3377" spans="1:4" ht="33" x14ac:dyDescent="0.3">
      <c r="A3377" t="s">
        <v>2199</v>
      </c>
      <c r="C3377" t="s">
        <v>2123</v>
      </c>
      <c r="D3377" s="3" t="s">
        <v>2210</v>
      </c>
    </row>
    <row r="3378" spans="1:4" x14ac:dyDescent="0.3">
      <c r="A3378" t="s">
        <v>2199</v>
      </c>
      <c r="C3378" t="s">
        <v>2123</v>
      </c>
      <c r="D3378" t="s">
        <v>2211</v>
      </c>
    </row>
    <row r="3379" spans="1:4" ht="49.5" x14ac:dyDescent="0.3">
      <c r="A3379" t="s">
        <v>2199</v>
      </c>
      <c r="C3379" t="s">
        <v>2123</v>
      </c>
      <c r="D3379" s="3" t="s">
        <v>2212</v>
      </c>
    </row>
    <row r="3380" spans="1:4" ht="33" x14ac:dyDescent="0.3">
      <c r="A3380" t="s">
        <v>2199</v>
      </c>
      <c r="C3380" t="s">
        <v>2122</v>
      </c>
      <c r="D3380" s="3" t="s">
        <v>2214</v>
      </c>
    </row>
    <row r="3381" spans="1:4" ht="33" x14ac:dyDescent="0.3">
      <c r="A3381" t="s">
        <v>2199</v>
      </c>
      <c r="C3381" t="s">
        <v>2122</v>
      </c>
      <c r="D3381" s="3" t="s">
        <v>2215</v>
      </c>
    </row>
    <row r="3382" spans="1:4" x14ac:dyDescent="0.3">
      <c r="A3382" t="s">
        <v>2199</v>
      </c>
      <c r="C3382" t="s">
        <v>2123</v>
      </c>
      <c r="D3382" s="3" t="s">
        <v>2216</v>
      </c>
    </row>
    <row r="3383" spans="1:4" ht="33" x14ac:dyDescent="0.3">
      <c r="A3383" t="s">
        <v>2199</v>
      </c>
      <c r="D3383" s="3" t="s">
        <v>2213</v>
      </c>
    </row>
    <row r="3384" spans="1:4" x14ac:dyDescent="0.3">
      <c r="A3384" t="s">
        <v>2199</v>
      </c>
      <c r="C3384" t="s">
        <v>2123</v>
      </c>
      <c r="D3384" t="s">
        <v>2217</v>
      </c>
    </row>
    <row r="3385" spans="1:4" x14ac:dyDescent="0.3">
      <c r="A3385" t="s">
        <v>2199</v>
      </c>
      <c r="D3385" t="s">
        <v>2218</v>
      </c>
    </row>
    <row r="3386" spans="1:4" ht="33" x14ac:dyDescent="0.3">
      <c r="A3386" t="s">
        <v>2199</v>
      </c>
      <c r="C3386" t="s">
        <v>2123</v>
      </c>
      <c r="D3386" s="3" t="s">
        <v>2219</v>
      </c>
    </row>
    <row r="3387" spans="1:4" x14ac:dyDescent="0.3">
      <c r="A3387" t="s">
        <v>2199</v>
      </c>
      <c r="C3387" t="s">
        <v>2122</v>
      </c>
      <c r="D3387" t="s">
        <v>2220</v>
      </c>
    </row>
    <row r="3388" spans="1:4" x14ac:dyDescent="0.3">
      <c r="A3388" t="s">
        <v>2199</v>
      </c>
      <c r="D3388" t="s">
        <v>2221</v>
      </c>
    </row>
    <row r="3389" spans="1:4" x14ac:dyDescent="0.3">
      <c r="A3389" t="s">
        <v>2199</v>
      </c>
      <c r="B3389">
        <v>3</v>
      </c>
      <c r="D3389" t="s">
        <v>2125</v>
      </c>
    </row>
    <row r="3390" spans="1:4" ht="33" x14ac:dyDescent="0.3">
      <c r="A3390" t="s">
        <v>2199</v>
      </c>
      <c r="C3390" t="s">
        <v>2122</v>
      </c>
      <c r="D3390" s="3" t="s">
        <v>2222</v>
      </c>
    </row>
    <row r="3391" spans="1:4" ht="33" x14ac:dyDescent="0.3">
      <c r="A3391" t="s">
        <v>2199</v>
      </c>
      <c r="D3391" s="3" t="s">
        <v>2223</v>
      </c>
    </row>
    <row r="3392" spans="1:4" x14ac:dyDescent="0.3">
      <c r="A3392" t="s">
        <v>2199</v>
      </c>
      <c r="B3392">
        <v>5</v>
      </c>
      <c r="D3392" s="3" t="s">
        <v>2182</v>
      </c>
    </row>
    <row r="3393" spans="1:4" x14ac:dyDescent="0.3">
      <c r="A3393" t="s">
        <v>2199</v>
      </c>
      <c r="B3393">
        <v>2</v>
      </c>
      <c r="D3393" t="s">
        <v>2190</v>
      </c>
    </row>
    <row r="3394" spans="1:4" x14ac:dyDescent="0.3">
      <c r="A3394" t="s">
        <v>2199</v>
      </c>
      <c r="B3394">
        <v>4</v>
      </c>
      <c r="D3394" t="s">
        <v>2138</v>
      </c>
    </row>
    <row r="3395" spans="1:4" x14ac:dyDescent="0.3">
      <c r="A3395" t="s">
        <v>2199</v>
      </c>
      <c r="B3395">
        <v>4</v>
      </c>
      <c r="D3395" t="s">
        <v>2137</v>
      </c>
    </row>
    <row r="3396" spans="1:4" x14ac:dyDescent="0.3">
      <c r="A3396" t="s">
        <v>2199</v>
      </c>
      <c r="B3396">
        <v>6</v>
      </c>
      <c r="D3396" t="s">
        <v>2159</v>
      </c>
    </row>
    <row r="3397" spans="1:4" ht="33" x14ac:dyDescent="0.3">
      <c r="A3397" t="s">
        <v>2199</v>
      </c>
      <c r="C3397" t="s">
        <v>2171</v>
      </c>
      <c r="D3397" s="3" t="s">
        <v>2225</v>
      </c>
    </row>
    <row r="3398" spans="1:4" x14ac:dyDescent="0.3">
      <c r="A3398" t="s">
        <v>2199</v>
      </c>
      <c r="C3398" t="s">
        <v>2123</v>
      </c>
      <c r="D3398" t="s">
        <v>2226</v>
      </c>
    </row>
    <row r="3399" spans="1:4" x14ac:dyDescent="0.3">
      <c r="A3399" t="s">
        <v>2199</v>
      </c>
      <c r="B3399">
        <v>4</v>
      </c>
      <c r="D3399" t="s">
        <v>2178</v>
      </c>
    </row>
    <row r="3400" spans="1:4" x14ac:dyDescent="0.3">
      <c r="A3400" t="s">
        <v>2199</v>
      </c>
      <c r="B3400">
        <v>4</v>
      </c>
      <c r="D3400" t="s">
        <v>2179</v>
      </c>
    </row>
    <row r="3401" spans="1:4" ht="33" x14ac:dyDescent="0.3">
      <c r="A3401" t="s">
        <v>2227</v>
      </c>
      <c r="C3401" t="s">
        <v>2123</v>
      </c>
      <c r="D3401" s="3" t="s">
        <v>2228</v>
      </c>
    </row>
    <row r="3402" spans="1:4" x14ac:dyDescent="0.3">
      <c r="A3402" t="s">
        <v>2227</v>
      </c>
      <c r="C3402" t="s">
        <v>2123</v>
      </c>
      <c r="D3402" t="s">
        <v>2229</v>
      </c>
    </row>
    <row r="3403" spans="1:4" x14ac:dyDescent="0.3">
      <c r="A3403" t="s">
        <v>2227</v>
      </c>
      <c r="B3403">
        <v>2</v>
      </c>
      <c r="D3403" t="s">
        <v>2122</v>
      </c>
    </row>
    <row r="3404" spans="1:4" x14ac:dyDescent="0.3">
      <c r="A3404" t="s">
        <v>2227</v>
      </c>
      <c r="C3404" t="s">
        <v>2122</v>
      </c>
      <c r="D3404" t="s">
        <v>2124</v>
      </c>
    </row>
    <row r="3405" spans="1:4" x14ac:dyDescent="0.3">
      <c r="A3405" t="s">
        <v>2227</v>
      </c>
      <c r="C3405" t="s">
        <v>2123</v>
      </c>
      <c r="D3405" t="s">
        <v>2230</v>
      </c>
    </row>
    <row r="3406" spans="1:4" x14ac:dyDescent="0.3">
      <c r="A3406" t="s">
        <v>2227</v>
      </c>
      <c r="C3406" t="s">
        <v>2122</v>
      </c>
      <c r="D3406" t="s">
        <v>2231</v>
      </c>
    </row>
    <row r="3407" spans="1:4" x14ac:dyDescent="0.3">
      <c r="A3407" t="s">
        <v>2227</v>
      </c>
      <c r="C3407" t="s">
        <v>2232</v>
      </c>
      <c r="D3407" t="s">
        <v>2191</v>
      </c>
    </row>
    <row r="3408" spans="1:4" x14ac:dyDescent="0.3">
      <c r="A3408" t="s">
        <v>2227</v>
      </c>
      <c r="B3408">
        <v>4</v>
      </c>
      <c r="D3408" t="s">
        <v>2138</v>
      </c>
    </row>
    <row r="3409" spans="1:4" x14ac:dyDescent="0.3">
      <c r="A3409" t="s">
        <v>2227</v>
      </c>
      <c r="B3409">
        <v>4</v>
      </c>
      <c r="D3409" t="s">
        <v>2159</v>
      </c>
    </row>
    <row r="3410" spans="1:4" x14ac:dyDescent="0.3">
      <c r="A3410" t="s">
        <v>2227</v>
      </c>
      <c r="C3410" t="s">
        <v>2123</v>
      </c>
      <c r="D3410" t="s">
        <v>2233</v>
      </c>
    </row>
    <row r="3411" spans="1:4" x14ac:dyDescent="0.3">
      <c r="A3411" t="s">
        <v>2227</v>
      </c>
      <c r="B3411">
        <v>3</v>
      </c>
      <c r="D3411" t="s">
        <v>2125</v>
      </c>
    </row>
    <row r="3412" spans="1:4" x14ac:dyDescent="0.3">
      <c r="A3412" t="s">
        <v>2227</v>
      </c>
      <c r="B3412">
        <v>3</v>
      </c>
      <c r="D3412" t="s">
        <v>2137</v>
      </c>
    </row>
    <row r="3413" spans="1:4" x14ac:dyDescent="0.3">
      <c r="A3413" t="s">
        <v>2227</v>
      </c>
      <c r="C3413" t="s">
        <v>2122</v>
      </c>
      <c r="D3413" t="s">
        <v>2238</v>
      </c>
    </row>
    <row r="3414" spans="1:4" x14ac:dyDescent="0.3">
      <c r="A3414" t="s">
        <v>2227</v>
      </c>
      <c r="B3414">
        <v>4</v>
      </c>
      <c r="D3414" t="s">
        <v>2197</v>
      </c>
    </row>
    <row r="3415" spans="1:4" x14ac:dyDescent="0.3">
      <c r="A3415" t="s">
        <v>2227</v>
      </c>
      <c r="B3415">
        <v>7</v>
      </c>
      <c r="D3415">
        <v>3</v>
      </c>
    </row>
    <row r="3416" spans="1:4" x14ac:dyDescent="0.3">
      <c r="A3416" t="s">
        <v>2227</v>
      </c>
      <c r="D3416" t="s">
        <v>2234</v>
      </c>
    </row>
    <row r="3417" spans="1:4" x14ac:dyDescent="0.3">
      <c r="A3417" t="s">
        <v>2227</v>
      </c>
      <c r="D3417" t="s">
        <v>2235</v>
      </c>
    </row>
    <row r="3418" spans="1:4" x14ac:dyDescent="0.3">
      <c r="A3418" t="s">
        <v>2227</v>
      </c>
      <c r="B3418">
        <v>6</v>
      </c>
      <c r="D3418" t="s">
        <v>2189</v>
      </c>
    </row>
    <row r="3419" spans="1:4" x14ac:dyDescent="0.3">
      <c r="A3419" t="s">
        <v>2227</v>
      </c>
      <c r="B3419">
        <v>7</v>
      </c>
      <c r="D3419">
        <v>3</v>
      </c>
    </row>
    <row r="3420" spans="1:4" x14ac:dyDescent="0.3">
      <c r="A3420" t="s">
        <v>2227</v>
      </c>
      <c r="B3420">
        <v>4</v>
      </c>
      <c r="D3420" t="s">
        <v>2198</v>
      </c>
    </row>
    <row r="3421" spans="1:4" x14ac:dyDescent="0.3">
      <c r="A3421" t="s">
        <v>2227</v>
      </c>
      <c r="B3421">
        <v>5</v>
      </c>
      <c r="D3421" t="s">
        <v>2180</v>
      </c>
    </row>
    <row r="3422" spans="1:4" x14ac:dyDescent="0.3">
      <c r="A3422" t="s">
        <v>2227</v>
      </c>
      <c r="D3422" t="s">
        <v>2236</v>
      </c>
    </row>
    <row r="3423" spans="1:4" x14ac:dyDescent="0.3">
      <c r="A3423" t="s">
        <v>2227</v>
      </c>
      <c r="B3423">
        <v>4</v>
      </c>
      <c r="D3423" t="s">
        <v>2198</v>
      </c>
    </row>
    <row r="3424" spans="1:4" x14ac:dyDescent="0.3">
      <c r="A3424" t="s">
        <v>2227</v>
      </c>
      <c r="B3424">
        <v>4</v>
      </c>
      <c r="D3424" t="s">
        <v>2180</v>
      </c>
    </row>
    <row r="3425" spans="1:4" x14ac:dyDescent="0.3">
      <c r="A3425" t="s">
        <v>2237</v>
      </c>
      <c r="B3425">
        <v>5</v>
      </c>
      <c r="D3425" t="s">
        <v>2239</v>
      </c>
    </row>
    <row r="3426" spans="1:4" x14ac:dyDescent="0.3">
      <c r="A3426" t="s">
        <v>2237</v>
      </c>
      <c r="B3426">
        <v>2</v>
      </c>
      <c r="D3426" t="s">
        <v>2122</v>
      </c>
    </row>
    <row r="3427" spans="1:4" x14ac:dyDescent="0.3">
      <c r="A3427" t="s">
        <v>2237</v>
      </c>
      <c r="B3427">
        <v>4</v>
      </c>
      <c r="D3427" t="s">
        <v>2198</v>
      </c>
    </row>
    <row r="3428" spans="1:4" x14ac:dyDescent="0.3">
      <c r="A3428" t="s">
        <v>2237</v>
      </c>
      <c r="B3428">
        <v>3</v>
      </c>
      <c r="D3428" t="s">
        <v>2125</v>
      </c>
    </row>
    <row r="3429" spans="1:4" ht="33" x14ac:dyDescent="0.3">
      <c r="A3429" t="s">
        <v>2237</v>
      </c>
      <c r="C3429" t="s">
        <v>2122</v>
      </c>
      <c r="D3429" s="3" t="s">
        <v>2240</v>
      </c>
    </row>
    <row r="3430" spans="1:4" x14ac:dyDescent="0.3">
      <c r="A3430" t="s">
        <v>2237</v>
      </c>
      <c r="B3430">
        <v>4</v>
      </c>
      <c r="D3430" s="3" t="s">
        <v>2137</v>
      </c>
    </row>
    <row r="3431" spans="1:4" x14ac:dyDescent="0.3">
      <c r="A3431" t="s">
        <v>2237</v>
      </c>
      <c r="B3431">
        <v>3</v>
      </c>
      <c r="D3431" s="3" t="s">
        <v>2132</v>
      </c>
    </row>
    <row r="3432" spans="1:4" x14ac:dyDescent="0.3">
      <c r="A3432" t="s">
        <v>2237</v>
      </c>
      <c r="B3432">
        <v>6</v>
      </c>
      <c r="D3432" s="3" t="s">
        <v>2139</v>
      </c>
    </row>
    <row r="3433" spans="1:4" x14ac:dyDescent="0.3">
      <c r="A3433" t="s">
        <v>2237</v>
      </c>
      <c r="C3433" t="s">
        <v>2122</v>
      </c>
      <c r="D3433" s="3" t="s">
        <v>2241</v>
      </c>
    </row>
    <row r="3434" spans="1:4" x14ac:dyDescent="0.3">
      <c r="A3434" t="s">
        <v>2237</v>
      </c>
      <c r="D3434" t="s">
        <v>2242</v>
      </c>
    </row>
    <row r="3435" spans="1:4" x14ac:dyDescent="0.3">
      <c r="A3435" t="s">
        <v>2237</v>
      </c>
      <c r="B3435">
        <v>4</v>
      </c>
      <c r="D3435" t="s">
        <v>2138</v>
      </c>
    </row>
    <row r="3436" spans="1:4" x14ac:dyDescent="0.3">
      <c r="A3436" t="s">
        <v>2237</v>
      </c>
      <c r="B3436">
        <v>6</v>
      </c>
      <c r="D3436" t="s">
        <v>2189</v>
      </c>
    </row>
    <row r="3437" spans="1:4" ht="33" x14ac:dyDescent="0.3">
      <c r="A3437" t="s">
        <v>2237</v>
      </c>
      <c r="C3437" t="s">
        <v>2123</v>
      </c>
      <c r="D3437" s="3" t="s">
        <v>2243</v>
      </c>
    </row>
    <row r="3438" spans="1:4" x14ac:dyDescent="0.3">
      <c r="A3438" t="s">
        <v>2237</v>
      </c>
      <c r="C3438" t="s">
        <v>2122</v>
      </c>
      <c r="D3438" t="s">
        <v>2244</v>
      </c>
    </row>
    <row r="3439" spans="1:4" x14ac:dyDescent="0.3">
      <c r="A3439" t="s">
        <v>2237</v>
      </c>
      <c r="B3439">
        <v>4</v>
      </c>
      <c r="D3439" t="s">
        <v>2197</v>
      </c>
    </row>
    <row r="3440" spans="1:4" x14ac:dyDescent="0.3">
      <c r="A3440" t="s">
        <v>2237</v>
      </c>
      <c r="B3440">
        <v>4</v>
      </c>
      <c r="D3440" t="s">
        <v>2245</v>
      </c>
    </row>
    <row r="3441" spans="1:4" x14ac:dyDescent="0.3">
      <c r="A3441" t="s">
        <v>2237</v>
      </c>
      <c r="B3441">
        <v>4</v>
      </c>
      <c r="D3441" t="s">
        <v>2198</v>
      </c>
    </row>
    <row r="3442" spans="1:4" x14ac:dyDescent="0.3">
      <c r="A3442" t="s">
        <v>2237</v>
      </c>
      <c r="B3442">
        <v>7</v>
      </c>
      <c r="D3442">
        <v>2</v>
      </c>
    </row>
    <row r="3443" spans="1:4" x14ac:dyDescent="0.3">
      <c r="A3443" t="s">
        <v>2237</v>
      </c>
      <c r="D3443" t="s">
        <v>2257</v>
      </c>
    </row>
    <row r="3444" spans="1:4" ht="33" x14ac:dyDescent="0.3">
      <c r="A3444" t="s">
        <v>2237</v>
      </c>
      <c r="C3444" t="s">
        <v>2123</v>
      </c>
      <c r="D3444" s="3" t="s">
        <v>2246</v>
      </c>
    </row>
    <row r="3445" spans="1:4" x14ac:dyDescent="0.3">
      <c r="A3445" t="s">
        <v>2237</v>
      </c>
      <c r="B3445">
        <v>2</v>
      </c>
      <c r="D3445" s="3" t="s">
        <v>2122</v>
      </c>
    </row>
    <row r="3446" spans="1:4" x14ac:dyDescent="0.3">
      <c r="A3446" t="s">
        <v>2237</v>
      </c>
      <c r="B3446">
        <v>3</v>
      </c>
      <c r="D3446" s="3" t="s">
        <v>2132</v>
      </c>
    </row>
    <row r="3447" spans="1:4" x14ac:dyDescent="0.3">
      <c r="A3447" t="s">
        <v>2237</v>
      </c>
      <c r="C3447" t="s">
        <v>2122</v>
      </c>
      <c r="D3447" t="s">
        <v>2247</v>
      </c>
    </row>
    <row r="3448" spans="1:4" x14ac:dyDescent="0.3">
      <c r="A3448" t="s">
        <v>2237</v>
      </c>
      <c r="C3448" t="s">
        <v>2123</v>
      </c>
      <c r="D3448" t="s">
        <v>2124</v>
      </c>
    </row>
    <row r="3449" spans="1:4" x14ac:dyDescent="0.3">
      <c r="A3449" t="s">
        <v>2237</v>
      </c>
      <c r="C3449" t="s">
        <v>2122</v>
      </c>
      <c r="D3449" t="s">
        <v>2124</v>
      </c>
    </row>
    <row r="3450" spans="1:4" x14ac:dyDescent="0.3">
      <c r="A3450" t="s">
        <v>2237</v>
      </c>
      <c r="D3450" t="s">
        <v>2248</v>
      </c>
    </row>
    <row r="3451" spans="1:4" x14ac:dyDescent="0.3">
      <c r="A3451" t="s">
        <v>2237</v>
      </c>
      <c r="B3451">
        <v>4</v>
      </c>
      <c r="D3451" t="s">
        <v>2137</v>
      </c>
    </row>
    <row r="3452" spans="1:4" x14ac:dyDescent="0.3">
      <c r="A3452" t="s">
        <v>2237</v>
      </c>
      <c r="B3452">
        <v>6</v>
      </c>
      <c r="D3452" t="s">
        <v>2139</v>
      </c>
    </row>
    <row r="3453" spans="1:4" x14ac:dyDescent="0.3">
      <c r="A3453" t="s">
        <v>2237</v>
      </c>
      <c r="B3453">
        <v>3</v>
      </c>
      <c r="D3453" t="s">
        <v>2125</v>
      </c>
    </row>
    <row r="3454" spans="1:4" ht="33" x14ac:dyDescent="0.3">
      <c r="A3454" t="s">
        <v>2237</v>
      </c>
      <c r="C3454" t="s">
        <v>2122</v>
      </c>
      <c r="D3454" s="3" t="s">
        <v>2249</v>
      </c>
    </row>
    <row r="3455" spans="1:4" x14ac:dyDescent="0.3">
      <c r="A3455" t="s">
        <v>2237</v>
      </c>
      <c r="C3455" t="s">
        <v>2122</v>
      </c>
      <c r="D3455" s="3" t="s">
        <v>2250</v>
      </c>
    </row>
    <row r="3456" spans="1:4" ht="33" x14ac:dyDescent="0.3">
      <c r="A3456" t="s">
        <v>2237</v>
      </c>
      <c r="C3456" t="s">
        <v>2123</v>
      </c>
      <c r="D3456" s="3" t="s">
        <v>2251</v>
      </c>
    </row>
    <row r="3457" spans="1:4" ht="33" x14ac:dyDescent="0.3">
      <c r="A3457" t="s">
        <v>2237</v>
      </c>
      <c r="C3457" t="s">
        <v>2123</v>
      </c>
      <c r="D3457" s="3" t="s">
        <v>2252</v>
      </c>
    </row>
    <row r="3458" spans="1:4" ht="33" x14ac:dyDescent="0.3">
      <c r="A3458" t="s">
        <v>2237</v>
      </c>
      <c r="C3458" t="s">
        <v>2122</v>
      </c>
      <c r="D3458" s="3" t="s">
        <v>2253</v>
      </c>
    </row>
    <row r="3459" spans="1:4" x14ac:dyDescent="0.3">
      <c r="A3459" t="s">
        <v>2237</v>
      </c>
      <c r="B3459">
        <v>6</v>
      </c>
      <c r="D3459" s="3" t="s">
        <v>2255</v>
      </c>
    </row>
    <row r="3460" spans="1:4" x14ac:dyDescent="0.3">
      <c r="A3460" t="s">
        <v>2237</v>
      </c>
      <c r="B3460">
        <v>4</v>
      </c>
      <c r="D3460" s="3" t="s">
        <v>2137</v>
      </c>
    </row>
    <row r="3461" spans="1:4" x14ac:dyDescent="0.3">
      <c r="A3461" t="s">
        <v>2237</v>
      </c>
      <c r="B3461">
        <v>4</v>
      </c>
      <c r="D3461" s="3" t="s">
        <v>2245</v>
      </c>
    </row>
    <row r="3462" spans="1:4" x14ac:dyDescent="0.3">
      <c r="A3462" t="s">
        <v>2237</v>
      </c>
      <c r="D3462" t="s">
        <v>2254</v>
      </c>
    </row>
    <row r="3463" spans="1:4" x14ac:dyDescent="0.3">
      <c r="A3463" t="s">
        <v>2237</v>
      </c>
      <c r="D3463" t="s">
        <v>2256</v>
      </c>
    </row>
    <row r="3464" spans="1:4" ht="33" x14ac:dyDescent="0.3">
      <c r="A3464" t="s">
        <v>2237</v>
      </c>
      <c r="C3464" t="s">
        <v>2123</v>
      </c>
      <c r="D3464" s="3" t="s">
        <v>2258</v>
      </c>
    </row>
    <row r="3465" spans="1:4" x14ac:dyDescent="0.3">
      <c r="A3465" t="s">
        <v>2237</v>
      </c>
      <c r="B3465">
        <v>2</v>
      </c>
      <c r="D3465" t="s">
        <v>2224</v>
      </c>
    </row>
    <row r="3466" spans="1:4" x14ac:dyDescent="0.3">
      <c r="A3466" t="s">
        <v>2237</v>
      </c>
      <c r="B3466">
        <v>3</v>
      </c>
      <c r="D3466" t="s">
        <v>2125</v>
      </c>
    </row>
    <row r="3467" spans="1:4" x14ac:dyDescent="0.3">
      <c r="A3467" t="s">
        <v>2237</v>
      </c>
      <c r="B3467">
        <v>4</v>
      </c>
      <c r="D3467" t="s">
        <v>2138</v>
      </c>
    </row>
    <row r="3468" spans="1:4" x14ac:dyDescent="0.3">
      <c r="A3468" t="s">
        <v>2237</v>
      </c>
      <c r="B3468">
        <v>4</v>
      </c>
      <c r="D3468" t="s">
        <v>2137</v>
      </c>
    </row>
    <row r="3469" spans="1:4" x14ac:dyDescent="0.3">
      <c r="A3469" t="s">
        <v>2237</v>
      </c>
      <c r="B3469">
        <v>6</v>
      </c>
      <c r="D3469" t="s">
        <v>2159</v>
      </c>
    </row>
    <row r="3470" spans="1:4" ht="33" x14ac:dyDescent="0.3">
      <c r="A3470" t="s">
        <v>2237</v>
      </c>
      <c r="C3470" t="s">
        <v>2171</v>
      </c>
      <c r="D3470" s="3" t="s">
        <v>2259</v>
      </c>
    </row>
    <row r="3471" spans="1:4" x14ac:dyDescent="0.3">
      <c r="A3471" t="s">
        <v>2237</v>
      </c>
      <c r="C3471" t="s">
        <v>2123</v>
      </c>
      <c r="D3471" t="s">
        <v>2260</v>
      </c>
    </row>
    <row r="3472" spans="1:4" x14ac:dyDescent="0.3">
      <c r="A3472" t="s">
        <v>2237</v>
      </c>
      <c r="B3472">
        <v>4</v>
      </c>
      <c r="D3472" t="s">
        <v>2178</v>
      </c>
    </row>
    <row r="3473" spans="1:4" x14ac:dyDescent="0.3">
      <c r="A3473" t="s">
        <v>2237</v>
      </c>
      <c r="B3473">
        <v>4</v>
      </c>
      <c r="D3473" t="s">
        <v>2179</v>
      </c>
    </row>
    <row r="3474" spans="1:4" x14ac:dyDescent="0.3">
      <c r="A3474" t="s">
        <v>2261</v>
      </c>
      <c r="C3474" t="s">
        <v>2123</v>
      </c>
      <c r="D3474" t="s">
        <v>2262</v>
      </c>
    </row>
    <row r="3475" spans="1:4" x14ac:dyDescent="0.3">
      <c r="A3475" t="s">
        <v>2261</v>
      </c>
      <c r="C3475" t="s">
        <v>2123</v>
      </c>
      <c r="D3475" t="s">
        <v>2263</v>
      </c>
    </row>
    <row r="3476" spans="1:4" x14ac:dyDescent="0.3">
      <c r="A3476" t="s">
        <v>2261</v>
      </c>
      <c r="D3476" t="s">
        <v>2264</v>
      </c>
    </row>
    <row r="3477" spans="1:4" x14ac:dyDescent="0.3">
      <c r="A3477" t="s">
        <v>2261</v>
      </c>
      <c r="B3477">
        <v>4</v>
      </c>
      <c r="D3477" t="s">
        <v>2197</v>
      </c>
    </row>
    <row r="3478" spans="1:4" x14ac:dyDescent="0.3">
      <c r="A3478" t="s">
        <v>2261</v>
      </c>
      <c r="B3478">
        <v>6</v>
      </c>
      <c r="D3478" t="s">
        <v>2189</v>
      </c>
    </row>
    <row r="3479" spans="1:4" x14ac:dyDescent="0.3">
      <c r="A3479" t="s">
        <v>2261</v>
      </c>
      <c r="B3479">
        <v>5</v>
      </c>
      <c r="D3479" t="s">
        <v>2180</v>
      </c>
    </row>
    <row r="3480" spans="1:4" x14ac:dyDescent="0.3">
      <c r="A3480" t="s">
        <v>2261</v>
      </c>
      <c r="D3480" t="s">
        <v>2265</v>
      </c>
    </row>
    <row r="3481" spans="1:4" x14ac:dyDescent="0.3">
      <c r="A3481" t="s">
        <v>2261</v>
      </c>
      <c r="B3481">
        <v>4</v>
      </c>
      <c r="D3481" t="s">
        <v>2198</v>
      </c>
    </row>
    <row r="3482" spans="1:4" x14ac:dyDescent="0.3">
      <c r="A3482" t="s">
        <v>2261</v>
      </c>
      <c r="B3482">
        <v>4</v>
      </c>
      <c r="D3482" t="s">
        <v>2180</v>
      </c>
    </row>
    <row r="3483" spans="1:4" x14ac:dyDescent="0.3">
      <c r="A3483" t="s">
        <v>2266</v>
      </c>
      <c r="B3483">
        <v>5</v>
      </c>
      <c r="D3483" t="s">
        <v>2273</v>
      </c>
    </row>
    <row r="3484" spans="1:4" x14ac:dyDescent="0.3">
      <c r="A3484" t="s">
        <v>2266</v>
      </c>
      <c r="B3484">
        <v>4</v>
      </c>
      <c r="D3484" t="s">
        <v>2268</v>
      </c>
    </row>
    <row r="3485" spans="1:4" x14ac:dyDescent="0.3">
      <c r="A3485" t="s">
        <v>2266</v>
      </c>
      <c r="D3485" t="s">
        <v>2269</v>
      </c>
    </row>
    <row r="3486" spans="1:4" x14ac:dyDescent="0.3">
      <c r="A3486" t="s">
        <v>2266</v>
      </c>
      <c r="B3486">
        <v>4</v>
      </c>
      <c r="D3486" t="s">
        <v>2267</v>
      </c>
    </row>
    <row r="3487" spans="1:4" x14ac:dyDescent="0.3">
      <c r="A3487" t="s">
        <v>2266</v>
      </c>
      <c r="B3487">
        <v>7</v>
      </c>
      <c r="D3487">
        <v>2</v>
      </c>
    </row>
    <row r="3488" spans="1:4" x14ac:dyDescent="0.3">
      <c r="A3488" t="s">
        <v>2266</v>
      </c>
      <c r="B3488">
        <v>2</v>
      </c>
      <c r="D3488" t="s">
        <v>2270</v>
      </c>
    </row>
    <row r="3489" spans="1:4" x14ac:dyDescent="0.3">
      <c r="A3489" t="s">
        <v>2266</v>
      </c>
      <c r="B3489">
        <v>3</v>
      </c>
      <c r="D3489" t="s">
        <v>2271</v>
      </c>
    </row>
    <row r="3490" spans="1:4" x14ac:dyDescent="0.3">
      <c r="A3490" t="s">
        <v>2266</v>
      </c>
      <c r="C3490" t="s">
        <v>2270</v>
      </c>
      <c r="D3490" t="s">
        <v>2272</v>
      </c>
    </row>
    <row r="3491" spans="1:4" x14ac:dyDescent="0.3">
      <c r="A3491" t="s">
        <v>2266</v>
      </c>
    </row>
    <row r="3492" spans="1:4" x14ac:dyDescent="0.3">
      <c r="A3492" t="s">
        <v>2266</v>
      </c>
    </row>
    <row r="3493" spans="1:4" x14ac:dyDescent="0.3">
      <c r="A3493" t="s">
        <v>2266</v>
      </c>
    </row>
    <row r="3494" spans="1:4" x14ac:dyDescent="0.3">
      <c r="A3494" t="s">
        <v>2266</v>
      </c>
    </row>
    <row r="3495" spans="1:4" x14ac:dyDescent="0.3">
      <c r="A3495" t="s">
        <v>2266</v>
      </c>
    </row>
    <row r="3496" spans="1:4" x14ac:dyDescent="0.3">
      <c r="A3496" t="s">
        <v>2266</v>
      </c>
    </row>
    <row r="3497" spans="1:4" x14ac:dyDescent="0.3">
      <c r="A3497" t="s">
        <v>2266</v>
      </c>
    </row>
    <row r="3498" spans="1:4" x14ac:dyDescent="0.3">
      <c r="A3498" t="s">
        <v>2266</v>
      </c>
    </row>
    <row r="3499" spans="1:4" x14ac:dyDescent="0.3">
      <c r="A3499" t="s">
        <v>2266</v>
      </c>
    </row>
    <row r="3500" spans="1:4" x14ac:dyDescent="0.3">
      <c r="A3500" t="s">
        <v>2266</v>
      </c>
    </row>
    <row r="3501" spans="1:4" x14ac:dyDescent="0.3">
      <c r="A3501" t="s">
        <v>2266</v>
      </c>
    </row>
    <row r="3502" spans="1:4" x14ac:dyDescent="0.3">
      <c r="A3502" t="s">
        <v>2266</v>
      </c>
    </row>
    <row r="3503" spans="1:4" x14ac:dyDescent="0.3">
      <c r="A3503" t="s">
        <v>2266</v>
      </c>
    </row>
    <row r="3504" spans="1:4" x14ac:dyDescent="0.3">
      <c r="A3504" t="s">
        <v>2266</v>
      </c>
    </row>
    <row r="3505" spans="1:1" x14ac:dyDescent="0.3">
      <c r="A3505" t="s">
        <v>2266</v>
      </c>
    </row>
    <row r="3506" spans="1:1" x14ac:dyDescent="0.3">
      <c r="A3506" t="s">
        <v>2266</v>
      </c>
    </row>
    <row r="3507" spans="1:1" x14ac:dyDescent="0.3">
      <c r="A3507" t="s">
        <v>2266</v>
      </c>
    </row>
    <row r="3508" spans="1:1" x14ac:dyDescent="0.3">
      <c r="A3508" t="s">
        <v>2266</v>
      </c>
    </row>
    <row r="3509" spans="1:1" x14ac:dyDescent="0.3">
      <c r="A3509" t="s">
        <v>2266</v>
      </c>
    </row>
    <row r="3510" spans="1:1" x14ac:dyDescent="0.3">
      <c r="A3510" t="s">
        <v>2266</v>
      </c>
    </row>
    <row r="3511" spans="1:1" x14ac:dyDescent="0.3">
      <c r="A3511" t="s">
        <v>2266</v>
      </c>
    </row>
    <row r="3512" spans="1:1" x14ac:dyDescent="0.3">
      <c r="A3512" t="s">
        <v>2266</v>
      </c>
    </row>
    <row r="3513" spans="1:1" x14ac:dyDescent="0.3">
      <c r="A3513" t="s">
        <v>2266</v>
      </c>
    </row>
    <row r="3514" spans="1:1" x14ac:dyDescent="0.3">
      <c r="A3514" t="s">
        <v>2266</v>
      </c>
    </row>
    <row r="3515" spans="1:1" x14ac:dyDescent="0.3">
      <c r="A3515" t="s">
        <v>2266</v>
      </c>
    </row>
    <row r="3516" spans="1:1" x14ac:dyDescent="0.3">
      <c r="A3516" t="s">
        <v>2266</v>
      </c>
    </row>
    <row r="3517" spans="1:1" x14ac:dyDescent="0.3">
      <c r="A3517" t="s">
        <v>2266</v>
      </c>
    </row>
    <row r="3518" spans="1:1" x14ac:dyDescent="0.3">
      <c r="A3518" t="s">
        <v>2266</v>
      </c>
    </row>
    <row r="3519" spans="1:1" x14ac:dyDescent="0.3">
      <c r="A3519" t="s">
        <v>2266</v>
      </c>
    </row>
    <row r="3520" spans="1:1" x14ac:dyDescent="0.3">
      <c r="A3520" t="s">
        <v>2266</v>
      </c>
    </row>
    <row r="3521" spans="1:1" x14ac:dyDescent="0.3">
      <c r="A3521" t="s">
        <v>2266</v>
      </c>
    </row>
    <row r="3522" spans="1:1" x14ac:dyDescent="0.3">
      <c r="A3522" t="s">
        <v>2266</v>
      </c>
    </row>
    <row r="3523" spans="1:1" x14ac:dyDescent="0.3">
      <c r="A3523" t="s">
        <v>2266</v>
      </c>
    </row>
    <row r="3524" spans="1:1" x14ac:dyDescent="0.3">
      <c r="A3524" t="s">
        <v>2266</v>
      </c>
    </row>
    <row r="3525" spans="1:1" x14ac:dyDescent="0.3">
      <c r="A3525" t="s">
        <v>2266</v>
      </c>
    </row>
    <row r="3526" spans="1:1" x14ac:dyDescent="0.3">
      <c r="A3526" t="s">
        <v>2266</v>
      </c>
    </row>
    <row r="3527" spans="1:1" x14ac:dyDescent="0.3">
      <c r="A3527" t="s">
        <v>2266</v>
      </c>
    </row>
    <row r="3528" spans="1:1" x14ac:dyDescent="0.3">
      <c r="A3528" t="s">
        <v>2266</v>
      </c>
    </row>
    <row r="3529" spans="1:1" x14ac:dyDescent="0.3">
      <c r="A3529" t="s">
        <v>2266</v>
      </c>
    </row>
    <row r="3530" spans="1:1" x14ac:dyDescent="0.3">
      <c r="A3530" t="s">
        <v>2266</v>
      </c>
    </row>
    <row r="3531" spans="1:1" x14ac:dyDescent="0.3">
      <c r="A3531" t="s">
        <v>2266</v>
      </c>
    </row>
    <row r="3532" spans="1:1" x14ac:dyDescent="0.3">
      <c r="A3532" t="s">
        <v>2266</v>
      </c>
    </row>
    <row r="3533" spans="1:1" x14ac:dyDescent="0.3">
      <c r="A3533" t="s">
        <v>2266</v>
      </c>
    </row>
    <row r="3534" spans="1:1" x14ac:dyDescent="0.3">
      <c r="A3534" t="s">
        <v>2266</v>
      </c>
    </row>
    <row r="3535" spans="1:1" x14ac:dyDescent="0.3">
      <c r="A3535" t="s">
        <v>2266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jinhee</dc:creator>
  <cp:lastModifiedBy>jinhee</cp:lastModifiedBy>
  <dcterms:created xsi:type="dcterms:W3CDTF">2019-08-09T10:57:14Z</dcterms:created>
  <dcterms:modified xsi:type="dcterms:W3CDTF">2019-12-30T15:30:24Z</dcterms:modified>
</cp:coreProperties>
</file>