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71" i="1" l="1"/>
  <c r="A1372" i="1" s="1"/>
  <c r="A1373" i="1" l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91" i="1" s="1"/>
  <c r="A139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3" i="1"/>
  <c r="A314" i="1" s="1"/>
  <c r="A315" i="1" s="1"/>
  <c r="A317" i="1" s="1"/>
  <c r="A318" i="1" s="1"/>
  <c r="A319" i="1" s="1"/>
  <c r="A320" i="1" s="1"/>
  <c r="A32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7" i="1" s="1"/>
  <c r="A358" i="1" s="1"/>
  <c r="A359" i="1" s="1"/>
  <c r="A355" i="1" s="1"/>
  <c r="A356" i="1" s="1"/>
  <c r="A360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1389" i="1" l="1"/>
  <c r="A1390" i="1" s="1"/>
  <c r="A1394" i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393" i="1"/>
  <c r="A387" i="1"/>
  <c r="A386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2" i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16" i="1"/>
  <c r="A1415" i="1" l="1"/>
  <c r="A1416" i="1" s="1"/>
  <c r="A1417" i="1" s="1"/>
  <c r="A1418" i="1" s="1"/>
  <c r="A1419" i="1" s="1"/>
  <c r="A1420" i="1" s="1"/>
  <c r="A1421" i="1" s="1"/>
  <c r="A1422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136" i="1"/>
  <c r="A1423" i="1" l="1"/>
  <c r="A1424" i="1" s="1"/>
  <c r="A1425" i="1" s="1"/>
  <c r="A1426" i="1" s="1"/>
  <c r="A1427" i="1" s="1"/>
  <c r="A1428" i="1" s="1"/>
  <c r="A225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224" i="1"/>
  <c r="A1429" i="1" l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311" i="1"/>
  <c r="A310" i="1"/>
  <c r="A1445" i="1" l="1"/>
  <c r="A1446" i="1" s="1"/>
  <c r="A1447" i="1" s="1"/>
  <c r="A1448" i="1" s="1"/>
  <c r="A1451" i="1" l="1"/>
  <c r="A1453" i="1" s="1"/>
  <c r="A1454" i="1" s="1"/>
  <c r="A1455" i="1" s="1"/>
  <c r="A1456" i="1" s="1"/>
  <c r="A1449" i="1"/>
  <c r="A1450" i="1" s="1"/>
  <c r="A1457" i="1" l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<sst xmlns="http://schemas.openxmlformats.org/spreadsheetml/2006/main" count="3265" uniqueCount="1138">
  <si>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</si>
  <si>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</si>
  <si>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</si>
  <si>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</si>
  <si>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</si>
  <si>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</si>
  <si>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</si>
  <si>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</si>
  <si>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</si>
  <si>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</si>
  <si>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</si>
  <si>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</si>
  <si>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</si>
  <si>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</si>
  <si>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</si>
  <si>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</si>
  <si>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</si>
  <si>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</si>
  <si>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</si>
  <si>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</si>
  <si>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</si>
  <si>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</si>
  <si>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</si>
  <si>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</si>
  <si>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</si>
  <si>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</si>
  <si>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</si>
  <si>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</si>
  <si>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</si>
  <si>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</si>
  <si>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</si>
  <si>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</si>
  <si>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</si>
  <si>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</si>
  <si>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</si>
  <si>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</si>
  <si>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</si>
  <si>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</si>
  <si>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</si>
  <si>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</si>
  <si>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</si>
  <si>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</si>
  <si>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</si>
  <si>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</si>
  <si>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</si>
  <si>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</si>
  <si>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</si>
  <si>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</si>
  <si>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</si>
  <si>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</si>
  <si>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</si>
  <si>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</si>
  <si>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</si>
  <si>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</si>
  <si>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</si>
  <si>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</si>
  <si>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</si>
  <si>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</si>
  <si>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</si>
  <si>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</si>
  <si>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</si>
  <si>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</si>
  <si>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</si>
  <si>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</si>
  <si>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</si>
  <si>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</si>
  <si>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</si>
  <si>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</si>
  <si>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</si>
  <si>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</si>
  <si>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</si>
  <si>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</si>
  <si>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</si>
  <si>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</si>
  <si>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</si>
  <si>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</si>
  <si>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</si>
  <si>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</si>
  <si>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</si>
  <si>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</si>
  <si>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</si>
  <si>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</si>
  <si>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</si>
  <si>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</si>
  <si>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</si>
  <si>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</si>
  <si>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</si>
  <si>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</si>
  <si>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</si>
  <si>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</si>
  <si>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</si>
  <si>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</si>
  <si>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</si>
  <si>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</si>
  <si>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</si>
  <si>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</si>
  <si>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</si>
  <si>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</si>
  <si>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</si>
  <si>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</si>
  <si>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</si>
  <si>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</si>
  <si>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</si>
  <si>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</si>
  <si>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</si>
  <si>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</si>
  <si>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</si>
  <si>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</si>
  <si>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</si>
  <si>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</si>
  <si>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</si>
  <si>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</si>
  <si>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</si>
  <si>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</si>
  <si>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</si>
  <si>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</si>
  <si>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</si>
  <si>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</si>
  <si>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</si>
  <si>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</si>
  <si>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</si>
  <si>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</si>
  <si>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</si>
  <si>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</si>
  <si>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</si>
  <si>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</si>
  <si>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</si>
  <si>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</si>
  <si>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</si>
  <si>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</si>
  <si>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</si>
  <si>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</si>
  <si>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</si>
  <si>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</si>
  <si>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</si>
  <si>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</si>
  <si>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</si>
  <si>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</si>
  <si>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</si>
  <si>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</si>
  <si>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</si>
  <si>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</si>
  <si>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</si>
  <si>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</si>
  <si>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</si>
  <si>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</si>
  <si>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</si>
  <si>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</si>
  <si>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</si>
  <si>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</si>
  <si>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</si>
  <si>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</si>
  <si>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</si>
  <si>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</si>
  <si>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</si>
  <si>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</si>
  <si>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</si>
  <si>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</si>
  <si>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</si>
  <si>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</si>
  <si>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</si>
  <si>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</si>
  <si>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</si>
  <si>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</si>
  <si>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</si>
  <si>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</si>
  <si>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</si>
  <si>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</si>
  <si>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</si>
  <si>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</si>
  <si>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</si>
  <si>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</si>
  <si>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</si>
  <si>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</si>
  <si>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</si>
  <si>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</si>
  <si>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</si>
  <si>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</si>
  <si>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</si>
  <si>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</si>
  <si>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</si>
  <si>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</si>
  <si>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</si>
  <si>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</si>
  <si>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</si>
  <si>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</si>
  <si>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</si>
  <si>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</si>
  <si>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</si>
  <si>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</si>
  <si>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</si>
  <si>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</si>
  <si>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</si>
  <si>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</si>
  <si>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</si>
  <si>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</si>
  <si>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</si>
  <si>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</si>
  <si>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</si>
  <si>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</si>
  <si>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</si>
  <si>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</si>
  <si>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</si>
  <si>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</si>
  <si>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</si>
  <si>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</si>
  <si>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</si>
  <si>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</si>
  <si>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</si>
  <si>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</si>
  <si>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</si>
  <si>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</si>
  <si>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</si>
  <si>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</si>
  <si>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</si>
  <si>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</si>
  <si>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</si>
  <si>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</si>
  <si>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</si>
  <si>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</si>
  <si>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</si>
  <si>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</si>
  <si>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</si>
  <si>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</si>
  <si>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</si>
  <si>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</si>
  <si>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</si>
  <si>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</si>
  <si>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</si>
  <si>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</si>
  <si>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</si>
  <si>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</si>
  <si>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</si>
  <si>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</si>
  <si>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</si>
  <si>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</si>
  <si>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</si>
  <si>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</si>
  <si>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</si>
  <si>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</si>
  <si>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</si>
  <si>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</si>
  <si>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</si>
  <si>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</si>
  <si>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</si>
  <si>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</si>
  <si>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</si>
  <si>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</si>
  <si>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</si>
  <si>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</si>
  <si>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</si>
  <si>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</si>
  <si>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</si>
  <si>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</si>
  <si>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</si>
  <si>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</si>
  <si>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</si>
  <si>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</si>
  <si>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</si>
  <si>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</si>
  <si>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</si>
  <si>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</si>
  <si>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</si>
  <si>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</si>
  <si>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</si>
  <si>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</si>
  <si>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</si>
  <si>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</si>
  <si>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</si>
  <si>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</si>
  <si>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</si>
  <si>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</si>
  <si>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</si>
  <si>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</si>
  <si>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</si>
  <si>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</si>
  <si>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</si>
  <si>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</si>
  <si>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</si>
  <si>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</si>
  <si>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</si>
  <si>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</si>
  <si>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</si>
  <si>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</si>
  <si>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</si>
  <si>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</si>
  <si>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</si>
  <si>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</si>
  <si>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</si>
  <si>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</si>
  <si>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</si>
  <si>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</si>
  <si>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</si>
  <si>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</si>
  <si>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</si>
  <si>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</si>
  <si>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</si>
  <si>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</si>
  <si>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</si>
  <si>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</si>
  <si>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</si>
  <si>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</si>
  <si>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</si>
  <si>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</si>
  <si>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</si>
  <si>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</si>
  <si>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</si>
  <si>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</si>
  <si>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</si>
  <si>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</si>
  <si>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</si>
  <si>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</si>
  <si>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</si>
  <si>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</si>
  <si>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</si>
  <si>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</si>
  <si>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</si>
  <si>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</si>
  <si>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</si>
  <si>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</si>
  <si>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</si>
  <si>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</si>
  <si>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</si>
  <si>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</si>
  <si>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</si>
  <si>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</si>
  <si>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</si>
  <si>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</si>
  <si>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</si>
  <si>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</si>
  <si>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</si>
  <si>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</si>
  <si>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</si>
  <si>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</si>
  <si>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</si>
  <si>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</si>
  <si>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</si>
  <si>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</si>
  <si>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</si>
  <si>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</si>
  <si>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</si>
  <si>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</si>
  <si>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</si>
  <si>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</si>
  <si>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</si>
  <si>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</si>
  <si>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</si>
  <si>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이녀석 오늘따라 텐션이 높아 성가시다.
어서 교실로 가야겠다.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</si>
  <si>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</si>
  <si>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</si>
  <si>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</si>
  <si>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</si>
  <si>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</si>
  <si>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</si>
  <si>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</si>
  <si>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</si>
  <si>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</si>
  <si>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</si>
  <si>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</si>
  <si>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</si>
  <si>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</si>
  <si>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</si>
  <si>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</si>
  <si>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</si>
  <si>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</si>
  <si>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</si>
  <si>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</si>
  <si>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</si>
  <si>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</si>
  <si>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</si>
  <si>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</si>
  <si>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</si>
  <si>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</si>
  <si>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</si>
  <si>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</si>
  <si>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</si>
  <si>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</si>
  <si>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</si>
  <si>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</si>
  <si>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</si>
  <si>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</si>
  <si>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</si>
  <si>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</si>
  <si>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</si>
  <si>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</si>
  <si>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</si>
  <si>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</si>
  <si>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</si>
  <si>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</si>
  <si>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</si>
  <si>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</si>
  <si>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</si>
  <si>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</si>
  <si>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</si>
  <si>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</si>
  <si>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</si>
  <si>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</si>
  <si>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</si>
  <si>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</si>
  <si>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</si>
  <si>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</si>
  <si>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</si>
  <si>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</si>
  <si>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</si>
  <si>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</si>
  <si>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</si>
  <si>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</si>
  <si>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</si>
  <si>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</si>
  <si>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</si>
  <si>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</si>
  <si>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</si>
  <si>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</si>
  <si>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</si>
  <si>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</si>
  <si>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</si>
  <si>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</si>
  <si>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</si>
  <si>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</si>
  <si>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</si>
  <si>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</si>
  <si>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</si>
  <si>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</si>
  <si>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</si>
  <si>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</si>
  <si>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</si>
  <si>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</si>
  <si>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</si>
  <si>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</si>
  <si>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</si>
  <si>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</si>
  <si>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</si>
  <si>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</si>
  <si>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</si>
  <si>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</si>
  <si>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</si>
  <si>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</si>
  <si>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</si>
  <si>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</si>
  <si>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</si>
  <si>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</si>
  <si>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</si>
  <si>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</si>
  <si>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</si>
  <si>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</si>
  <si>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</si>
  <si>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</si>
  <si>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</si>
  <si>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</si>
  <si>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</si>
  <si>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</si>
  <si>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</si>
  <si>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</si>
  <si>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</si>
  <si>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</si>
  <si>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</si>
  <si>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</si>
  <si>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</si>
  <si>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</si>
  <si>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</si>
  <si>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</si>
  <si>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</si>
  <si>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</si>
  <si>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</si>
  <si>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</si>
  <si>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</si>
  <si>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</si>
  <si>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</si>
  <si>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</si>
  <si>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</si>
  <si>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</si>
  <si>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</si>
  <si>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</si>
  <si>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</si>
  <si>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</si>
  <si>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</si>
  <si>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</si>
  <si>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</si>
  <si>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</si>
  <si>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</si>
  <si>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</si>
  <si>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</si>
  <si>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</si>
  <si>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</si>
  <si>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</si>
  <si>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</si>
  <si>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</si>
  <si>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</si>
  <si>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</si>
  <si>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</si>
  <si>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</si>
  <si>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</si>
  <si>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</si>
  <si>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</si>
  <si>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</si>
  <si>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</si>
  <si>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</si>
  <si>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</si>
  <si>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</si>
  <si>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</si>
  <si>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</si>
  <si>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</si>
  <si>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</si>
  <si>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</si>
  <si>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</si>
  <si>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</si>
  <si>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</si>
  <si>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</si>
  <si>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</si>
  <si>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</si>
  <si>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</si>
  <si>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</si>
  <si>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</si>
  <si>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</si>
  <si>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</si>
  <si>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</si>
  <si>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</si>
  <si>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</si>
  <si>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</si>
  <si>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</si>
  <si>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</si>
  <si>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</si>
  <si>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</si>
  <si>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</si>
  <si>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</si>
  <si>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</si>
  <si>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</si>
  <si>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</si>
  <si>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</si>
  <si>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</si>
  <si>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</si>
  <si>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</si>
  <si>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</si>
  <si>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</si>
  <si>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</si>
  <si>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</si>
  <si>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</si>
  <si>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</si>
  <si>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</si>
  <si>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</si>
  <si>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</si>
  <si>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</si>
  <si>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</si>
  <si>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</si>
  <si>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</si>
  <si>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</si>
  <si>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</si>
  <si>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</si>
  <si>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</si>
  <si>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</si>
  <si>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</si>
  <si>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</si>
  <si>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</si>
  <si>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</si>
  <si>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</si>
  <si>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</si>
  <si>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</si>
  <si>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</si>
  <si>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</si>
  <si>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</si>
  <si>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</si>
  <si>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</si>
  <si>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</si>
  <si>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</si>
  <si>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</si>
  <si>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</si>
  <si>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</si>
  <si>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</si>
  <si>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</si>
  <si>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</si>
  <si>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</si>
  <si>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</si>
  <si>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</si>
  <si>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</si>
  <si>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</si>
  <si>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</si>
  <si>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</si>
  <si>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</si>
  <si>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</si>
  <si>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</si>
  <si>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</si>
  <si>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</si>
  <si>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</si>
  <si>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</si>
  <si>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</si>
  <si>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</si>
  <si>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</si>
  <si>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</si>
  <si>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</si>
  <si>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</si>
  <si>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</si>
  <si>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</si>
  <si>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</si>
  <si>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</si>
  <si>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</si>
  <si>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</si>
  <si>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</si>
  <si>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</si>
  <si>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</si>
  <si>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</si>
  <si>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</si>
  <si>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</si>
  <si>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</si>
  <si>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</si>
  <si>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</si>
  <si>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</si>
  <si>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</si>
  <si>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</si>
  <si>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</si>
  <si>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</si>
  <si>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</si>
  <si>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</si>
  <si>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</si>
  <si>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</si>
  <si>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</si>
  <si>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</si>
  <si>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</si>
  <si>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</si>
  <si>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</si>
  <si>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</si>
  <si>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</si>
  <si>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</si>
  <si>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</si>
  <si>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</si>
  <si>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</si>
  <si>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</si>
  <si>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</si>
  <si>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</si>
  <si>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</si>
  <si>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</si>
  <si>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</si>
  <si>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</si>
  <si>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</si>
  <si>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</si>
  <si>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</si>
  <si>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</si>
  <si>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</si>
  <si>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</si>
  <si>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</si>
  <si>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</si>
  <si>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</si>
  <si>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</si>
  <si>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</si>
  <si>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</si>
  <si>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</si>
  <si>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</si>
  <si>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</si>
  <si>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</si>
  <si>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</si>
  <si>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</si>
  <si>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</si>
  <si>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</si>
  <si>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</si>
  <si>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</si>
  <si>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</si>
  <si>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</si>
  <si>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</si>
  <si>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</si>
  <si>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</si>
  <si>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</si>
  <si>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</si>
  <si>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</si>
  <si>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</si>
  <si>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</si>
  <si>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</si>
  <si>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</si>
  <si>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</si>
  <si>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</si>
  <si>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</si>
  <si>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</si>
  <si>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</si>
  <si>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</si>
  <si>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</si>
  <si>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</si>
  <si>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</si>
  <si>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</si>
  <si>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</si>
  <si>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</si>
  <si>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</si>
  <si>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</si>
  <si>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</si>
  <si>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</si>
  <si>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</si>
  <si>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</si>
  <si>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</si>
  <si>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</si>
  <si>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</si>
  <si>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</si>
  <si>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</si>
  <si>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</si>
  <si>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</si>
  <si>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</si>
  <si>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</si>
  <si>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</si>
  <si>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</si>
  <si>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</si>
  <si>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</si>
  <si>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</si>
  <si>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</si>
  <si>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</si>
  <si>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</si>
  <si>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</si>
  <si>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</si>
  <si>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</si>
  <si>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</si>
  <si>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</si>
  <si>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</si>
  <si>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</si>
  <si>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</si>
  <si>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</si>
  <si>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</si>
  <si>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</si>
  <si>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</si>
  <si>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</si>
  <si>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</si>
  <si>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</si>
  <si>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</si>
  <si>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</si>
  <si>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</si>
  <si>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</si>
  <si>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</si>
  <si>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</si>
  <si>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</si>
  <si>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</si>
  <si>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</si>
  <si>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</si>
  <si>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</si>
  <si>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</si>
  <si>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</si>
  <si>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</si>
  <si>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</si>
  <si>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</si>
  <si>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</si>
  <si>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</si>
  <si>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</si>
  <si>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</si>
  <si>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</si>
  <si>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</si>
  <si>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</si>
  <si>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</si>
  <si>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</si>
  <si>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</si>
  <si>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</si>
  <si>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</si>
  <si>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</si>
  <si>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</si>
  <si>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</si>
  <si>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</si>
  <si>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</si>
  <si>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</si>
  <si>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</si>
  <si>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</si>
  <si>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</si>
  <si>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</si>
  <si>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</si>
  <si>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</si>
  <si>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</si>
  <si>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</si>
  <si>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</si>
  <si>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</si>
  <si>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</si>
  <si>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</si>
  <si>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</si>
  <si>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</si>
  <si>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</si>
  <si>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</si>
  <si>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</si>
  <si>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</si>
  <si>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</si>
  <si>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</si>
  <si>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</si>
  <si>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</si>
  <si>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</si>
  <si>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</si>
  <si>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</si>
  <si>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</si>
  <si>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</si>
  <si>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</si>
  <si>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</si>
  <si>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</si>
  <si>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</si>
  <si>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</si>
  <si>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</si>
  <si>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</si>
  <si>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</si>
  <si>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</si>
  <si>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</si>
  <si>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</si>
  <si>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</si>
  <si>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</si>
  <si>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</si>
  <si>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</si>
  <si>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</si>
  <si>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</si>
  <si>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</si>
  <si>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</si>
  <si>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</si>
  <si>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</si>
  <si>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</si>
  <si>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</si>
  <si>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</si>
  <si>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</si>
  <si>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</si>
  <si>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</si>
  <si>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</si>
  <si>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</si>
  <si>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</si>
  <si>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</si>
  <si>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</si>
  <si>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</si>
  <si>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</si>
  <si>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</si>
  <si>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</si>
  <si>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</si>
  <si>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</si>
  <si>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</si>
  <si>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</si>
  <si>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</si>
  <si>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</si>
  <si>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</si>
  <si>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</si>
  <si>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</si>
  <si>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</si>
  <si>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</si>
  <si>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</si>
  <si>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</si>
  <si>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</si>
  <si>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</si>
  <si>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</si>
  <si>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</si>
  <si>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</si>
  <si>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</si>
  <si>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</si>
  <si>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</si>
  <si>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</si>
  <si>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</si>
  <si>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</si>
  <si>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</si>
  <si>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</si>
  <si>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</si>
  <si>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</si>
  <si>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</si>
  <si>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</si>
  <si>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</si>
  <si>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</si>
  <si>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</si>
  <si>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</si>
  <si>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</si>
  <si>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</si>
  <si>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</si>
  <si>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</si>
  <si>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</si>
  <si>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</si>
  <si>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</si>
  <si>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</si>
  <si>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</si>
  <si>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</si>
  <si>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</si>
  <si>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</si>
  <si>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</si>
  <si>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</si>
  <si>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</si>
  <si>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</si>
  <si>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</si>
  <si>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</si>
  <si>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</si>
  <si>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</si>
  <si>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</si>
  <si>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</si>
  <si>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</si>
  <si>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</si>
  <si>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</si>
  <si>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</si>
  <si>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</si>
  <si>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</si>
  <si>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부들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</si>
  <si>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</si>
  <si>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</si>
  <si>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</si>
  <si>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</si>
  <si>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</si>
  <si>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</si>
  <si>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</si>
  <si>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</si>
  <si>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</si>
  <si>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</si>
  <si>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</si>
  <si>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</si>
  <si>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</si>
  <si>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</si>
  <si>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</si>
  <si>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</si>
  <si>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</si>
  <si>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</si>
  <si>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</si>
  <si>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</si>
  <si>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</si>
  <si>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</si>
  <si>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</si>
  <si>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</si>
  <si>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</si>
  <si>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</si>
  <si>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</si>
  <si>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</si>
  <si>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</si>
  <si>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</si>
  <si>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</si>
  <si>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</si>
  <si>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</si>
  <si>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</si>
  <si>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</si>
  <si>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</si>
  <si>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</si>
  <si>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</si>
  <si>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</si>
  <si>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</si>
  <si>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</si>
  <si>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</si>
  <si>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</si>
  <si>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</si>
  <si>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</si>
  <si>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</si>
  <si>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</si>
  <si>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</si>
  <si>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</si>
  <si>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</si>
  <si>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</si>
  <si>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</si>
  <si>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</si>
  <si>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</si>
  <si>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</si>
  <si>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</si>
  <si>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</si>
  <si>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</si>
  <si>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</si>
  <si>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</si>
  <si>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</si>
  <si>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</si>
  <si>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</si>
  <si>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</si>
  <si>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</si>
  <si>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</si>
  <si>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</si>
  <si>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</si>
  <si>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</si>
  <si>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</si>
  <si>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</si>
  <si>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</si>
  <si>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</si>
  <si>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</si>
  <si>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</si>
  <si>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</si>
  <si>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</si>
  <si>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</si>
  <si>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</si>
  <si>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</si>
  <si>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</si>
  <si>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일렉음악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</si>
  <si>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</si>
  <si>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</si>
  <si>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</si>
  <si>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</si>
  <si>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</si>
  <si>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</si>
  <si>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</si>
  <si>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</si>
  <si>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</si>
  <si>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</si>
  <si>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</si>
  <si>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</si>
  <si>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</si>
  <si>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</si>
  <si>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</si>
  <si>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</si>
  <si>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</si>
  <si>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</si>
  <si>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</si>
  <si>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</si>
  <si>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</si>
  <si>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</si>
  <si>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</si>
  <si>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</si>
  <si>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</si>
  <si>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</si>
  <si>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</si>
  <si>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</si>
  <si>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</si>
  <si>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</si>
  <si>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</si>
  <si>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</si>
  <si>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</si>
  <si>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</si>
  <si>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</si>
  <si>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</si>
  <si>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</si>
  <si>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</si>
  <si>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</si>
  <si>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</si>
  <si>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</si>
  <si>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</si>
  <si>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</si>
  <si>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</si>
  <si>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부산가출팸1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</si>
  <si>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</si>
  <si>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</si>
  <si>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</si>
  <si>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</si>
  <si>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</si>
  <si>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</si>
  <si>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</si>
  <si>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</si>
  <si>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</si>
  <si>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</si>
  <si>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</si>
  <si>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</si>
  <si>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</si>
  <si>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</si>
  <si>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</si>
  <si>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</si>
  <si>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</si>
  <si>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</si>
  <si>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</si>
  <si>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</si>
  <si>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</si>
  <si>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</si>
  <si>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</si>
  <si>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</si>
  <si>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</si>
  <si>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</si>
  <si>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</si>
  <si>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</si>
  <si>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</si>
  <si>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</si>
  <si>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</si>
  <si>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</si>
  <si>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</si>
  <si>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</si>
  <si>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</si>
  <si>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</si>
  <si>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</si>
  <si>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</si>
  <si>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</si>
  <si>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</si>
  <si>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</si>
  <si>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</si>
  <si>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</si>
  <si>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</si>
  <si>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</si>
  <si>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</si>
  <si>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</si>
  <si>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</si>
  <si>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</si>
  <si>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</si>
  <si>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</si>
  <si>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</si>
  <si>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</si>
  <si>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</si>
  <si>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</si>
  <si>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</si>
  <si>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</si>
  <si>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</si>
  <si>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</si>
  <si>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</si>
  <si>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</si>
  <si>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</si>
  <si>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</si>
  <si>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</si>
  <si>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부산가출팸1-엔딩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</si>
  <si>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</si>
  <si>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</si>
  <si>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</si>
  <si>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</si>
  <si>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</si>
  <si>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</si>
  <si>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</si>
  <si>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</si>
  <si>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부산가출팸2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</si>
  <si>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</si>
  <si>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</si>
  <si>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</si>
  <si>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</si>
  <si>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</si>
  <si>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</si>
  <si>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</si>
  <si>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</si>
  <si>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</si>
  <si>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</si>
  <si>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</si>
  <si>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</si>
  <si>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</si>
  <si>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</si>
  <si>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</si>
  <si>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</si>
  <si>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</si>
  <si>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</si>
  <si>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</si>
  <si>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</si>
  <si>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</si>
  <si>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</si>
  <si>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</si>
  <si>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</si>
  <si>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</si>
  <si>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</si>
  <si>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</si>
  <si>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</si>
  <si>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</si>
  <si>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부산가출팸2-엔딩</t>
    <phoneticPr fontId="1" type="noConversion"/>
  </si>
  <si>
    <t>그건 그런데 보기보다 쎄시네예</t>
    <phoneticPr fontId="1" type="noConversion"/>
  </si>
  <si>
    <t>그보다 왜 쫓기고 있던 거야?</t>
    <phoneticPr fontId="1" type="noConversion"/>
  </si>
  <si>
    <t>해, 행님! 구해주셔서 감사합니데이!!
즈는 진병호라 합니더!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</si>
  <si>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</si>
  <si>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</si>
  <si>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</si>
  <si>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</si>
  <si>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</si>
  <si>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아까 왜 쫓기고 있었냐고 물으셨죠?</t>
    <phoneticPr fontId="1" type="noConversion"/>
  </si>
  <si>
    <t>이유 같은 건 없심더…
그냥 여기에서는 살려면 준내 튀야합니더…</t>
    <phoneticPr fontId="1" type="noConversion"/>
  </si>
  <si>
    <t>지금 여긴 가출하는게 유행처럼 번지고 있심더.
큰 뜻을 가지고 하는 게 아니고 그자~ 친구따라서, 얕보이지 않을라고, 핵교가기 싫어서 너도나도 가출하고 있심더.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</si>
  <si>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</si>
  <si>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</si>
  <si>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누님 말이 맞심더. 다 가출팸들 때문입니더.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</si>
  <si>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이르렀습니더.</t>
    <phoneticPr fontId="1" type="noConversion"/>
  </si>
  <si>
    <t>그게 무슨…
가출이 유행이라니…
그게 얼마나 오래 지속됐길래 이렇게 된 거야?</t>
    <phoneticPr fontId="1" type="noConversion"/>
  </si>
  <si>
    <t>이 상태가 된지 벌써 3개월 째 임더.
사실 지도 얼마 전에 가출했심더.</t>
    <phoneticPr fontId="1" type="noConversion"/>
  </si>
  <si>
    <t>피격2</t>
    <phoneticPr fontId="1" type="noConversion"/>
  </si>
  <si>
    <t>아! 행님 아픕니더!
지 집에 돌아갈겁니더!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</si>
  <si>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</si>
  <si>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</si>
  <si>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하지만 행님, 집에 돌아가도 이대로는 사는게 사는 것이 아님더…
지는 봤심더… 집나간 애들이 모여서 뭘 하는지.</t>
    <phoneticPr fontId="1" type="noConversion"/>
  </si>
  <si>
    <t>행님 막아야합니더!!
이대로 두면 부산은 큰일납니데이!!!</t>
    <phoneticPr fontId="1" type="noConversion"/>
  </si>
  <si>
    <t>지는 그 걸 보고 이렇게 도망나온 깁니더…</t>
    <phoneticPr fontId="1" type="noConversion"/>
  </si>
  <si>
    <t>가출팸의 리더인 썬더피스트 전광석을 멈춰주세요 햄!!!</t>
    <phoneticPr fontId="1" type="noConversion"/>
  </si>
  <si>
    <t>그렇지 않으면 부산에서는 시체가 산더미처럼 쌓일김더!!!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</si>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</sst>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1600" tableType="xml" totalsRowShown="0" connectionId="1">
  <autoFilter ref="A1:F1600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0"/>
  <sheetViews>
    <sheetView tabSelected="1" topLeftCell="A1589" zoomScaleNormal="100" workbookViewId="0">
      <selection activeCell="D1600" sqref="D1600"/>
    </sheetView>
  </sheetViews>
  <sheetFormatPr defaultRowHeight="16.5" x14ac:dyDescent="0.3"/>
  <cols>
    <col min="1" max="1" width="15.875" customWidth="1"/>
    <col min="2" max="2" width="4.75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385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450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447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451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386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451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387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2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446</v>
      </c>
    </row>
    <row r="208" spans="1:4" ht="33" x14ac:dyDescent="0.3">
      <c r="A208" t="str">
        <f t="shared" si="3"/>
        <v>고연서3</v>
      </c>
      <c r="C208" t="s">
        <v>215</v>
      </c>
      <c r="D208" s="3" t="s">
        <v>446</v>
      </c>
    </row>
    <row r="209" spans="1:4" x14ac:dyDescent="0.3">
      <c r="A209" t="str">
        <f t="shared" si="3"/>
        <v>고연서3</v>
      </c>
      <c r="D209" t="s">
        <v>321</v>
      </c>
    </row>
    <row r="210" spans="1:4" x14ac:dyDescent="0.3">
      <c r="A210" t="str">
        <f t="shared" si="3"/>
        <v>고연서3</v>
      </c>
      <c r="C210" t="s">
        <v>213</v>
      </c>
      <c r="D210" t="s">
        <v>317</v>
      </c>
    </row>
    <row r="211" spans="1:4" x14ac:dyDescent="0.3">
      <c r="A211" t="str">
        <f t="shared" si="3"/>
        <v>고연서3</v>
      </c>
      <c r="C211" t="s">
        <v>215</v>
      </c>
      <c r="D211" t="s">
        <v>318</v>
      </c>
    </row>
    <row r="212" spans="1:4" x14ac:dyDescent="0.3">
      <c r="A212" t="str">
        <f t="shared" si="3"/>
        <v>고연서3</v>
      </c>
      <c r="C212" t="s">
        <v>213</v>
      </c>
      <c r="D212" t="s">
        <v>319</v>
      </c>
    </row>
    <row r="213" spans="1:4" x14ac:dyDescent="0.3">
      <c r="A213" t="str">
        <f t="shared" si="3"/>
        <v>고연서3</v>
      </c>
      <c r="B213">
        <v>4</v>
      </c>
      <c r="D213" t="s">
        <v>264</v>
      </c>
    </row>
    <row r="214" spans="1:4" x14ac:dyDescent="0.3">
      <c r="A214" t="str">
        <f t="shared" si="3"/>
        <v>고연서3</v>
      </c>
      <c r="B214">
        <v>4</v>
      </c>
      <c r="D214" t="s">
        <v>226</v>
      </c>
    </row>
    <row r="215" spans="1:4" x14ac:dyDescent="0.3">
      <c r="A215" t="str">
        <f t="shared" si="3"/>
        <v>고연서3</v>
      </c>
      <c r="B215">
        <v>6</v>
      </c>
      <c r="D215" t="s">
        <v>227</v>
      </c>
    </row>
    <row r="216" spans="1:4" x14ac:dyDescent="0.3">
      <c r="A216" t="str">
        <f t="shared" si="3"/>
        <v>고연서3</v>
      </c>
      <c r="C216" t="s">
        <v>215</v>
      </c>
      <c r="D216" t="s">
        <v>320</v>
      </c>
    </row>
    <row r="217" spans="1:4" x14ac:dyDescent="0.3">
      <c r="A217" t="str">
        <f t="shared" si="3"/>
        <v>고연서3</v>
      </c>
      <c r="C217" t="s">
        <v>213</v>
      </c>
      <c r="D217" t="s">
        <v>322</v>
      </c>
    </row>
    <row r="218" spans="1:4" x14ac:dyDescent="0.3">
      <c r="A218" t="str">
        <f t="shared" si="3"/>
        <v>고연서3</v>
      </c>
      <c r="D218" t="s">
        <v>324</v>
      </c>
    </row>
    <row r="219" spans="1:4" x14ac:dyDescent="0.3">
      <c r="A219" t="str">
        <f t="shared" si="3"/>
        <v>고연서3</v>
      </c>
      <c r="B219">
        <v>4</v>
      </c>
      <c r="D219" t="s">
        <v>226</v>
      </c>
    </row>
    <row r="220" spans="1:4" x14ac:dyDescent="0.3">
      <c r="A220" t="str">
        <f t="shared" si="3"/>
        <v>고연서3</v>
      </c>
      <c r="C220" t="s">
        <v>215</v>
      </c>
      <c r="D220" t="s">
        <v>323</v>
      </c>
    </row>
    <row r="221" spans="1:4" x14ac:dyDescent="0.3">
      <c r="A221" t="str">
        <f t="shared" si="3"/>
        <v>고연서3</v>
      </c>
      <c r="B221">
        <v>4</v>
      </c>
      <c r="D221" t="s">
        <v>328</v>
      </c>
    </row>
    <row r="222" spans="1:4" x14ac:dyDescent="0.3">
      <c r="A222" t="str">
        <f t="shared" si="3"/>
        <v>고연서3</v>
      </c>
      <c r="D222" t="s">
        <v>326</v>
      </c>
    </row>
    <row r="223" spans="1:4" x14ac:dyDescent="0.3">
      <c r="A223" t="str">
        <f>A222</f>
        <v>고연서3</v>
      </c>
      <c r="B223">
        <v>4</v>
      </c>
      <c r="D223" t="s">
        <v>327</v>
      </c>
    </row>
    <row r="224" spans="1:4" x14ac:dyDescent="0.3">
      <c r="A224" t="str">
        <f>A223</f>
        <v>고연서3</v>
      </c>
      <c r="B224">
        <v>8</v>
      </c>
      <c r="C224" t="s">
        <v>451</v>
      </c>
      <c r="D224">
        <v>4</v>
      </c>
    </row>
    <row r="225" spans="1:6" x14ac:dyDescent="0.3">
      <c r="A225" t="str">
        <f>A223</f>
        <v>고연서3</v>
      </c>
      <c r="B225">
        <v>4</v>
      </c>
      <c r="D225" t="s">
        <v>268</v>
      </c>
    </row>
    <row r="226" spans="1:6" x14ac:dyDescent="0.3">
      <c r="A226" s="5" t="s">
        <v>388</v>
      </c>
      <c r="B226" s="5">
        <v>4</v>
      </c>
      <c r="C226" s="5"/>
      <c r="D226" s="5" t="s">
        <v>255</v>
      </c>
      <c r="E226" s="5"/>
      <c r="F226" s="5"/>
    </row>
    <row r="227" spans="1:6" x14ac:dyDescent="0.3">
      <c r="A227" s="5" t="str">
        <f t="shared" si="3"/>
        <v>고연서4</v>
      </c>
      <c r="B227" s="5">
        <v>5</v>
      </c>
      <c r="C227" s="5"/>
      <c r="D227" s="5" t="s">
        <v>268</v>
      </c>
      <c r="E227" s="5"/>
      <c r="F227" s="5"/>
    </row>
    <row r="228" spans="1:6" x14ac:dyDescent="0.3">
      <c r="A228" s="5" t="str">
        <f t="shared" si="3"/>
        <v>고연서4</v>
      </c>
      <c r="B228" s="5">
        <v>4</v>
      </c>
      <c r="C228" s="5"/>
      <c r="D228" s="5" t="s">
        <v>328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5" t="s">
        <v>329</v>
      </c>
      <c r="E229" s="5"/>
      <c r="F229" s="5"/>
    </row>
    <row r="230" spans="1:6" x14ac:dyDescent="0.3">
      <c r="A230" s="5" t="str">
        <f t="shared" si="3"/>
        <v>고연서4</v>
      </c>
      <c r="B230" s="5"/>
      <c r="C230" s="5"/>
      <c r="D230" s="6" t="s">
        <v>330</v>
      </c>
      <c r="E230" s="5"/>
      <c r="F230" s="5"/>
    </row>
    <row r="231" spans="1:6" x14ac:dyDescent="0.3">
      <c r="A231" s="5" t="str">
        <f t="shared" si="3"/>
        <v>고연서4</v>
      </c>
      <c r="B231" s="5">
        <v>4</v>
      </c>
      <c r="C231" s="5"/>
      <c r="D231" s="6" t="s">
        <v>264</v>
      </c>
      <c r="E231" s="5"/>
      <c r="F231" s="5"/>
    </row>
    <row r="232" spans="1:6" x14ac:dyDescent="0.3">
      <c r="A232" s="5" t="str">
        <f t="shared" si="3"/>
        <v>고연서4</v>
      </c>
      <c r="B232" s="5"/>
      <c r="C232" s="5" t="s">
        <v>215</v>
      </c>
      <c r="D232" s="5" t="s">
        <v>331</v>
      </c>
      <c r="E232" s="5"/>
      <c r="F232" s="5"/>
    </row>
    <row r="233" spans="1:6" x14ac:dyDescent="0.3">
      <c r="A233" s="5" t="str">
        <f t="shared" si="3"/>
        <v>고연서4</v>
      </c>
      <c r="B233" s="5">
        <v>2</v>
      </c>
      <c r="C233" s="5"/>
      <c r="D233" s="5" t="s">
        <v>213</v>
      </c>
      <c r="E233" s="5"/>
      <c r="F233" s="5"/>
    </row>
    <row r="234" spans="1:6" x14ac:dyDescent="0.3">
      <c r="A234" s="5" t="str">
        <f t="shared" si="3"/>
        <v>고연서4</v>
      </c>
      <c r="B234" s="5"/>
      <c r="C234" s="5" t="s">
        <v>213</v>
      </c>
      <c r="D234" s="5" t="s">
        <v>448</v>
      </c>
      <c r="E234" s="5"/>
      <c r="F234" s="5"/>
    </row>
    <row r="235" spans="1:6" x14ac:dyDescent="0.3">
      <c r="A235" s="5" t="str">
        <f t="shared" si="3"/>
        <v>고연서4</v>
      </c>
      <c r="B235" s="5">
        <v>5</v>
      </c>
      <c r="C235" s="5"/>
      <c r="D235" s="5" t="s">
        <v>342</v>
      </c>
      <c r="E235" s="5"/>
      <c r="F235" s="5"/>
    </row>
    <row r="236" spans="1:6" ht="49.5" x14ac:dyDescent="0.3">
      <c r="A236" s="5" t="str">
        <f t="shared" si="3"/>
        <v>고연서4</v>
      </c>
      <c r="B236" s="5"/>
      <c r="C236" s="5"/>
      <c r="D236" s="6" t="s">
        <v>332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264</v>
      </c>
      <c r="E237" s="5"/>
      <c r="F237" s="5"/>
    </row>
    <row r="238" spans="1:6" x14ac:dyDescent="0.3">
      <c r="A238" s="5" t="str">
        <f t="shared" si="3"/>
        <v>고연서4</v>
      </c>
      <c r="B238" s="5">
        <v>4</v>
      </c>
      <c r="C238" s="5"/>
      <c r="D238" s="5" t="s">
        <v>226</v>
      </c>
      <c r="E238" s="5"/>
      <c r="F238" s="5"/>
    </row>
    <row r="239" spans="1:6" x14ac:dyDescent="0.3">
      <c r="A239" s="5" t="str">
        <f t="shared" si="3"/>
        <v>고연서4</v>
      </c>
      <c r="B239" s="5">
        <v>6</v>
      </c>
      <c r="C239" s="5"/>
      <c r="D239" s="5" t="s">
        <v>227</v>
      </c>
      <c r="E239" s="5"/>
      <c r="F239" s="5"/>
    </row>
    <row r="240" spans="1:6" x14ac:dyDescent="0.3">
      <c r="A240" s="5" t="str">
        <f t="shared" si="3"/>
        <v>고연서4</v>
      </c>
      <c r="B240" s="5"/>
      <c r="C240" s="5" t="s">
        <v>215</v>
      </c>
      <c r="D240" s="5" t="s">
        <v>449</v>
      </c>
      <c r="E240" s="5"/>
      <c r="F240" s="5"/>
    </row>
    <row r="241" spans="1:6" x14ac:dyDescent="0.3">
      <c r="A241" s="5" t="str">
        <f t="shared" si="3"/>
        <v>고연서4</v>
      </c>
      <c r="B241" s="5">
        <v>3</v>
      </c>
      <c r="C241" s="5"/>
      <c r="D241" s="5" t="s">
        <v>226</v>
      </c>
      <c r="E241" s="5"/>
      <c r="F241" s="5"/>
    </row>
    <row r="242" spans="1:6" x14ac:dyDescent="0.3">
      <c r="A242" s="5" t="str">
        <f t="shared" si="3"/>
        <v>고연서4</v>
      </c>
      <c r="B242" s="5"/>
      <c r="C242" s="5" t="s">
        <v>213</v>
      </c>
      <c r="D242" s="5" t="s">
        <v>333</v>
      </c>
      <c r="E242" s="5"/>
      <c r="F242" s="5"/>
    </row>
    <row r="243" spans="1:6" ht="49.5" x14ac:dyDescent="0.3">
      <c r="A243" s="5" t="str">
        <f t="shared" si="3"/>
        <v>고연서4</v>
      </c>
      <c r="B243" s="5"/>
      <c r="C243" s="5" t="s">
        <v>215</v>
      </c>
      <c r="D243" s="6" t="s">
        <v>334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213</v>
      </c>
      <c r="D244" s="5" t="s">
        <v>335</v>
      </c>
      <c r="E244" s="5"/>
      <c r="F244" s="5"/>
    </row>
    <row r="245" spans="1:6" x14ac:dyDescent="0.3">
      <c r="A245" s="5" t="str">
        <f t="shared" si="3"/>
        <v>고연서4</v>
      </c>
      <c r="B245" s="5"/>
      <c r="C245" s="5" t="s">
        <v>215</v>
      </c>
      <c r="D245" s="5" t="s">
        <v>336</v>
      </c>
      <c r="E245" s="5"/>
      <c r="F245" s="5"/>
    </row>
    <row r="246" spans="1:6" ht="33" x14ac:dyDescent="0.3">
      <c r="A246" s="5" t="str">
        <f t="shared" si="3"/>
        <v>고연서4</v>
      </c>
      <c r="B246" s="5"/>
      <c r="C246" s="5"/>
      <c r="D246" s="6" t="s">
        <v>339</v>
      </c>
      <c r="E246" s="5"/>
      <c r="F246" s="5"/>
    </row>
    <row r="247" spans="1:6" ht="66" x14ac:dyDescent="0.3">
      <c r="A247" s="5" t="str">
        <f t="shared" si="3"/>
        <v>고연서4</v>
      </c>
      <c r="B247" s="5"/>
      <c r="C247" s="5"/>
      <c r="D247" s="6" t="s">
        <v>337</v>
      </c>
      <c r="E247" s="5"/>
      <c r="F247" s="5"/>
    </row>
    <row r="248" spans="1:6" ht="33" x14ac:dyDescent="0.3">
      <c r="A248" s="5" t="str">
        <f t="shared" si="3"/>
        <v>고연서4</v>
      </c>
      <c r="B248" s="5"/>
      <c r="C248" s="5"/>
      <c r="D248" s="6" t="s">
        <v>338</v>
      </c>
      <c r="E248" s="5"/>
      <c r="F248" s="5"/>
    </row>
    <row r="249" spans="1:6" x14ac:dyDescent="0.3">
      <c r="A249" s="5" t="str">
        <f t="shared" si="3"/>
        <v>고연서4</v>
      </c>
      <c r="B249" s="5"/>
      <c r="C249" s="5"/>
      <c r="D249" s="5" t="s">
        <v>340</v>
      </c>
      <c r="E249" s="5"/>
      <c r="F249" s="5"/>
    </row>
    <row r="250" spans="1:6" x14ac:dyDescent="0.3">
      <c r="A250" s="5" t="str">
        <f t="shared" si="3"/>
        <v>고연서4</v>
      </c>
      <c r="B250" s="5">
        <v>4</v>
      </c>
      <c r="C250" s="5"/>
      <c r="D250" s="5" t="s">
        <v>255</v>
      </c>
      <c r="E250" s="5"/>
      <c r="F250" s="5"/>
    </row>
    <row r="251" spans="1:6" x14ac:dyDescent="0.3">
      <c r="A251" s="5" t="str">
        <f t="shared" si="3"/>
        <v>고연서4</v>
      </c>
      <c r="B251" s="5">
        <v>6</v>
      </c>
      <c r="C251" s="5"/>
      <c r="D251" s="5" t="s">
        <v>341</v>
      </c>
      <c r="E251" s="5"/>
      <c r="F251" s="5"/>
    </row>
    <row r="252" spans="1:6" x14ac:dyDescent="0.3">
      <c r="A252" s="5" t="str">
        <f t="shared" si="3"/>
        <v>고연서4</v>
      </c>
      <c r="B252" s="5">
        <v>7</v>
      </c>
      <c r="C252" s="5"/>
      <c r="D252" s="5">
        <v>2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213</v>
      </c>
      <c r="D253" s="5" t="s">
        <v>343</v>
      </c>
      <c r="E253" s="5"/>
      <c r="F253" s="5"/>
    </row>
    <row r="254" spans="1:6" x14ac:dyDescent="0.3">
      <c r="A254" s="5" t="str">
        <f t="shared" si="3"/>
        <v>고연서4</v>
      </c>
      <c r="B254" s="5"/>
      <c r="C254" s="5" t="s">
        <v>215</v>
      </c>
      <c r="D254" s="5" t="s">
        <v>344</v>
      </c>
      <c r="E254" s="5"/>
      <c r="F254" s="5"/>
    </row>
    <row r="255" spans="1:6" x14ac:dyDescent="0.3">
      <c r="A255" s="5" t="str">
        <f t="shared" si="3"/>
        <v>고연서4</v>
      </c>
      <c r="B255" s="5">
        <v>3</v>
      </c>
      <c r="C255" s="5"/>
      <c r="D255" s="5" t="s">
        <v>234</v>
      </c>
      <c r="E255" s="5"/>
      <c r="F255" s="5"/>
    </row>
    <row r="256" spans="1:6" x14ac:dyDescent="0.3">
      <c r="A256" s="5" t="str">
        <f t="shared" si="3"/>
        <v>고연서4</v>
      </c>
      <c r="B256" s="5"/>
      <c r="C256" s="5" t="s">
        <v>213</v>
      </c>
      <c r="D256" s="5" t="s">
        <v>345</v>
      </c>
      <c r="E256" s="5"/>
      <c r="F256" s="5"/>
    </row>
    <row r="257" spans="1:6" x14ac:dyDescent="0.3">
      <c r="A257" s="5" t="str">
        <f t="shared" si="3"/>
        <v>고연서4</v>
      </c>
      <c r="B257" s="5">
        <v>4</v>
      </c>
      <c r="C257" s="5"/>
      <c r="D257" s="5" t="s">
        <v>226</v>
      </c>
      <c r="E257" s="5"/>
      <c r="F257" s="5"/>
    </row>
    <row r="258" spans="1:6" x14ac:dyDescent="0.3">
      <c r="A258" s="5" t="str">
        <f t="shared" si="3"/>
        <v>고연서4</v>
      </c>
      <c r="B258" s="5">
        <v>6</v>
      </c>
      <c r="C258" s="5"/>
      <c r="D258" s="5" t="s">
        <v>227</v>
      </c>
      <c r="E258" s="5"/>
      <c r="F258" s="5"/>
    </row>
    <row r="259" spans="1:6" x14ac:dyDescent="0.3">
      <c r="A259" s="5" t="str">
        <f t="shared" si="3"/>
        <v>고연서4</v>
      </c>
      <c r="B259" s="5"/>
      <c r="C259" s="5" t="s">
        <v>215</v>
      </c>
      <c r="D259" s="5" t="s">
        <v>346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/>
      <c r="D260" s="6" t="s">
        <v>347</v>
      </c>
      <c r="E260" s="5"/>
      <c r="F260" s="5"/>
    </row>
    <row r="261" spans="1:6" ht="33" x14ac:dyDescent="0.3">
      <c r="A261" s="5" t="str">
        <f t="shared" si="3"/>
        <v>고연서4</v>
      </c>
      <c r="B261" s="5"/>
      <c r="C261" s="5" t="s">
        <v>215</v>
      </c>
      <c r="D261" s="6" t="s">
        <v>348</v>
      </c>
      <c r="E261" s="5"/>
      <c r="F261" s="5"/>
    </row>
    <row r="262" spans="1:6" x14ac:dyDescent="0.3">
      <c r="A262" s="5" t="str">
        <f t="shared" si="3"/>
        <v>고연서4</v>
      </c>
      <c r="B262" s="5">
        <v>3</v>
      </c>
      <c r="C262" s="5"/>
      <c r="D262" s="6" t="s">
        <v>234</v>
      </c>
      <c r="E262" s="5"/>
      <c r="F262" s="5"/>
    </row>
    <row r="263" spans="1:6" x14ac:dyDescent="0.3">
      <c r="A263" s="5" t="str">
        <f t="shared" ref="A263:A310" si="4">A262</f>
        <v>고연서4</v>
      </c>
      <c r="B263" s="5"/>
      <c r="C263" s="5" t="s">
        <v>213</v>
      </c>
      <c r="D263" s="5" t="s">
        <v>349</v>
      </c>
      <c r="E263" s="5"/>
      <c r="F263" s="5"/>
    </row>
    <row r="264" spans="1:6" x14ac:dyDescent="0.3">
      <c r="A264" s="5" t="str">
        <f t="shared" si="4"/>
        <v>고연서4</v>
      </c>
      <c r="B264" s="5">
        <v>4</v>
      </c>
      <c r="C264" s="5"/>
      <c r="D264" s="5" t="s">
        <v>325</v>
      </c>
      <c r="E264" s="5"/>
      <c r="F264" s="5"/>
    </row>
    <row r="265" spans="1:6" ht="49.5" x14ac:dyDescent="0.3">
      <c r="A265" s="5" t="str">
        <f t="shared" si="4"/>
        <v>고연서4</v>
      </c>
      <c r="B265" s="5"/>
      <c r="C265" s="5"/>
      <c r="D265" s="6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/>
      <c r="C267" s="5"/>
      <c r="D267" s="5" t="s">
        <v>352</v>
      </c>
      <c r="E267" s="5"/>
      <c r="F267" s="5"/>
    </row>
    <row r="268" spans="1:6" x14ac:dyDescent="0.3">
      <c r="A268" s="5" t="str">
        <f t="shared" si="4"/>
        <v>고연서4</v>
      </c>
      <c r="B268" s="5">
        <v>4</v>
      </c>
      <c r="C268" s="5"/>
      <c r="D268" s="5" t="s">
        <v>327</v>
      </c>
      <c r="E268" s="5"/>
      <c r="F268" s="5"/>
    </row>
    <row r="269" spans="1:6" x14ac:dyDescent="0.3">
      <c r="A269" s="5" t="str">
        <f t="shared" si="4"/>
        <v>고연서4</v>
      </c>
      <c r="B269" s="5">
        <v>3</v>
      </c>
      <c r="C269" s="5"/>
      <c r="D269" s="5" t="s">
        <v>234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213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215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213</v>
      </c>
      <c r="D273" s="5" t="s">
        <v>356</v>
      </c>
      <c r="E273" s="5"/>
      <c r="F273" s="5"/>
    </row>
    <row r="274" spans="1:6" x14ac:dyDescent="0.3">
      <c r="A274" s="5" t="str">
        <f t="shared" si="4"/>
        <v>고연서4</v>
      </c>
      <c r="B274" s="5"/>
      <c r="C274" s="5" t="s">
        <v>215</v>
      </c>
      <c r="D274" s="5" t="s">
        <v>357</v>
      </c>
      <c r="E274" s="5"/>
      <c r="F274" s="5"/>
    </row>
    <row r="275" spans="1:6" ht="33" x14ac:dyDescent="0.3">
      <c r="A275" s="5" t="str">
        <f t="shared" si="4"/>
        <v>고연서4</v>
      </c>
      <c r="B275" s="5"/>
      <c r="C275" s="5"/>
      <c r="D275" s="6" t="s">
        <v>358</v>
      </c>
      <c r="E275" s="5"/>
      <c r="F275" s="5"/>
    </row>
    <row r="276" spans="1:6" x14ac:dyDescent="0.3">
      <c r="A276" s="5" t="str">
        <f t="shared" si="4"/>
        <v>고연서4</v>
      </c>
      <c r="B276" s="5"/>
      <c r="C276" s="5" t="s">
        <v>213</v>
      </c>
      <c r="D276" s="5" t="s">
        <v>295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215</v>
      </c>
      <c r="D277" s="6" t="s">
        <v>359</v>
      </c>
      <c r="E277" s="5"/>
      <c r="F277" s="5"/>
    </row>
    <row r="278" spans="1:6" ht="33" x14ac:dyDescent="0.3">
      <c r="A278" s="5" t="str">
        <f t="shared" si="4"/>
        <v>고연서4</v>
      </c>
      <c r="B278" s="5"/>
      <c r="C278" s="5" t="s">
        <v>213</v>
      </c>
      <c r="D278" s="6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215</v>
      </c>
      <c r="D279" s="5" t="s">
        <v>361</v>
      </c>
      <c r="E279" s="5"/>
      <c r="F279" s="5"/>
    </row>
    <row r="280" spans="1:6" x14ac:dyDescent="0.3">
      <c r="A280" s="5" t="str">
        <f t="shared" si="4"/>
        <v>고연서4</v>
      </c>
      <c r="B280" s="5"/>
      <c r="C280" s="5" t="s">
        <v>213</v>
      </c>
      <c r="D280" s="5" t="s">
        <v>362</v>
      </c>
      <c r="E280" s="5"/>
      <c r="F280" s="5"/>
    </row>
    <row r="281" spans="1:6" ht="49.5" x14ac:dyDescent="0.3">
      <c r="A281" s="5" t="str">
        <f t="shared" si="4"/>
        <v>고연서4</v>
      </c>
      <c r="B281" s="5"/>
      <c r="C281" s="5" t="s">
        <v>215</v>
      </c>
      <c r="D281" s="6" t="s">
        <v>363</v>
      </c>
      <c r="E281" s="5"/>
      <c r="F281" s="5"/>
    </row>
    <row r="282" spans="1:6" x14ac:dyDescent="0.3">
      <c r="A282" s="5" t="str">
        <f t="shared" si="4"/>
        <v>고연서4</v>
      </c>
      <c r="B282" s="5">
        <v>4</v>
      </c>
      <c r="C282" s="5"/>
      <c r="D282" s="5" t="s">
        <v>239</v>
      </c>
      <c r="E282" s="5"/>
      <c r="F282" s="5"/>
    </row>
    <row r="283" spans="1:6" x14ac:dyDescent="0.3">
      <c r="A283" s="5" t="str">
        <f t="shared" si="4"/>
        <v>고연서4</v>
      </c>
      <c r="B283" s="5"/>
      <c r="C283" s="5" t="s">
        <v>215</v>
      </c>
      <c r="D283" s="5" t="s">
        <v>364</v>
      </c>
      <c r="E283" s="5"/>
      <c r="F283" s="5"/>
    </row>
    <row r="284" spans="1:6" ht="33" x14ac:dyDescent="0.3">
      <c r="A284" s="5" t="str">
        <f t="shared" si="4"/>
        <v>고연서4</v>
      </c>
      <c r="B284" s="5"/>
      <c r="C284" s="5" t="s">
        <v>213</v>
      </c>
      <c r="D284" s="6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 t="s">
        <v>215</v>
      </c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/>
      <c r="D286" s="5" t="s">
        <v>367</v>
      </c>
      <c r="E286" s="5"/>
      <c r="F286" s="5"/>
    </row>
    <row r="287" spans="1:6" x14ac:dyDescent="0.3">
      <c r="A287" s="5" t="str">
        <f t="shared" si="4"/>
        <v>고연서4</v>
      </c>
      <c r="B287" s="5"/>
      <c r="C287" s="5" t="s">
        <v>215</v>
      </c>
      <c r="D287" s="5" t="s">
        <v>368</v>
      </c>
      <c r="E287" s="5"/>
      <c r="F287" s="5"/>
    </row>
    <row r="288" spans="1:6" ht="33" x14ac:dyDescent="0.3">
      <c r="A288" s="5" t="str">
        <f t="shared" si="4"/>
        <v>고연서4</v>
      </c>
      <c r="B288" s="5"/>
      <c r="C288" s="5" t="s">
        <v>213</v>
      </c>
      <c r="D288" s="6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/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 t="s">
        <v>213</v>
      </c>
      <c r="D290" s="5" t="s">
        <v>371</v>
      </c>
      <c r="E290" s="5"/>
      <c r="F290" s="5"/>
    </row>
    <row r="291" spans="1:6" x14ac:dyDescent="0.3">
      <c r="A291" s="5" t="str">
        <f t="shared" si="4"/>
        <v>고연서4</v>
      </c>
      <c r="B291" s="5"/>
      <c r="C291" s="5"/>
      <c r="D291" s="5" t="s">
        <v>372</v>
      </c>
      <c r="E291" s="5"/>
      <c r="F291" s="5"/>
    </row>
    <row r="292" spans="1:6" ht="33" x14ac:dyDescent="0.3">
      <c r="A292" s="5" t="str">
        <f t="shared" si="4"/>
        <v>고연서4</v>
      </c>
      <c r="B292" s="5"/>
      <c r="C292" s="5"/>
      <c r="D292" s="6" t="s">
        <v>373</v>
      </c>
      <c r="E292" s="5"/>
      <c r="F292" s="5"/>
    </row>
    <row r="293" spans="1:6" x14ac:dyDescent="0.3">
      <c r="A293" s="5" t="str">
        <f t="shared" si="4"/>
        <v>고연서4</v>
      </c>
      <c r="B293" s="5"/>
      <c r="C293" s="5"/>
      <c r="D293" s="5" t="s">
        <v>374</v>
      </c>
      <c r="E293" s="5"/>
      <c r="F293" s="5"/>
    </row>
    <row r="294" spans="1:6" x14ac:dyDescent="0.3">
      <c r="A294" s="5" t="str">
        <f t="shared" si="4"/>
        <v>고연서4</v>
      </c>
      <c r="B294" s="5">
        <v>3</v>
      </c>
      <c r="C294" s="5"/>
      <c r="D294" s="5" t="s">
        <v>234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226</v>
      </c>
      <c r="E295" s="5"/>
      <c r="F295" s="5"/>
    </row>
    <row r="296" spans="1:6" x14ac:dyDescent="0.3">
      <c r="A296" s="5" t="str">
        <f t="shared" si="4"/>
        <v>고연서4</v>
      </c>
      <c r="B296" s="5">
        <v>4</v>
      </c>
      <c r="C296" s="5"/>
      <c r="D296" s="5" t="s">
        <v>264</v>
      </c>
      <c r="E296" s="5"/>
      <c r="F296" s="5"/>
    </row>
    <row r="297" spans="1:6" x14ac:dyDescent="0.3">
      <c r="A297" s="5" t="str">
        <f t="shared" si="4"/>
        <v>고연서4</v>
      </c>
      <c r="B297" s="5">
        <v>6</v>
      </c>
      <c r="C297" s="5"/>
      <c r="D297" s="5" t="s">
        <v>375</v>
      </c>
      <c r="E297" s="5"/>
      <c r="F297" s="5"/>
    </row>
    <row r="298" spans="1:6" x14ac:dyDescent="0.3">
      <c r="A298" s="5" t="str">
        <f t="shared" si="4"/>
        <v>고연서4</v>
      </c>
      <c r="B298" s="5">
        <v>5</v>
      </c>
      <c r="C298" s="5"/>
      <c r="D298" s="5" t="s">
        <v>268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215</v>
      </c>
      <c r="D299" s="5" t="s">
        <v>376</v>
      </c>
      <c r="E299" s="5"/>
      <c r="F299" s="5"/>
    </row>
    <row r="300" spans="1:6" x14ac:dyDescent="0.3">
      <c r="A300" s="5" t="str">
        <f t="shared" si="4"/>
        <v>고연서4</v>
      </c>
      <c r="B300" s="5"/>
      <c r="C300" s="5" t="s">
        <v>213</v>
      </c>
      <c r="D300" s="5" t="s">
        <v>377</v>
      </c>
      <c r="E300" s="5"/>
      <c r="F300" s="5"/>
    </row>
    <row r="301" spans="1:6" ht="33" x14ac:dyDescent="0.3">
      <c r="A301" s="5" t="str">
        <f t="shared" si="4"/>
        <v>고연서4</v>
      </c>
      <c r="B301" s="5"/>
      <c r="C301" s="5"/>
      <c r="D301" s="6" t="s">
        <v>378</v>
      </c>
      <c r="E301" s="5"/>
      <c r="F301" s="5"/>
    </row>
    <row r="302" spans="1:6" x14ac:dyDescent="0.3">
      <c r="A302" s="5" t="str">
        <f t="shared" si="4"/>
        <v>고연서4</v>
      </c>
      <c r="B302" s="5"/>
      <c r="C302" s="5" t="s">
        <v>213</v>
      </c>
      <c r="D302" s="5" t="s">
        <v>379</v>
      </c>
      <c r="E302" s="5"/>
      <c r="F302" s="5"/>
    </row>
    <row r="303" spans="1:6" x14ac:dyDescent="0.3">
      <c r="A303" s="5" t="str">
        <f t="shared" si="4"/>
        <v>고연서4</v>
      </c>
      <c r="B303" s="5">
        <v>4</v>
      </c>
      <c r="C303" s="5"/>
      <c r="D303" s="5" t="s">
        <v>325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/>
      <c r="C308" s="5"/>
      <c r="D308" s="5" t="s">
        <v>384</v>
      </c>
      <c r="E308" s="5"/>
      <c r="F308" s="5"/>
    </row>
    <row r="309" spans="1:6" x14ac:dyDescent="0.3">
      <c r="A309" s="5" t="str">
        <f t="shared" si="4"/>
        <v>고연서4</v>
      </c>
      <c r="B309" s="5">
        <v>4</v>
      </c>
      <c r="C309" s="5"/>
      <c r="D309" s="5" t="s">
        <v>327</v>
      </c>
      <c r="E309" s="5"/>
      <c r="F309" s="5"/>
    </row>
    <row r="310" spans="1:6" x14ac:dyDescent="0.3">
      <c r="A310" s="5" t="str">
        <f t="shared" si="4"/>
        <v>고연서4</v>
      </c>
      <c r="B310" s="5">
        <v>8</v>
      </c>
      <c r="C310" s="5" t="s">
        <v>451</v>
      </c>
      <c r="D310" s="5">
        <v>5</v>
      </c>
      <c r="E310" s="5"/>
      <c r="F310" s="5"/>
    </row>
    <row r="311" spans="1:6" x14ac:dyDescent="0.3">
      <c r="A311" s="5" t="str">
        <f>A309</f>
        <v>고연서4</v>
      </c>
      <c r="B311" s="5">
        <v>4</v>
      </c>
      <c r="C311" s="5"/>
      <c r="D311" s="5" t="s">
        <v>268</v>
      </c>
      <c r="E311" s="5"/>
      <c r="F311" s="5"/>
    </row>
    <row r="312" spans="1:6" x14ac:dyDescent="0.3">
      <c r="A312" s="10" t="s">
        <v>389</v>
      </c>
      <c r="B312" s="10">
        <v>4</v>
      </c>
      <c r="C312" s="10"/>
      <c r="D312" s="10" t="s">
        <v>255</v>
      </c>
      <c r="E312" s="10"/>
      <c r="F312" s="10"/>
    </row>
    <row r="313" spans="1:6" x14ac:dyDescent="0.3">
      <c r="A313" s="10" t="str">
        <f t="shared" ref="A313:A376" si="5">A312</f>
        <v>고연서5</v>
      </c>
      <c r="B313" s="10">
        <v>5</v>
      </c>
      <c r="C313" s="10"/>
      <c r="D313" s="10" t="s">
        <v>390</v>
      </c>
      <c r="E313" s="10"/>
      <c r="F313" s="10"/>
    </row>
    <row r="314" spans="1:6" x14ac:dyDescent="0.3">
      <c r="A314" s="10" t="str">
        <f t="shared" si="5"/>
        <v>고연서5</v>
      </c>
      <c r="B314" s="10">
        <v>4</v>
      </c>
      <c r="C314" s="10"/>
      <c r="D314" s="10" t="s">
        <v>260</v>
      </c>
      <c r="E314" s="10"/>
      <c r="F314" s="10"/>
    </row>
    <row r="315" spans="1:6" ht="33" x14ac:dyDescent="0.3">
      <c r="A315" s="10" t="str">
        <f t="shared" si="5"/>
        <v>고연서5</v>
      </c>
      <c r="B315" s="10"/>
      <c r="C315" s="10"/>
      <c r="D315" s="11" t="s">
        <v>391</v>
      </c>
      <c r="E315" s="10"/>
      <c r="F315" s="10"/>
    </row>
    <row r="316" spans="1:6" x14ac:dyDescent="0.3">
      <c r="A316" s="10" t="str">
        <f t="shared" si="5"/>
        <v>고연서5</v>
      </c>
      <c r="B316" s="10">
        <v>2</v>
      </c>
      <c r="C316" s="10"/>
      <c r="D316" s="11" t="s">
        <v>213</v>
      </c>
      <c r="E316" s="10"/>
      <c r="F316" s="10"/>
    </row>
    <row r="317" spans="1:6" x14ac:dyDescent="0.3">
      <c r="A317" s="10" t="str">
        <f>A315</f>
        <v>고연서5</v>
      </c>
      <c r="B317" s="10"/>
      <c r="C317" s="10" t="s">
        <v>213</v>
      </c>
      <c r="D317" s="10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215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 t="s">
        <v>213</v>
      </c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/>
      <c r="D320" s="11" t="s">
        <v>395</v>
      </c>
      <c r="E320" s="10"/>
      <c r="F320" s="10"/>
    </row>
    <row r="321" spans="1:6" ht="33" x14ac:dyDescent="0.3">
      <c r="A321" s="10" t="str">
        <f t="shared" si="5"/>
        <v>고연서5</v>
      </c>
      <c r="B321" s="10"/>
      <c r="C321" s="10" t="s">
        <v>215</v>
      </c>
      <c r="D321" s="11" t="s">
        <v>396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213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215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213</v>
      </c>
      <c r="D324" s="11" t="s">
        <v>410</v>
      </c>
      <c r="E324" s="10"/>
      <c r="F324" s="10"/>
    </row>
    <row r="325" spans="1:6" x14ac:dyDescent="0.3">
      <c r="A325" s="10" t="str">
        <f t="shared" si="5"/>
        <v>고연서5</v>
      </c>
      <c r="B325" s="10"/>
      <c r="C325" s="10" t="s">
        <v>215</v>
      </c>
      <c r="D325" s="11" t="s">
        <v>411</v>
      </c>
      <c r="E325" s="10"/>
      <c r="F325" s="10"/>
    </row>
    <row r="326" spans="1:6" ht="33" x14ac:dyDescent="0.3">
      <c r="A326" s="10" t="str">
        <f t="shared" si="5"/>
        <v>고연서5</v>
      </c>
      <c r="B326" s="10"/>
      <c r="C326" s="10" t="s">
        <v>213</v>
      </c>
      <c r="D326" s="11" t="s">
        <v>412</v>
      </c>
      <c r="E326" s="10"/>
      <c r="F326" s="10"/>
    </row>
    <row r="327" spans="1:6" x14ac:dyDescent="0.3">
      <c r="A327" s="10" t="str">
        <f t="shared" si="5"/>
        <v>고연서5</v>
      </c>
      <c r="B327" s="10"/>
      <c r="C327" s="10" t="s">
        <v>215</v>
      </c>
      <c r="D327" s="11" t="s">
        <v>413</v>
      </c>
      <c r="E327" s="10"/>
      <c r="F327" s="10"/>
    </row>
    <row r="328" spans="1:6" ht="33" x14ac:dyDescent="0.3">
      <c r="A328" s="10" t="str">
        <f t="shared" si="5"/>
        <v>고연서5</v>
      </c>
      <c r="B328" s="10"/>
      <c r="C328" s="10" t="s">
        <v>213</v>
      </c>
      <c r="D328" s="11" t="s">
        <v>414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264</v>
      </c>
      <c r="E329" s="10"/>
      <c r="F329" s="10"/>
    </row>
    <row r="330" spans="1:6" x14ac:dyDescent="0.3">
      <c r="A330" s="10" t="str">
        <f t="shared" si="5"/>
        <v>고연서5</v>
      </c>
      <c r="B330" s="10">
        <v>4</v>
      </c>
      <c r="C330" s="10"/>
      <c r="D330" s="11" t="s">
        <v>226</v>
      </c>
      <c r="E330" s="10"/>
      <c r="F330" s="10"/>
    </row>
    <row r="331" spans="1:6" x14ac:dyDescent="0.3">
      <c r="A331" s="10" t="str">
        <f t="shared" si="5"/>
        <v>고연서5</v>
      </c>
      <c r="B331" s="10">
        <v>6</v>
      </c>
      <c r="C331" s="10"/>
      <c r="D331" s="11" t="s">
        <v>227</v>
      </c>
      <c r="E331" s="10"/>
      <c r="F331" s="10"/>
    </row>
    <row r="332" spans="1:6" x14ac:dyDescent="0.3">
      <c r="A332" s="10" t="str">
        <f t="shared" si="5"/>
        <v>고연서5</v>
      </c>
      <c r="B332" s="10"/>
      <c r="C332" s="10"/>
      <c r="D332" s="11" t="s">
        <v>415</v>
      </c>
      <c r="E332" s="10"/>
      <c r="F332" s="10"/>
    </row>
    <row r="333" spans="1:6" x14ac:dyDescent="0.3">
      <c r="A333" s="10" t="str">
        <f t="shared" si="5"/>
        <v>고연서5</v>
      </c>
      <c r="B333" s="10">
        <v>3</v>
      </c>
      <c r="C333" s="10"/>
      <c r="D333" s="11" t="s">
        <v>302</v>
      </c>
      <c r="E333" s="10"/>
      <c r="F333" s="10"/>
    </row>
    <row r="334" spans="1:6" ht="49.5" x14ac:dyDescent="0.3">
      <c r="A334" s="10" t="str">
        <f t="shared" si="5"/>
        <v>고연서5</v>
      </c>
      <c r="B334" s="10"/>
      <c r="C334" s="10" t="s">
        <v>213</v>
      </c>
      <c r="D334" s="11" t="s">
        <v>416</v>
      </c>
      <c r="E334" s="10"/>
      <c r="F334" s="10"/>
    </row>
    <row r="335" spans="1:6" x14ac:dyDescent="0.3">
      <c r="A335" s="10" t="str">
        <f t="shared" si="5"/>
        <v>고연서5</v>
      </c>
      <c r="B335" s="10">
        <v>3</v>
      </c>
      <c r="C335" s="10"/>
      <c r="D335" s="11" t="s">
        <v>234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264</v>
      </c>
      <c r="E336" s="10"/>
      <c r="F336" s="10"/>
    </row>
    <row r="337" spans="1:6" x14ac:dyDescent="0.3">
      <c r="A337" s="10" t="str">
        <f t="shared" si="5"/>
        <v>고연서5</v>
      </c>
      <c r="B337" s="10">
        <v>4</v>
      </c>
      <c r="C337" s="10"/>
      <c r="D337" s="11" t="s">
        <v>227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215</v>
      </c>
      <c r="D338" s="11" t="s">
        <v>417</v>
      </c>
      <c r="E338" s="10"/>
      <c r="F338" s="10"/>
    </row>
    <row r="339" spans="1:6" x14ac:dyDescent="0.3">
      <c r="A339" s="10" t="str">
        <f t="shared" si="5"/>
        <v>고연서5</v>
      </c>
      <c r="B339" s="10"/>
      <c r="C339" s="10" t="s">
        <v>213</v>
      </c>
      <c r="D339" s="11" t="s">
        <v>418</v>
      </c>
      <c r="E339" s="10"/>
      <c r="F339" s="10"/>
    </row>
    <row r="340" spans="1:6" ht="33" x14ac:dyDescent="0.3">
      <c r="A340" s="10" t="str">
        <f t="shared" si="5"/>
        <v>고연서5</v>
      </c>
      <c r="B340" s="10"/>
      <c r="C340" s="10" t="s">
        <v>215</v>
      </c>
      <c r="D340" s="11" t="s">
        <v>421</v>
      </c>
      <c r="E340" s="10"/>
      <c r="F340" s="10"/>
    </row>
    <row r="341" spans="1:6" x14ac:dyDescent="0.3">
      <c r="A341" s="10" t="str">
        <f t="shared" si="5"/>
        <v>고연서5</v>
      </c>
      <c r="B341" s="10"/>
      <c r="C341" s="10" t="s">
        <v>215</v>
      </c>
      <c r="D341" s="11" t="s">
        <v>419</v>
      </c>
      <c r="E341" s="10"/>
      <c r="F341" s="10"/>
    </row>
    <row r="342" spans="1:6" ht="49.5" x14ac:dyDescent="0.3">
      <c r="A342" s="10" t="str">
        <f>A321</f>
        <v>고연서5</v>
      </c>
      <c r="B342" s="10"/>
      <c r="C342" s="10" t="s">
        <v>213</v>
      </c>
      <c r="D342" s="11" t="s">
        <v>420</v>
      </c>
      <c r="E342" s="10"/>
      <c r="F342" s="10"/>
    </row>
    <row r="343" spans="1:6" x14ac:dyDescent="0.3">
      <c r="A343" s="10" t="str">
        <f t="shared" si="5"/>
        <v>고연서5</v>
      </c>
      <c r="B343" s="10"/>
      <c r="C343" s="10" t="s">
        <v>215</v>
      </c>
      <c r="D343" s="10" t="s">
        <v>397</v>
      </c>
      <c r="E343" s="10"/>
      <c r="F343" s="10"/>
    </row>
    <row r="344" spans="1:6" ht="49.5" x14ac:dyDescent="0.3">
      <c r="A344" s="10" t="str">
        <f t="shared" si="5"/>
        <v>고연서5</v>
      </c>
      <c r="B344" s="10"/>
      <c r="C344" s="10" t="s">
        <v>213</v>
      </c>
      <c r="D344" s="11" t="s">
        <v>398</v>
      </c>
      <c r="E344" s="10"/>
      <c r="F344" s="10"/>
    </row>
    <row r="345" spans="1:6" ht="33" x14ac:dyDescent="0.3">
      <c r="A345" s="10" t="str">
        <f t="shared" si="5"/>
        <v>고연서5</v>
      </c>
      <c r="B345" s="10"/>
      <c r="C345" s="10" t="s">
        <v>215</v>
      </c>
      <c r="D345" s="11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213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/>
      <c r="C347" s="10" t="s">
        <v>215</v>
      </c>
      <c r="D347" s="10" t="s">
        <v>401</v>
      </c>
      <c r="E347" s="10"/>
      <c r="F347" s="10"/>
    </row>
    <row r="348" spans="1:6" x14ac:dyDescent="0.3">
      <c r="A348" s="10" t="str">
        <f t="shared" si="5"/>
        <v>고연서5</v>
      </c>
      <c r="B348" s="10">
        <v>3</v>
      </c>
      <c r="C348" s="10"/>
      <c r="D348" s="10" t="s">
        <v>302</v>
      </c>
      <c r="E348" s="10"/>
      <c r="F348" s="10"/>
    </row>
    <row r="349" spans="1:6" ht="49.5" x14ac:dyDescent="0.3">
      <c r="A349" s="10" t="str">
        <f t="shared" si="5"/>
        <v>고연서5</v>
      </c>
      <c r="B349" s="10"/>
      <c r="C349" s="10" t="s">
        <v>213</v>
      </c>
      <c r="D349" s="11" t="s">
        <v>402</v>
      </c>
      <c r="E349" s="10"/>
      <c r="F349" s="10"/>
    </row>
    <row r="350" spans="1:6" x14ac:dyDescent="0.3">
      <c r="A350" s="10" t="str">
        <f t="shared" si="5"/>
        <v>고연서5</v>
      </c>
      <c r="B350" s="10"/>
      <c r="C350" s="10" t="s">
        <v>215</v>
      </c>
      <c r="D350" s="10" t="s">
        <v>403</v>
      </c>
      <c r="E350" s="10"/>
      <c r="F350" s="10"/>
    </row>
    <row r="351" spans="1:6" ht="49.5" x14ac:dyDescent="0.3">
      <c r="A351" s="10" t="str">
        <f t="shared" si="5"/>
        <v>고연서5</v>
      </c>
      <c r="B351" s="10"/>
      <c r="C351" s="10"/>
      <c r="D351" s="11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215</v>
      </c>
      <c r="D352" s="10" t="s">
        <v>405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 t="s">
        <v>213</v>
      </c>
      <c r="D353" s="10" t="s">
        <v>253</v>
      </c>
      <c r="E353" s="10"/>
      <c r="F353" s="10"/>
    </row>
    <row r="354" spans="1:6" x14ac:dyDescent="0.3">
      <c r="A354" s="10" t="str">
        <f t="shared" si="5"/>
        <v>고연서5</v>
      </c>
      <c r="B354" s="10"/>
      <c r="C354" s="10"/>
      <c r="D354" s="10" t="s">
        <v>406</v>
      </c>
      <c r="E354" s="10"/>
      <c r="F354" s="10"/>
    </row>
    <row r="355" spans="1:6" ht="49.5" x14ac:dyDescent="0.3">
      <c r="A355" s="10" t="str">
        <f>A359</f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 t="shared" si="5"/>
        <v>고연서5</v>
      </c>
      <c r="B356" s="10"/>
      <c r="C356" s="10" t="s">
        <v>213</v>
      </c>
      <c r="D356" s="11" t="s">
        <v>423</v>
      </c>
      <c r="E356" s="10"/>
      <c r="F356" s="10"/>
    </row>
    <row r="357" spans="1:6" x14ac:dyDescent="0.3">
      <c r="A357" s="10" t="str">
        <f>A354</f>
        <v>고연서5</v>
      </c>
      <c r="B357" s="10">
        <v>4</v>
      </c>
      <c r="C357" s="10"/>
      <c r="D357" s="10" t="s">
        <v>226</v>
      </c>
      <c r="E357" s="10"/>
      <c r="F357" s="10"/>
    </row>
    <row r="358" spans="1:6" x14ac:dyDescent="0.3">
      <c r="A358" s="10" t="str">
        <f>A357</f>
        <v>고연서5</v>
      </c>
      <c r="B358" s="10">
        <v>4</v>
      </c>
      <c r="C358" s="10"/>
      <c r="D358" s="10" t="s">
        <v>264</v>
      </c>
      <c r="E358" s="10"/>
      <c r="F358" s="10"/>
    </row>
    <row r="359" spans="1:6" x14ac:dyDescent="0.3">
      <c r="A359" s="10" t="str">
        <f>A358</f>
        <v>고연서5</v>
      </c>
      <c r="B359" s="10">
        <v>6</v>
      </c>
      <c r="C359" s="10"/>
      <c r="D359" s="10" t="s">
        <v>375</v>
      </c>
      <c r="E359" s="10"/>
      <c r="F359" s="10"/>
    </row>
    <row r="360" spans="1:6" ht="33" x14ac:dyDescent="0.3">
      <c r="A360" s="10" t="str">
        <f>A356</f>
        <v>고연서5</v>
      </c>
      <c r="B360" s="10"/>
      <c r="C360" s="10" t="s">
        <v>213</v>
      </c>
      <c r="D360" s="11" t="s">
        <v>407</v>
      </c>
      <c r="E360" s="10"/>
      <c r="F360" s="10"/>
    </row>
    <row r="361" spans="1:6" x14ac:dyDescent="0.3">
      <c r="A361" s="10"/>
      <c r="B361" s="10">
        <v>3</v>
      </c>
      <c r="C361" s="10"/>
      <c r="D361" s="11" t="s">
        <v>234</v>
      </c>
      <c r="E361" s="10"/>
      <c r="F361" s="10"/>
    </row>
    <row r="362" spans="1:6" x14ac:dyDescent="0.3">
      <c r="A362" s="10" t="str">
        <f>A360</f>
        <v>고연서5</v>
      </c>
      <c r="B362" s="10"/>
      <c r="C362" s="10" t="s">
        <v>213</v>
      </c>
      <c r="D362" s="10" t="s">
        <v>424</v>
      </c>
      <c r="E362" s="10"/>
      <c r="F362" s="10"/>
    </row>
    <row r="363" spans="1:6" ht="33" x14ac:dyDescent="0.3">
      <c r="A363" s="10" t="str">
        <f t="shared" si="5"/>
        <v>고연서5</v>
      </c>
      <c r="B363" s="10"/>
      <c r="C363" s="10" t="s">
        <v>215</v>
      </c>
      <c r="D363" s="11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213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215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213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215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213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215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213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215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 t="s">
        <v>213</v>
      </c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x14ac:dyDescent="0.3">
      <c r="A376" s="10" t="str">
        <f t="shared" si="5"/>
        <v>고연서5</v>
      </c>
      <c r="B376" s="10"/>
      <c r="C376" s="10"/>
      <c r="D376" s="10" t="s">
        <v>438</v>
      </c>
      <c r="E376" s="10"/>
      <c r="F376" s="10"/>
    </row>
    <row r="377" spans="1:6" ht="33" x14ac:dyDescent="0.3">
      <c r="A377" s="10" t="str">
        <f t="shared" ref="A377:A386" si="6">A376</f>
        <v>고연서5</v>
      </c>
      <c r="B377" s="10"/>
      <c r="C377" s="10"/>
      <c r="D377" s="11" t="s">
        <v>439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441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440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ht="33" x14ac:dyDescent="0.3">
      <c r="A382" s="10" t="str">
        <f t="shared" si="6"/>
        <v>고연서5</v>
      </c>
      <c r="B382" s="10"/>
      <c r="C382" s="10"/>
      <c r="D382" s="11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/>
      <c r="C383" s="10"/>
      <c r="D383" s="10" t="s">
        <v>445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265</v>
      </c>
      <c r="E384" s="10"/>
      <c r="F384" s="10"/>
    </row>
    <row r="385" spans="1:6" x14ac:dyDescent="0.3">
      <c r="A385" s="10" t="str">
        <f t="shared" si="6"/>
        <v>고연서5</v>
      </c>
      <c r="B385" s="10">
        <v>4</v>
      </c>
      <c r="C385" s="10"/>
      <c r="D385" s="10" t="s">
        <v>260</v>
      </c>
      <c r="E385" s="10"/>
      <c r="F385" s="10"/>
    </row>
    <row r="386" spans="1:6" x14ac:dyDescent="0.3">
      <c r="A386" s="10" t="str">
        <f t="shared" si="6"/>
        <v>고연서5</v>
      </c>
      <c r="B386" s="10">
        <v>8</v>
      </c>
      <c r="C386" s="10" t="s">
        <v>451</v>
      </c>
      <c r="D386" s="10">
        <v>6</v>
      </c>
      <c r="E386" s="10"/>
      <c r="F386" s="10"/>
    </row>
    <row r="387" spans="1:6" x14ac:dyDescent="0.3">
      <c r="A387" s="10" t="str">
        <f>A385</f>
        <v>고연서5</v>
      </c>
      <c r="B387" s="10">
        <v>4</v>
      </c>
      <c r="C387" s="10"/>
      <c r="D387" s="10" t="s">
        <v>268</v>
      </c>
      <c r="E387" s="10"/>
      <c r="F387" s="10"/>
    </row>
    <row r="388" spans="1:6" x14ac:dyDescent="0.3">
      <c r="A388" t="s">
        <v>452</v>
      </c>
      <c r="B388">
        <v>4</v>
      </c>
      <c r="D388" t="s">
        <v>453</v>
      </c>
    </row>
    <row r="389" spans="1:6" x14ac:dyDescent="0.3">
      <c r="A389" t="s">
        <v>452</v>
      </c>
      <c r="B389">
        <v>5</v>
      </c>
      <c r="D389" t="s">
        <v>454</v>
      </c>
    </row>
    <row r="390" spans="1:6" x14ac:dyDescent="0.3">
      <c r="A390" t="s">
        <v>452</v>
      </c>
      <c r="B390">
        <v>4</v>
      </c>
      <c r="D390" t="s">
        <v>517</v>
      </c>
    </row>
    <row r="391" spans="1:6" ht="49.5" x14ac:dyDescent="0.3">
      <c r="A391" t="s">
        <v>452</v>
      </c>
      <c r="C391" t="s">
        <v>455</v>
      </c>
      <c r="D391" s="3" t="s">
        <v>456</v>
      </c>
    </row>
    <row r="392" spans="1:6" x14ac:dyDescent="0.3">
      <c r="A392" t="s">
        <v>452</v>
      </c>
      <c r="C392" t="s">
        <v>455</v>
      </c>
      <c r="D392" t="s">
        <v>457</v>
      </c>
    </row>
    <row r="393" spans="1:6" x14ac:dyDescent="0.3">
      <c r="A393" t="s">
        <v>452</v>
      </c>
      <c r="B393">
        <v>4</v>
      </c>
      <c r="D393" t="s">
        <v>458</v>
      </c>
    </row>
    <row r="394" spans="1:6" x14ac:dyDescent="0.3">
      <c r="A394" t="s">
        <v>452</v>
      </c>
      <c r="B394">
        <v>6</v>
      </c>
      <c r="D394" t="s">
        <v>459</v>
      </c>
    </row>
    <row r="395" spans="1:6" x14ac:dyDescent="0.3">
      <c r="A395" t="s">
        <v>452</v>
      </c>
      <c r="C395" t="s">
        <v>460</v>
      </c>
      <c r="D395" t="s">
        <v>461</v>
      </c>
    </row>
    <row r="396" spans="1:6" x14ac:dyDescent="0.3">
      <c r="A396" t="s">
        <v>452</v>
      </c>
      <c r="D396" t="s">
        <v>462</v>
      </c>
    </row>
    <row r="397" spans="1:6" x14ac:dyDescent="0.3">
      <c r="A397" t="s">
        <v>452</v>
      </c>
      <c r="C397" t="s">
        <v>455</v>
      </c>
      <c r="D397" s="3" t="s">
        <v>463</v>
      </c>
    </row>
    <row r="398" spans="1:6" x14ac:dyDescent="0.3">
      <c r="A398" t="s">
        <v>452</v>
      </c>
      <c r="B398">
        <v>2</v>
      </c>
      <c r="D398" t="s">
        <v>464</v>
      </c>
    </row>
    <row r="399" spans="1:6" x14ac:dyDescent="0.3">
      <c r="A399" t="s">
        <v>452</v>
      </c>
      <c r="C399" t="s">
        <v>460</v>
      </c>
      <c r="D399" t="s">
        <v>465</v>
      </c>
    </row>
    <row r="400" spans="1:6" ht="49.5" x14ac:dyDescent="0.3">
      <c r="A400" t="s">
        <v>452</v>
      </c>
      <c r="D400" s="3" t="s">
        <v>466</v>
      </c>
    </row>
    <row r="401" spans="1:4" x14ac:dyDescent="0.3">
      <c r="A401" t="s">
        <v>452</v>
      </c>
      <c r="D401" s="3" t="s">
        <v>472</v>
      </c>
    </row>
    <row r="402" spans="1:4" x14ac:dyDescent="0.3">
      <c r="A402" t="s">
        <v>452</v>
      </c>
      <c r="C402" t="s">
        <v>455</v>
      </c>
      <c r="D402" t="s">
        <v>467</v>
      </c>
    </row>
    <row r="403" spans="1:4" ht="33" x14ac:dyDescent="0.3">
      <c r="A403" t="s">
        <v>452</v>
      </c>
      <c r="C403" t="s">
        <v>460</v>
      </c>
      <c r="D403" s="3" t="s">
        <v>468</v>
      </c>
    </row>
    <row r="404" spans="1:4" x14ac:dyDescent="0.3">
      <c r="A404" t="s">
        <v>452</v>
      </c>
      <c r="B404">
        <v>4</v>
      </c>
      <c r="D404" t="s">
        <v>453</v>
      </c>
    </row>
    <row r="405" spans="1:4" x14ac:dyDescent="0.3">
      <c r="A405" t="s">
        <v>452</v>
      </c>
      <c r="B405">
        <v>6</v>
      </c>
      <c r="D405" t="s">
        <v>469</v>
      </c>
    </row>
    <row r="406" spans="1:4" x14ac:dyDescent="0.3">
      <c r="A406" t="s">
        <v>452</v>
      </c>
      <c r="D406" t="s">
        <v>470</v>
      </c>
    </row>
    <row r="407" spans="1:4" ht="33" x14ac:dyDescent="0.3">
      <c r="A407" t="s">
        <v>452</v>
      </c>
      <c r="C407" t="s">
        <v>455</v>
      </c>
      <c r="D407" s="3" t="s">
        <v>471</v>
      </c>
    </row>
    <row r="408" spans="1:4" x14ac:dyDescent="0.3">
      <c r="A408" t="s">
        <v>452</v>
      </c>
      <c r="D408" t="s">
        <v>473</v>
      </c>
    </row>
    <row r="409" spans="1:4" x14ac:dyDescent="0.3">
      <c r="A409" t="s">
        <v>452</v>
      </c>
      <c r="B409">
        <v>4</v>
      </c>
      <c r="D409" t="s">
        <v>475</v>
      </c>
    </row>
    <row r="410" spans="1:4" x14ac:dyDescent="0.3">
      <c r="A410" t="s">
        <v>452</v>
      </c>
      <c r="B410">
        <v>6</v>
      </c>
      <c r="D410" t="s">
        <v>474</v>
      </c>
    </row>
    <row r="411" spans="1:4" x14ac:dyDescent="0.3">
      <c r="A411" t="s">
        <v>452</v>
      </c>
      <c r="D411" t="s">
        <v>476</v>
      </c>
    </row>
    <row r="412" spans="1:4" x14ac:dyDescent="0.3">
      <c r="A412" t="s">
        <v>452</v>
      </c>
      <c r="C412" t="s">
        <v>455</v>
      </c>
      <c r="D412" t="s">
        <v>477</v>
      </c>
    </row>
    <row r="413" spans="1:4" x14ac:dyDescent="0.3">
      <c r="A413" t="s">
        <v>452</v>
      </c>
      <c r="D413" s="3" t="s">
        <v>478</v>
      </c>
    </row>
    <row r="414" spans="1:4" ht="33" x14ac:dyDescent="0.3">
      <c r="A414" t="s">
        <v>452</v>
      </c>
      <c r="D414" s="3" t="s">
        <v>485</v>
      </c>
    </row>
    <row r="415" spans="1:4" ht="49.5" x14ac:dyDescent="0.3">
      <c r="A415" t="s">
        <v>452</v>
      </c>
      <c r="C415" t="s">
        <v>455</v>
      </c>
      <c r="D415" s="3" t="s">
        <v>479</v>
      </c>
    </row>
    <row r="416" spans="1:4" ht="33" x14ac:dyDescent="0.3">
      <c r="A416" t="s">
        <v>452</v>
      </c>
      <c r="C416" t="s">
        <v>455</v>
      </c>
      <c r="D416" s="3" t="s">
        <v>480</v>
      </c>
    </row>
    <row r="417" spans="1:4" ht="33" x14ac:dyDescent="0.3">
      <c r="A417" t="s">
        <v>452</v>
      </c>
      <c r="C417" t="s">
        <v>455</v>
      </c>
      <c r="D417" s="3" t="s">
        <v>481</v>
      </c>
    </row>
    <row r="418" spans="1:4" x14ac:dyDescent="0.3">
      <c r="A418" t="s">
        <v>452</v>
      </c>
      <c r="B418">
        <v>4</v>
      </c>
      <c r="D418" s="3" t="s">
        <v>484</v>
      </c>
    </row>
    <row r="419" spans="1:4" x14ac:dyDescent="0.3">
      <c r="A419" t="s">
        <v>452</v>
      </c>
      <c r="D419" t="s">
        <v>482</v>
      </c>
    </row>
    <row r="420" spans="1:4" ht="49.5" x14ac:dyDescent="0.3">
      <c r="A420" t="s">
        <v>452</v>
      </c>
      <c r="D420" s="3" t="s">
        <v>483</v>
      </c>
    </row>
    <row r="421" spans="1:4" ht="33" x14ac:dyDescent="0.3">
      <c r="A421" t="s">
        <v>452</v>
      </c>
      <c r="D421" s="3" t="s">
        <v>486</v>
      </c>
    </row>
    <row r="422" spans="1:4" x14ac:dyDescent="0.3">
      <c r="A422" t="s">
        <v>452</v>
      </c>
      <c r="B422">
        <v>2</v>
      </c>
      <c r="D422" t="s">
        <v>464</v>
      </c>
    </row>
    <row r="423" spans="1:4" x14ac:dyDescent="0.3">
      <c r="A423" t="s">
        <v>452</v>
      </c>
      <c r="B423">
        <v>4</v>
      </c>
      <c r="D423" t="s">
        <v>487</v>
      </c>
    </row>
    <row r="424" spans="1:4" x14ac:dyDescent="0.3">
      <c r="A424" t="s">
        <v>452</v>
      </c>
      <c r="C424" t="s">
        <v>460</v>
      </c>
      <c r="D424" t="s">
        <v>488</v>
      </c>
    </row>
    <row r="425" spans="1:4" ht="33" x14ac:dyDescent="0.3">
      <c r="A425" t="s">
        <v>452</v>
      </c>
      <c r="C425" t="s">
        <v>455</v>
      </c>
      <c r="D425" s="3" t="s">
        <v>489</v>
      </c>
    </row>
    <row r="426" spans="1:4" x14ac:dyDescent="0.3">
      <c r="A426" t="s">
        <v>452</v>
      </c>
      <c r="B426">
        <v>3</v>
      </c>
      <c r="D426" s="3" t="s">
        <v>634</v>
      </c>
    </row>
    <row r="427" spans="1:4" x14ac:dyDescent="0.3">
      <c r="A427" t="s">
        <v>452</v>
      </c>
      <c r="C427" t="s">
        <v>460</v>
      </c>
      <c r="D427" t="s">
        <v>490</v>
      </c>
    </row>
    <row r="428" spans="1:4" x14ac:dyDescent="0.3">
      <c r="A428" t="s">
        <v>452</v>
      </c>
      <c r="B428">
        <v>4</v>
      </c>
      <c r="D428" t="s">
        <v>475</v>
      </c>
    </row>
    <row r="429" spans="1:4" x14ac:dyDescent="0.3">
      <c r="A429" t="s">
        <v>452</v>
      </c>
      <c r="B429">
        <v>6</v>
      </c>
      <c r="D429" t="s">
        <v>474</v>
      </c>
    </row>
    <row r="430" spans="1:4" ht="33" x14ac:dyDescent="0.3">
      <c r="A430" t="s">
        <v>452</v>
      </c>
      <c r="C430" t="s">
        <v>455</v>
      </c>
      <c r="D430" s="3" t="s">
        <v>491</v>
      </c>
    </row>
    <row r="431" spans="1:4" x14ac:dyDescent="0.3">
      <c r="A431" t="s">
        <v>452</v>
      </c>
      <c r="B431">
        <v>4</v>
      </c>
      <c r="D431" s="3" t="s">
        <v>458</v>
      </c>
    </row>
    <row r="432" spans="1:4" x14ac:dyDescent="0.3">
      <c r="A432" t="s">
        <v>452</v>
      </c>
      <c r="B432">
        <v>6</v>
      </c>
      <c r="D432" s="3" t="s">
        <v>474</v>
      </c>
    </row>
    <row r="433" spans="1:4" x14ac:dyDescent="0.3">
      <c r="A433" t="s">
        <v>452</v>
      </c>
      <c r="B433">
        <v>3</v>
      </c>
      <c r="D433" s="3" t="s">
        <v>492</v>
      </c>
    </row>
    <row r="434" spans="1:4" ht="33" x14ac:dyDescent="0.3">
      <c r="A434" t="s">
        <v>452</v>
      </c>
      <c r="C434" t="s">
        <v>460</v>
      </c>
      <c r="D434" s="3" t="s">
        <v>494</v>
      </c>
    </row>
    <row r="435" spans="1:4" x14ac:dyDescent="0.3">
      <c r="A435" t="s">
        <v>452</v>
      </c>
      <c r="D435" t="s">
        <v>493</v>
      </c>
    </row>
    <row r="436" spans="1:4" x14ac:dyDescent="0.3">
      <c r="A436" t="s">
        <v>452</v>
      </c>
      <c r="D436" t="s">
        <v>499</v>
      </c>
    </row>
    <row r="437" spans="1:4" x14ac:dyDescent="0.3">
      <c r="A437" t="s">
        <v>452</v>
      </c>
      <c r="C437" t="s">
        <v>460</v>
      </c>
      <c r="D437" t="s">
        <v>495</v>
      </c>
    </row>
    <row r="438" spans="1:4" x14ac:dyDescent="0.3">
      <c r="A438" t="s">
        <v>452</v>
      </c>
      <c r="C438" t="s">
        <v>455</v>
      </c>
      <c r="D438" t="s">
        <v>496</v>
      </c>
    </row>
    <row r="439" spans="1:4" x14ac:dyDescent="0.3">
      <c r="A439" t="s">
        <v>452</v>
      </c>
      <c r="C439" t="s">
        <v>460</v>
      </c>
      <c r="D439" t="s">
        <v>497</v>
      </c>
    </row>
    <row r="440" spans="1:4" x14ac:dyDescent="0.3">
      <c r="A440" t="s">
        <v>452</v>
      </c>
      <c r="B440">
        <v>4</v>
      </c>
      <c r="D440" t="s">
        <v>475</v>
      </c>
    </row>
    <row r="441" spans="1:4" x14ac:dyDescent="0.3">
      <c r="A441" t="s">
        <v>452</v>
      </c>
      <c r="B441">
        <v>6</v>
      </c>
      <c r="D441" t="s">
        <v>474</v>
      </c>
    </row>
    <row r="442" spans="1:4" ht="33" x14ac:dyDescent="0.3">
      <c r="A442" t="s">
        <v>452</v>
      </c>
      <c r="C442" t="s">
        <v>455</v>
      </c>
      <c r="D442" s="3" t="s">
        <v>498</v>
      </c>
    </row>
    <row r="443" spans="1:4" ht="33" x14ac:dyDescent="0.3">
      <c r="A443" t="s">
        <v>452</v>
      </c>
      <c r="C443" t="s">
        <v>455</v>
      </c>
      <c r="D443" s="3" t="s">
        <v>500</v>
      </c>
    </row>
    <row r="444" spans="1:4" x14ac:dyDescent="0.3">
      <c r="A444" t="s">
        <v>452</v>
      </c>
      <c r="B444">
        <v>4</v>
      </c>
      <c r="D444" s="3" t="s">
        <v>475</v>
      </c>
    </row>
    <row r="445" spans="1:4" ht="33" x14ac:dyDescent="0.3">
      <c r="A445" t="s">
        <v>452</v>
      </c>
      <c r="C445" t="s">
        <v>460</v>
      </c>
      <c r="D445" s="3" t="s">
        <v>501</v>
      </c>
    </row>
    <row r="446" spans="1:4" ht="33" x14ac:dyDescent="0.3">
      <c r="A446" t="s">
        <v>452</v>
      </c>
      <c r="C446" t="s">
        <v>455</v>
      </c>
      <c r="D446" s="3" t="s">
        <v>502</v>
      </c>
    </row>
    <row r="447" spans="1:4" x14ac:dyDescent="0.3">
      <c r="A447" t="s">
        <v>452</v>
      </c>
      <c r="B447">
        <v>4</v>
      </c>
      <c r="D447" s="3" t="s">
        <v>475</v>
      </c>
    </row>
    <row r="448" spans="1:4" x14ac:dyDescent="0.3">
      <c r="A448" t="s">
        <v>452</v>
      </c>
      <c r="B448">
        <v>3</v>
      </c>
      <c r="D448" s="3" t="s">
        <v>492</v>
      </c>
    </row>
    <row r="449" spans="1:4" x14ac:dyDescent="0.3">
      <c r="A449" t="s">
        <v>452</v>
      </c>
      <c r="B449">
        <v>6</v>
      </c>
      <c r="D449" s="3" t="s">
        <v>474</v>
      </c>
    </row>
    <row r="450" spans="1:4" x14ac:dyDescent="0.3">
      <c r="A450" t="s">
        <v>452</v>
      </c>
      <c r="C450" t="s">
        <v>460</v>
      </c>
      <c r="D450" t="s">
        <v>503</v>
      </c>
    </row>
    <row r="451" spans="1:4" x14ac:dyDescent="0.3">
      <c r="A451" t="s">
        <v>452</v>
      </c>
      <c r="D451" t="s">
        <v>504</v>
      </c>
    </row>
    <row r="452" spans="1:4" ht="33" x14ac:dyDescent="0.3">
      <c r="A452" t="s">
        <v>452</v>
      </c>
      <c r="C452" t="s">
        <v>455</v>
      </c>
      <c r="D452" s="3" t="s">
        <v>505</v>
      </c>
    </row>
    <row r="453" spans="1:4" ht="33" x14ac:dyDescent="0.3">
      <c r="A453" t="s">
        <v>452</v>
      </c>
      <c r="C453" t="s">
        <v>464</v>
      </c>
      <c r="D453" s="3" t="s">
        <v>506</v>
      </c>
    </row>
    <row r="454" spans="1:4" x14ac:dyDescent="0.3">
      <c r="A454" t="s">
        <v>452</v>
      </c>
      <c r="D454" t="s">
        <v>507</v>
      </c>
    </row>
    <row r="455" spans="1:4" x14ac:dyDescent="0.3">
      <c r="A455" t="s">
        <v>452</v>
      </c>
      <c r="C455" t="s">
        <v>464</v>
      </c>
      <c r="D455" t="s">
        <v>541</v>
      </c>
    </row>
    <row r="456" spans="1:4" x14ac:dyDescent="0.3">
      <c r="A456" t="s">
        <v>452</v>
      </c>
      <c r="B456">
        <v>4</v>
      </c>
      <c r="D456" t="s">
        <v>458</v>
      </c>
    </row>
    <row r="457" spans="1:4" x14ac:dyDescent="0.3">
      <c r="A457" t="s">
        <v>452</v>
      </c>
      <c r="B457">
        <v>6</v>
      </c>
      <c r="D457" t="s">
        <v>459</v>
      </c>
    </row>
    <row r="458" spans="1:4" x14ac:dyDescent="0.3">
      <c r="A458" t="s">
        <v>452</v>
      </c>
      <c r="B458">
        <v>5</v>
      </c>
      <c r="D458" t="s">
        <v>515</v>
      </c>
    </row>
    <row r="459" spans="1:4" x14ac:dyDescent="0.3">
      <c r="A459" t="s">
        <v>452</v>
      </c>
      <c r="C459" t="s">
        <v>464</v>
      </c>
      <c r="D459" t="s">
        <v>538</v>
      </c>
    </row>
    <row r="460" spans="1:4" x14ac:dyDescent="0.3">
      <c r="A460" t="s">
        <v>452</v>
      </c>
      <c r="D460" t="s">
        <v>508</v>
      </c>
    </row>
    <row r="461" spans="1:4" x14ac:dyDescent="0.3">
      <c r="A461" t="s">
        <v>452</v>
      </c>
      <c r="D461" t="s">
        <v>539</v>
      </c>
    </row>
    <row r="462" spans="1:4" ht="33" x14ac:dyDescent="0.3">
      <c r="A462" t="s">
        <v>452</v>
      </c>
      <c r="D462" s="3" t="s">
        <v>509</v>
      </c>
    </row>
    <row r="463" spans="1:4" x14ac:dyDescent="0.3">
      <c r="A463" t="s">
        <v>452</v>
      </c>
      <c r="D463" t="s">
        <v>512</v>
      </c>
    </row>
    <row r="464" spans="1:4" x14ac:dyDescent="0.3">
      <c r="A464" t="s">
        <v>452</v>
      </c>
      <c r="B464">
        <v>4</v>
      </c>
      <c r="D464" t="s">
        <v>510</v>
      </c>
    </row>
    <row r="465" spans="1:6" x14ac:dyDescent="0.3">
      <c r="A465" t="s">
        <v>452</v>
      </c>
      <c r="B465">
        <v>4</v>
      </c>
      <c r="D465" t="s">
        <v>511</v>
      </c>
    </row>
    <row r="466" spans="1:6" x14ac:dyDescent="0.3">
      <c r="A466" t="s">
        <v>452</v>
      </c>
      <c r="B466">
        <v>4</v>
      </c>
      <c r="D466" t="s">
        <v>454</v>
      </c>
    </row>
    <row r="467" spans="1:6" x14ac:dyDescent="0.3">
      <c r="A467" s="5" t="s">
        <v>513</v>
      </c>
      <c r="B467" s="5">
        <v>2</v>
      </c>
      <c r="C467" s="5"/>
      <c r="D467" s="5" t="s">
        <v>519</v>
      </c>
      <c r="E467" s="5"/>
      <c r="F467" s="5"/>
    </row>
    <row r="468" spans="1:6" x14ac:dyDescent="0.3">
      <c r="A468" s="5" t="s">
        <v>513</v>
      </c>
      <c r="B468" s="5">
        <v>5</v>
      </c>
      <c r="C468" s="5"/>
      <c r="D468" s="5" t="s">
        <v>515</v>
      </c>
      <c r="E468" s="5"/>
      <c r="F468" s="5"/>
    </row>
    <row r="469" spans="1:6" x14ac:dyDescent="0.3">
      <c r="A469" s="5" t="s">
        <v>513</v>
      </c>
      <c r="B469" s="5">
        <v>4</v>
      </c>
      <c r="C469" s="5"/>
      <c r="D469" s="5" t="s">
        <v>516</v>
      </c>
      <c r="E469" s="5"/>
      <c r="F469" s="5"/>
    </row>
    <row r="470" spans="1:6" ht="33" x14ac:dyDescent="0.3">
      <c r="A470" s="5" t="s">
        <v>513</v>
      </c>
      <c r="B470" s="5"/>
      <c r="C470" s="5" t="s">
        <v>518</v>
      </c>
      <c r="D470" s="6" t="s">
        <v>540</v>
      </c>
      <c r="E470" s="5"/>
      <c r="F470" s="5"/>
    </row>
    <row r="471" spans="1:6" x14ac:dyDescent="0.3">
      <c r="A471" s="5" t="s">
        <v>513</v>
      </c>
      <c r="B471" s="5"/>
      <c r="C471" s="5" t="s">
        <v>519</v>
      </c>
      <c r="D471" s="6" t="s">
        <v>522</v>
      </c>
      <c r="E471" s="5"/>
      <c r="F471" s="5"/>
    </row>
    <row r="472" spans="1:6" x14ac:dyDescent="0.3">
      <c r="A472" s="5"/>
      <c r="B472" s="5">
        <v>4</v>
      </c>
      <c r="C472" s="5"/>
      <c r="D472" s="6" t="s">
        <v>520</v>
      </c>
      <c r="E472" s="5"/>
      <c r="F472" s="5"/>
    </row>
    <row r="473" spans="1:6" x14ac:dyDescent="0.3">
      <c r="A473" s="5"/>
      <c r="B473" s="5">
        <v>6</v>
      </c>
      <c r="C473" s="5"/>
      <c r="D473" s="6" t="s">
        <v>521</v>
      </c>
      <c r="E473" s="5"/>
      <c r="F473" s="5"/>
    </row>
    <row r="474" spans="1:6" x14ac:dyDescent="0.3">
      <c r="A474" s="5" t="s">
        <v>513</v>
      </c>
      <c r="B474" s="5"/>
      <c r="C474" s="5" t="s">
        <v>519</v>
      </c>
      <c r="D474" s="6" t="s">
        <v>542</v>
      </c>
      <c r="E474" s="5"/>
      <c r="F474" s="5"/>
    </row>
    <row r="475" spans="1:6" ht="33" x14ac:dyDescent="0.3">
      <c r="A475" s="5" t="s">
        <v>513</v>
      </c>
      <c r="B475" s="5"/>
      <c r="C475" s="5" t="s">
        <v>519</v>
      </c>
      <c r="D475" s="6" t="s">
        <v>546</v>
      </c>
      <c r="E475" s="5"/>
      <c r="F475" s="5"/>
    </row>
    <row r="476" spans="1:6" x14ac:dyDescent="0.3">
      <c r="A476" s="5" t="s">
        <v>513</v>
      </c>
      <c r="B476" s="5"/>
      <c r="C476" s="5" t="s">
        <v>519</v>
      </c>
      <c r="D476" s="5" t="s">
        <v>543</v>
      </c>
      <c r="E476" s="5"/>
      <c r="F476" s="5"/>
    </row>
    <row r="477" spans="1:6" x14ac:dyDescent="0.3">
      <c r="A477" s="5" t="s">
        <v>513</v>
      </c>
      <c r="B477" s="5"/>
      <c r="C477" s="5" t="s">
        <v>518</v>
      </c>
      <c r="D477" s="5" t="s">
        <v>523</v>
      </c>
      <c r="E477" s="5"/>
      <c r="F477" s="5"/>
    </row>
    <row r="478" spans="1:6" x14ac:dyDescent="0.3">
      <c r="A478" s="5"/>
      <c r="B478" s="5">
        <v>3</v>
      </c>
      <c r="C478" s="5"/>
      <c r="D478" s="6" t="s">
        <v>550</v>
      </c>
      <c r="E478" s="5"/>
      <c r="F478" s="5"/>
    </row>
    <row r="479" spans="1:6" ht="49.5" x14ac:dyDescent="0.3">
      <c r="A479" s="5" t="s">
        <v>513</v>
      </c>
      <c r="B479" s="5"/>
      <c r="C479" s="5" t="s">
        <v>519</v>
      </c>
      <c r="D479" s="6" t="s">
        <v>545</v>
      </c>
      <c r="E479" s="5"/>
      <c r="F479" s="5"/>
    </row>
    <row r="480" spans="1:6" ht="49.5" x14ac:dyDescent="0.3">
      <c r="A480" s="5" t="s">
        <v>513</v>
      </c>
      <c r="B480" s="5"/>
      <c r="C480" s="5"/>
      <c r="D480" s="6" t="s">
        <v>544</v>
      </c>
      <c r="E480" s="5"/>
      <c r="F480" s="5"/>
    </row>
    <row r="481" spans="1:6" x14ac:dyDescent="0.3">
      <c r="A481" s="5" t="s">
        <v>513</v>
      </c>
      <c r="B481" s="5"/>
      <c r="C481" s="5"/>
      <c r="D481" s="5" t="s">
        <v>524</v>
      </c>
      <c r="E481" s="5"/>
      <c r="F481" s="5"/>
    </row>
    <row r="482" spans="1:6" x14ac:dyDescent="0.3">
      <c r="A482" s="5" t="s">
        <v>513</v>
      </c>
      <c r="B482" s="5">
        <v>4</v>
      </c>
      <c r="C482" s="5"/>
      <c r="D482" s="5" t="s">
        <v>520</v>
      </c>
      <c r="E482" s="5"/>
      <c r="F482" s="5"/>
    </row>
    <row r="483" spans="1:6" x14ac:dyDescent="0.3">
      <c r="A483" s="5" t="s">
        <v>513</v>
      </c>
      <c r="B483" s="5">
        <v>6</v>
      </c>
      <c r="C483" s="5"/>
      <c r="D483" s="5" t="s">
        <v>521</v>
      </c>
      <c r="E483" s="5"/>
      <c r="F483" s="5"/>
    </row>
    <row r="484" spans="1:6" x14ac:dyDescent="0.3">
      <c r="A484" s="5" t="s">
        <v>513</v>
      </c>
      <c r="B484" s="5"/>
      <c r="C484" s="5" t="s">
        <v>518</v>
      </c>
      <c r="D484" s="5" t="s">
        <v>525</v>
      </c>
      <c r="E484" s="5"/>
      <c r="F484" s="5"/>
    </row>
    <row r="485" spans="1:6" x14ac:dyDescent="0.3">
      <c r="A485" s="5" t="s">
        <v>513</v>
      </c>
      <c r="B485" s="5">
        <v>4</v>
      </c>
      <c r="C485" s="5"/>
      <c r="D485" s="5" t="s">
        <v>520</v>
      </c>
      <c r="E485" s="5"/>
      <c r="F485" s="5"/>
    </row>
    <row r="486" spans="1:6" x14ac:dyDescent="0.3">
      <c r="A486" s="5" t="s">
        <v>513</v>
      </c>
      <c r="B486" s="5">
        <v>6</v>
      </c>
      <c r="C486" s="5"/>
      <c r="D486" s="5" t="s">
        <v>521</v>
      </c>
      <c r="E486" s="5"/>
      <c r="F486" s="5"/>
    </row>
    <row r="487" spans="1:6" ht="33" x14ac:dyDescent="0.3">
      <c r="A487" s="5" t="s">
        <v>513</v>
      </c>
      <c r="B487" s="5"/>
      <c r="C487" s="5" t="s">
        <v>519</v>
      </c>
      <c r="D487" s="6" t="s">
        <v>526</v>
      </c>
      <c r="E487" s="5"/>
      <c r="F487" s="5"/>
    </row>
    <row r="488" spans="1:6" ht="33" x14ac:dyDescent="0.3">
      <c r="A488" s="5" t="s">
        <v>513</v>
      </c>
      <c r="B488" s="5"/>
      <c r="C488" s="5" t="s">
        <v>518</v>
      </c>
      <c r="D488" s="6" t="s">
        <v>527</v>
      </c>
      <c r="E488" s="5"/>
      <c r="F488" s="5"/>
    </row>
    <row r="489" spans="1:6" ht="49.5" x14ac:dyDescent="0.3">
      <c r="A489" s="5" t="s">
        <v>513</v>
      </c>
      <c r="B489" s="5"/>
      <c r="C489" s="5" t="s">
        <v>528</v>
      </c>
      <c r="D489" s="6" t="s">
        <v>548</v>
      </c>
      <c r="E489" s="5"/>
      <c r="F489" s="5"/>
    </row>
    <row r="490" spans="1:6" x14ac:dyDescent="0.3">
      <c r="A490" s="5" t="s">
        <v>513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513</v>
      </c>
      <c r="B491" s="5"/>
      <c r="C491" s="5" t="s">
        <v>519</v>
      </c>
      <c r="D491" s="5" t="s">
        <v>530</v>
      </c>
      <c r="E491" s="5"/>
      <c r="F491" s="5"/>
    </row>
    <row r="492" spans="1:6" x14ac:dyDescent="0.3">
      <c r="A492" s="5" t="s">
        <v>513</v>
      </c>
      <c r="B492" s="5"/>
      <c r="C492" s="5" t="s">
        <v>519</v>
      </c>
      <c r="D492" s="5" t="s">
        <v>536</v>
      </c>
      <c r="E492" s="5"/>
      <c r="F492" s="5"/>
    </row>
    <row r="493" spans="1:6" x14ac:dyDescent="0.3">
      <c r="A493" s="5" t="s">
        <v>513</v>
      </c>
      <c r="B493" s="5"/>
      <c r="C493" s="5" t="s">
        <v>518</v>
      </c>
      <c r="D493" s="5" t="s">
        <v>537</v>
      </c>
      <c r="E493" s="5"/>
      <c r="F493" s="5"/>
    </row>
    <row r="494" spans="1:6" x14ac:dyDescent="0.3">
      <c r="A494" s="5" t="s">
        <v>513</v>
      </c>
      <c r="B494" s="5">
        <v>3</v>
      </c>
      <c r="C494" s="5"/>
      <c r="D494" s="5" t="s">
        <v>550</v>
      </c>
      <c r="E494" s="5"/>
      <c r="F494" s="5"/>
    </row>
    <row r="495" spans="1:6" x14ac:dyDescent="0.3">
      <c r="A495" s="5" t="s">
        <v>513</v>
      </c>
      <c r="B495" s="5"/>
      <c r="C495" s="5" t="s">
        <v>519</v>
      </c>
      <c r="D495" s="6" t="s">
        <v>547</v>
      </c>
      <c r="E495" s="5"/>
      <c r="F495" s="5"/>
    </row>
    <row r="496" spans="1:6" x14ac:dyDescent="0.3">
      <c r="A496" s="5" t="s">
        <v>513</v>
      </c>
      <c r="B496" s="5"/>
      <c r="C496" s="5"/>
      <c r="D496" s="5" t="s">
        <v>531</v>
      </c>
      <c r="E496" s="5"/>
      <c r="F496" s="5"/>
    </row>
    <row r="497" spans="1:6" x14ac:dyDescent="0.3">
      <c r="A497" s="5" t="s">
        <v>513</v>
      </c>
      <c r="B497" s="5"/>
      <c r="C497" s="5" t="s">
        <v>518</v>
      </c>
      <c r="D497" s="5" t="s">
        <v>549</v>
      </c>
      <c r="E497" s="5"/>
      <c r="F497" s="5"/>
    </row>
    <row r="498" spans="1:6" x14ac:dyDescent="0.3">
      <c r="A498" s="5" t="s">
        <v>513</v>
      </c>
      <c r="B498" s="5"/>
      <c r="C498" s="5" t="s">
        <v>519</v>
      </c>
      <c r="D498" s="6" t="s">
        <v>551</v>
      </c>
      <c r="E498" s="5"/>
      <c r="F498" s="5"/>
    </row>
    <row r="499" spans="1:6" x14ac:dyDescent="0.3">
      <c r="A499" s="5" t="s">
        <v>513</v>
      </c>
      <c r="B499" s="5">
        <v>4</v>
      </c>
      <c r="C499" s="5"/>
      <c r="D499" s="6" t="s">
        <v>533</v>
      </c>
      <c r="E499" s="5"/>
      <c r="F499" s="5"/>
    </row>
    <row r="500" spans="1:6" x14ac:dyDescent="0.3">
      <c r="A500" s="5" t="s">
        <v>513</v>
      </c>
      <c r="B500" s="5">
        <v>3</v>
      </c>
      <c r="C500" s="5"/>
      <c r="D500" s="6" t="s">
        <v>534</v>
      </c>
      <c r="E500" s="5"/>
      <c r="F500" s="5"/>
    </row>
    <row r="501" spans="1:6" x14ac:dyDescent="0.3">
      <c r="A501" s="5" t="s">
        <v>513</v>
      </c>
      <c r="B501" s="5">
        <v>6</v>
      </c>
      <c r="C501" s="5"/>
      <c r="D501" s="6" t="s">
        <v>535</v>
      </c>
      <c r="E501" s="5"/>
      <c r="F501" s="5"/>
    </row>
    <row r="502" spans="1:6" x14ac:dyDescent="0.3">
      <c r="A502" s="5" t="s">
        <v>513</v>
      </c>
      <c r="B502" s="5"/>
      <c r="C502" s="5" t="s">
        <v>519</v>
      </c>
      <c r="D502" s="5" t="s">
        <v>532</v>
      </c>
      <c r="E502" s="5"/>
      <c r="F502" s="5"/>
    </row>
    <row r="503" spans="1:6" x14ac:dyDescent="0.3">
      <c r="A503" s="5" t="s">
        <v>513</v>
      </c>
      <c r="B503" s="5"/>
      <c r="C503" s="5"/>
      <c r="D503" s="5"/>
      <c r="E503" s="5"/>
      <c r="F503" s="5"/>
    </row>
    <row r="504" spans="1:6" x14ac:dyDescent="0.3">
      <c r="A504" s="5" t="s">
        <v>513</v>
      </c>
      <c r="B504" s="5"/>
      <c r="C504" s="5"/>
      <c r="D504" s="5"/>
      <c r="E504" s="5"/>
      <c r="F504" s="5"/>
    </row>
    <row r="505" spans="1:6" x14ac:dyDescent="0.3">
      <c r="A505" s="5" t="s">
        <v>513</v>
      </c>
      <c r="B505" s="5"/>
      <c r="C505" s="5"/>
      <c r="D505" s="5"/>
      <c r="E505" s="5"/>
      <c r="F505" s="5"/>
    </row>
    <row r="506" spans="1:6" x14ac:dyDescent="0.3">
      <c r="A506" s="5" t="s">
        <v>513</v>
      </c>
      <c r="B506" s="5"/>
      <c r="C506" s="5"/>
      <c r="D506" s="5"/>
      <c r="E506" s="5"/>
      <c r="F506" s="5"/>
    </row>
    <row r="507" spans="1:6" x14ac:dyDescent="0.3">
      <c r="A507" s="5" t="s">
        <v>513</v>
      </c>
      <c r="B507" s="5"/>
      <c r="C507" s="5"/>
      <c r="D507" s="5"/>
      <c r="E507" s="5"/>
      <c r="F507" s="5"/>
    </row>
    <row r="508" spans="1:6" x14ac:dyDescent="0.3">
      <c r="A508" s="5" t="s">
        <v>513</v>
      </c>
      <c r="B508" s="5"/>
      <c r="C508" s="5"/>
      <c r="D508" s="5"/>
      <c r="E508" s="5"/>
      <c r="F508" s="5"/>
    </row>
    <row r="509" spans="1:6" x14ac:dyDescent="0.3">
      <c r="A509" s="5" t="s">
        <v>513</v>
      </c>
      <c r="B509" s="5"/>
      <c r="C509" s="5"/>
      <c r="D509" s="5"/>
      <c r="E509" s="5"/>
      <c r="F509" s="5"/>
    </row>
    <row r="510" spans="1:6" x14ac:dyDescent="0.3">
      <c r="A510" s="5" t="s">
        <v>513</v>
      </c>
      <c r="B510" s="5"/>
      <c r="C510" s="5"/>
      <c r="D510" s="5"/>
      <c r="E510" s="5"/>
      <c r="F510" s="5"/>
    </row>
    <row r="511" spans="1:6" x14ac:dyDescent="0.3">
      <c r="A511" s="5" t="s">
        <v>513</v>
      </c>
      <c r="B511" s="5"/>
      <c r="C511" s="5"/>
      <c r="D511" s="5"/>
      <c r="E511" s="5"/>
      <c r="F511" s="5"/>
    </row>
    <row r="512" spans="1:6" x14ac:dyDescent="0.3">
      <c r="A512" s="5" t="s">
        <v>513</v>
      </c>
      <c r="B512" s="5"/>
      <c r="C512" s="5"/>
      <c r="D512" s="5"/>
      <c r="E512" s="5"/>
      <c r="F512" s="5"/>
    </row>
    <row r="513" spans="1:6" x14ac:dyDescent="0.3">
      <c r="A513" s="5" t="s">
        <v>513</v>
      </c>
      <c r="B513" s="5"/>
      <c r="C513" s="5"/>
      <c r="D513" s="5"/>
      <c r="E513" s="5"/>
      <c r="F513" s="5"/>
    </row>
    <row r="514" spans="1:6" x14ac:dyDescent="0.3">
      <c r="A514" s="5" t="s">
        <v>513</v>
      </c>
      <c r="B514" s="5"/>
      <c r="C514" s="5"/>
      <c r="D514" s="5"/>
      <c r="E514" s="5"/>
      <c r="F514" s="5"/>
    </row>
    <row r="515" spans="1:6" x14ac:dyDescent="0.3">
      <c r="A515" s="5" t="s">
        <v>513</v>
      </c>
      <c r="B515" s="5"/>
      <c r="C515" s="5"/>
      <c r="D515" s="5"/>
      <c r="E515" s="5"/>
      <c r="F515" s="5"/>
    </row>
    <row r="516" spans="1:6" x14ac:dyDescent="0.3">
      <c r="A516" s="5" t="s">
        <v>513</v>
      </c>
      <c r="B516" s="5"/>
      <c r="C516" s="5"/>
      <c r="D516" s="5"/>
      <c r="E516" s="5"/>
      <c r="F516" s="5"/>
    </row>
    <row r="517" spans="1:6" x14ac:dyDescent="0.3">
      <c r="A517" s="5" t="s">
        <v>513</v>
      </c>
      <c r="B517" s="5"/>
      <c r="C517" s="5"/>
      <c r="D517" s="5"/>
      <c r="E517" s="5"/>
      <c r="F517" s="5"/>
    </row>
    <row r="518" spans="1:6" x14ac:dyDescent="0.3">
      <c r="A518" s="5" t="s">
        <v>513</v>
      </c>
      <c r="B518" s="5"/>
      <c r="C518" s="5"/>
      <c r="D518" s="5"/>
      <c r="E518" s="5"/>
      <c r="F518" s="5"/>
    </row>
    <row r="519" spans="1:6" x14ac:dyDescent="0.3">
      <c r="A519" s="5" t="s">
        <v>513</v>
      </c>
      <c r="B519" s="5"/>
      <c r="C519" s="5"/>
      <c r="D519" s="5"/>
      <c r="E519" s="5"/>
      <c r="F519" s="5"/>
    </row>
    <row r="520" spans="1:6" x14ac:dyDescent="0.3">
      <c r="A520" s="5" t="s">
        <v>513</v>
      </c>
      <c r="B520" s="5"/>
      <c r="C520" s="5"/>
      <c r="D520" s="5"/>
      <c r="E520" s="5"/>
      <c r="F520" s="5"/>
    </row>
    <row r="521" spans="1:6" x14ac:dyDescent="0.3">
      <c r="A521" s="5" t="s">
        <v>513</v>
      </c>
      <c r="B521" s="5"/>
      <c r="C521" s="5"/>
      <c r="D521" s="5"/>
      <c r="E521" s="5"/>
      <c r="F521" s="5"/>
    </row>
    <row r="522" spans="1:6" x14ac:dyDescent="0.3">
      <c r="A522" s="5" t="s">
        <v>513</v>
      </c>
      <c r="B522" s="5"/>
      <c r="C522" s="5"/>
      <c r="D522" s="5"/>
      <c r="E522" s="5"/>
      <c r="F522" s="5"/>
    </row>
    <row r="523" spans="1:6" x14ac:dyDescent="0.3">
      <c r="A523" s="5" t="s">
        <v>513</v>
      </c>
      <c r="B523" s="5"/>
      <c r="C523" s="5"/>
      <c r="D523" s="5"/>
      <c r="E523" s="5"/>
      <c r="F523" s="5"/>
    </row>
    <row r="524" spans="1:6" x14ac:dyDescent="0.3">
      <c r="A524" s="5" t="s">
        <v>513</v>
      </c>
      <c r="B524" s="5"/>
      <c r="C524" s="5"/>
      <c r="D524" s="5"/>
      <c r="E524" s="5"/>
      <c r="F524" s="5"/>
    </row>
    <row r="525" spans="1:6" x14ac:dyDescent="0.3">
      <c r="A525" s="5" t="s">
        <v>513</v>
      </c>
      <c r="B525" s="5"/>
      <c r="C525" s="5"/>
      <c r="D525" s="5"/>
      <c r="E525" s="5"/>
      <c r="F525" s="5"/>
    </row>
    <row r="526" spans="1:6" x14ac:dyDescent="0.3">
      <c r="A526" s="5" t="s">
        <v>513</v>
      </c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/>
      <c r="B532" s="5"/>
      <c r="C532" s="5"/>
      <c r="D532" s="5"/>
      <c r="E532" s="5"/>
      <c r="F532" s="5"/>
    </row>
    <row r="533" spans="1:6" x14ac:dyDescent="0.3">
      <c r="A533" s="5" t="s">
        <v>513</v>
      </c>
      <c r="B533" s="5"/>
      <c r="C533" s="5"/>
      <c r="D533" s="5"/>
      <c r="E533" s="5"/>
      <c r="F533" s="5"/>
    </row>
    <row r="556" spans="1:4" x14ac:dyDescent="0.3">
      <c r="A556" t="s">
        <v>160</v>
      </c>
      <c r="B556">
        <v>5</v>
      </c>
      <c r="D556" t="s">
        <v>161</v>
      </c>
    </row>
    <row r="557" spans="1:4" x14ac:dyDescent="0.3">
      <c r="A557" t="s">
        <v>88</v>
      </c>
      <c r="B557">
        <v>4</v>
      </c>
      <c r="D557" t="s">
        <v>45</v>
      </c>
    </row>
    <row r="558" spans="1:4" x14ac:dyDescent="0.3">
      <c r="A558" t="s">
        <v>88</v>
      </c>
      <c r="D558" t="s">
        <v>89</v>
      </c>
    </row>
    <row r="559" spans="1:4" ht="49.5" x14ac:dyDescent="0.3">
      <c r="A559" t="s">
        <v>88</v>
      </c>
      <c r="D559" s="3" t="s">
        <v>90</v>
      </c>
    </row>
    <row r="560" spans="1:4" x14ac:dyDescent="0.3">
      <c r="A560" t="s">
        <v>88</v>
      </c>
      <c r="D560" t="s">
        <v>91</v>
      </c>
    </row>
    <row r="561" spans="1:4" ht="49.5" x14ac:dyDescent="0.3">
      <c r="A561" t="s">
        <v>88</v>
      </c>
      <c r="D561" s="3" t="s">
        <v>92</v>
      </c>
    </row>
    <row r="562" spans="1:4" x14ac:dyDescent="0.3">
      <c r="A562" t="s">
        <v>88</v>
      </c>
      <c r="D562" t="s">
        <v>94</v>
      </c>
    </row>
    <row r="563" spans="1:4" x14ac:dyDescent="0.3">
      <c r="A563" t="s">
        <v>88</v>
      </c>
      <c r="B563">
        <v>6</v>
      </c>
      <c r="D563" t="s">
        <v>99</v>
      </c>
    </row>
    <row r="564" spans="1:4" x14ac:dyDescent="0.3">
      <c r="A564" t="s">
        <v>88</v>
      </c>
      <c r="B564">
        <v>4</v>
      </c>
      <c r="D564" t="s">
        <v>97</v>
      </c>
    </row>
    <row r="565" spans="1:4" x14ac:dyDescent="0.3">
      <c r="A565" t="s">
        <v>88</v>
      </c>
      <c r="B565">
        <v>4</v>
      </c>
      <c r="D565" t="s">
        <v>98</v>
      </c>
    </row>
    <row r="566" spans="1:4" x14ac:dyDescent="0.3">
      <c r="A566" t="s">
        <v>88</v>
      </c>
      <c r="C566" t="s">
        <v>93</v>
      </c>
      <c r="D566" t="s">
        <v>95</v>
      </c>
    </row>
    <row r="567" spans="1:4" x14ac:dyDescent="0.3">
      <c r="A567" t="s">
        <v>88</v>
      </c>
      <c r="B567">
        <v>2</v>
      </c>
      <c r="D567" t="s">
        <v>163</v>
      </c>
    </row>
    <row r="568" spans="1:4" x14ac:dyDescent="0.3">
      <c r="A568" t="s">
        <v>159</v>
      </c>
      <c r="B568">
        <v>3</v>
      </c>
      <c r="D568" t="s">
        <v>136</v>
      </c>
    </row>
    <row r="569" spans="1:4" x14ac:dyDescent="0.3">
      <c r="A569" t="s">
        <v>88</v>
      </c>
      <c r="C569" t="s">
        <v>195</v>
      </c>
      <c r="D569" t="s">
        <v>96</v>
      </c>
    </row>
    <row r="570" spans="1:4" x14ac:dyDescent="0.3">
      <c r="A570" t="s">
        <v>88</v>
      </c>
      <c r="B570">
        <v>2</v>
      </c>
      <c r="D570" t="s">
        <v>564</v>
      </c>
    </row>
    <row r="571" spans="1:4" x14ac:dyDescent="0.3">
      <c r="A571" t="s">
        <v>88</v>
      </c>
      <c r="C571" t="s">
        <v>194</v>
      </c>
      <c r="D571" t="s">
        <v>102</v>
      </c>
    </row>
    <row r="572" spans="1:4" x14ac:dyDescent="0.3">
      <c r="A572" t="s">
        <v>88</v>
      </c>
      <c r="C572" t="s">
        <v>93</v>
      </c>
      <c r="D572" t="s">
        <v>100</v>
      </c>
    </row>
    <row r="573" spans="1:4" x14ac:dyDescent="0.3">
      <c r="A573" t="s">
        <v>88</v>
      </c>
      <c r="B573">
        <v>2</v>
      </c>
      <c r="D573" t="s">
        <v>565</v>
      </c>
    </row>
    <row r="574" spans="1:4" x14ac:dyDescent="0.3">
      <c r="A574" t="s">
        <v>88</v>
      </c>
      <c r="C574" t="s">
        <v>195</v>
      </c>
      <c r="D574" t="s">
        <v>101</v>
      </c>
    </row>
    <row r="575" spans="1:4" x14ac:dyDescent="0.3">
      <c r="A575" t="s">
        <v>88</v>
      </c>
      <c r="B575">
        <v>2</v>
      </c>
      <c r="D575" t="s">
        <v>566</v>
      </c>
    </row>
    <row r="576" spans="1:4" x14ac:dyDescent="0.3">
      <c r="A576" t="s">
        <v>88</v>
      </c>
      <c r="C576" t="s">
        <v>193</v>
      </c>
      <c r="D576" t="s">
        <v>103</v>
      </c>
    </row>
    <row r="577" spans="1:4" x14ac:dyDescent="0.3">
      <c r="A577" t="s">
        <v>88</v>
      </c>
      <c r="B577">
        <v>6</v>
      </c>
      <c r="D577" t="s">
        <v>104</v>
      </c>
    </row>
    <row r="578" spans="1:4" x14ac:dyDescent="0.3">
      <c r="A578" t="s">
        <v>88</v>
      </c>
      <c r="B578">
        <v>4</v>
      </c>
      <c r="D578" t="s">
        <v>113</v>
      </c>
    </row>
    <row r="579" spans="1:4" x14ac:dyDescent="0.3">
      <c r="A579" t="s">
        <v>88</v>
      </c>
      <c r="B579">
        <v>4</v>
      </c>
      <c r="D579" t="s">
        <v>106</v>
      </c>
    </row>
    <row r="580" spans="1:4" x14ac:dyDescent="0.3">
      <c r="A580" t="s">
        <v>88</v>
      </c>
      <c r="B580">
        <v>5</v>
      </c>
      <c r="D580" t="s">
        <v>104</v>
      </c>
    </row>
    <row r="581" spans="1:4" x14ac:dyDescent="0.3">
      <c r="A581" t="s">
        <v>88</v>
      </c>
      <c r="D581" t="s">
        <v>107</v>
      </c>
    </row>
    <row r="582" spans="1:4" x14ac:dyDescent="0.3">
      <c r="A582" t="s">
        <v>88</v>
      </c>
      <c r="B582">
        <v>6</v>
      </c>
      <c r="D582" t="s">
        <v>99</v>
      </c>
    </row>
    <row r="583" spans="1:4" x14ac:dyDescent="0.3">
      <c r="A583" t="s">
        <v>88</v>
      </c>
      <c r="B583">
        <v>4</v>
      </c>
      <c r="D583" t="s">
        <v>106</v>
      </c>
    </row>
    <row r="584" spans="1:4" x14ac:dyDescent="0.3">
      <c r="A584" t="s">
        <v>88</v>
      </c>
      <c r="B584">
        <v>2</v>
      </c>
      <c r="D584" t="s">
        <v>566</v>
      </c>
    </row>
    <row r="585" spans="1:4" x14ac:dyDescent="0.3">
      <c r="A585" t="s">
        <v>88</v>
      </c>
      <c r="C585" t="s">
        <v>193</v>
      </c>
      <c r="D585" t="s">
        <v>111</v>
      </c>
    </row>
    <row r="586" spans="1:4" x14ac:dyDescent="0.3">
      <c r="A586" t="s">
        <v>88</v>
      </c>
      <c r="C586" t="s">
        <v>93</v>
      </c>
      <c r="D586" t="s">
        <v>108</v>
      </c>
    </row>
    <row r="587" spans="1:4" x14ac:dyDescent="0.3">
      <c r="A587" t="s">
        <v>88</v>
      </c>
      <c r="B587">
        <v>2</v>
      </c>
      <c r="D587" t="s">
        <v>565</v>
      </c>
    </row>
    <row r="588" spans="1:4" x14ac:dyDescent="0.3">
      <c r="A588" t="s">
        <v>88</v>
      </c>
      <c r="C588" t="s">
        <v>195</v>
      </c>
      <c r="D588" t="s">
        <v>112</v>
      </c>
    </row>
    <row r="589" spans="1:4" x14ac:dyDescent="0.3">
      <c r="A589" t="s">
        <v>88</v>
      </c>
      <c r="D589" t="s">
        <v>114</v>
      </c>
    </row>
    <row r="590" spans="1:4" x14ac:dyDescent="0.3">
      <c r="A590" t="s">
        <v>88</v>
      </c>
      <c r="D590" t="s">
        <v>115</v>
      </c>
    </row>
    <row r="591" spans="1:4" x14ac:dyDescent="0.3">
      <c r="A591" t="s">
        <v>88</v>
      </c>
      <c r="B591">
        <v>5</v>
      </c>
      <c r="D591" t="s">
        <v>117</v>
      </c>
    </row>
    <row r="592" spans="1:4" x14ac:dyDescent="0.3">
      <c r="A592" t="s">
        <v>88</v>
      </c>
      <c r="B592">
        <v>4</v>
      </c>
      <c r="D592" t="s">
        <v>105</v>
      </c>
    </row>
    <row r="593" spans="1:4" x14ac:dyDescent="0.3">
      <c r="A593" t="s">
        <v>88</v>
      </c>
      <c r="B593">
        <v>4</v>
      </c>
      <c r="D593" t="s">
        <v>106</v>
      </c>
    </row>
    <row r="594" spans="1:4" x14ac:dyDescent="0.3">
      <c r="A594" t="s">
        <v>88</v>
      </c>
      <c r="B594">
        <v>3</v>
      </c>
      <c r="D594" t="s">
        <v>126</v>
      </c>
    </row>
    <row r="595" spans="1:4" x14ac:dyDescent="0.3">
      <c r="A595" t="s">
        <v>88</v>
      </c>
      <c r="C595" t="s">
        <v>116</v>
      </c>
      <c r="D595" t="s">
        <v>118</v>
      </c>
    </row>
    <row r="596" spans="1:4" x14ac:dyDescent="0.3">
      <c r="A596" t="s">
        <v>88</v>
      </c>
      <c r="B596">
        <v>2</v>
      </c>
      <c r="D596" t="s">
        <v>566</v>
      </c>
    </row>
    <row r="597" spans="1:4" x14ac:dyDescent="0.3">
      <c r="A597" t="s">
        <v>88</v>
      </c>
      <c r="B597">
        <v>4</v>
      </c>
      <c r="D597" t="s">
        <v>105</v>
      </c>
    </row>
    <row r="598" spans="1:4" x14ac:dyDescent="0.3">
      <c r="A598" t="s">
        <v>88</v>
      </c>
      <c r="B598">
        <v>6</v>
      </c>
      <c r="D598" t="s">
        <v>104</v>
      </c>
    </row>
    <row r="599" spans="1:4" x14ac:dyDescent="0.3">
      <c r="A599" t="s">
        <v>88</v>
      </c>
      <c r="B599">
        <v>3</v>
      </c>
      <c r="D599" t="s">
        <v>164</v>
      </c>
    </row>
    <row r="600" spans="1:4" x14ac:dyDescent="0.3">
      <c r="A600" t="s">
        <v>88</v>
      </c>
      <c r="D600" t="s">
        <v>128</v>
      </c>
    </row>
    <row r="601" spans="1:4" x14ac:dyDescent="0.3">
      <c r="A601" t="s">
        <v>88</v>
      </c>
      <c r="B601">
        <v>2</v>
      </c>
      <c r="D601" t="s">
        <v>120</v>
      </c>
    </row>
    <row r="602" spans="1:4" x14ac:dyDescent="0.3">
      <c r="A602" t="s">
        <v>88</v>
      </c>
      <c r="C602" t="s">
        <v>116</v>
      </c>
      <c r="D602" t="s">
        <v>119</v>
      </c>
    </row>
    <row r="603" spans="1:4" x14ac:dyDescent="0.3">
      <c r="A603" t="s">
        <v>88</v>
      </c>
      <c r="D603" t="s">
        <v>122</v>
      </c>
    </row>
    <row r="604" spans="1:4" x14ac:dyDescent="0.3">
      <c r="A604" t="s">
        <v>88</v>
      </c>
      <c r="D604" t="s">
        <v>123</v>
      </c>
    </row>
    <row r="605" spans="1:4" ht="49.5" x14ac:dyDescent="0.3">
      <c r="A605" t="s">
        <v>88</v>
      </c>
      <c r="D605" s="3" t="s">
        <v>124</v>
      </c>
    </row>
    <row r="606" spans="1:4" x14ac:dyDescent="0.3">
      <c r="A606" t="s">
        <v>88</v>
      </c>
      <c r="B606">
        <v>2</v>
      </c>
      <c r="D606" s="3" t="s">
        <v>567</v>
      </c>
    </row>
    <row r="607" spans="1:4" x14ac:dyDescent="0.3">
      <c r="A607" t="s">
        <v>88</v>
      </c>
      <c r="C607" t="s">
        <v>193</v>
      </c>
      <c r="D607" t="s">
        <v>121</v>
      </c>
    </row>
    <row r="608" spans="1:4" x14ac:dyDescent="0.3">
      <c r="A608" t="s">
        <v>88</v>
      </c>
      <c r="B608">
        <v>3</v>
      </c>
      <c r="D608" t="s">
        <v>126</v>
      </c>
    </row>
    <row r="609" spans="1:4" x14ac:dyDescent="0.3">
      <c r="A609" t="s">
        <v>88</v>
      </c>
      <c r="B609">
        <v>2</v>
      </c>
      <c r="D609" t="s">
        <v>120</v>
      </c>
    </row>
    <row r="610" spans="1:4" x14ac:dyDescent="0.3">
      <c r="A610" t="s">
        <v>88</v>
      </c>
      <c r="C610" t="s">
        <v>120</v>
      </c>
      <c r="D610" t="s">
        <v>127</v>
      </c>
    </row>
    <row r="611" spans="1:4" x14ac:dyDescent="0.3">
      <c r="A611" t="s">
        <v>88</v>
      </c>
      <c r="C611" t="s">
        <v>120</v>
      </c>
      <c r="D611" t="s">
        <v>129</v>
      </c>
    </row>
    <row r="612" spans="1:4" x14ac:dyDescent="0.3">
      <c r="A612" t="s">
        <v>88</v>
      </c>
      <c r="B612">
        <v>2</v>
      </c>
      <c r="D612" t="s">
        <v>568</v>
      </c>
    </row>
    <row r="613" spans="1:4" x14ac:dyDescent="0.3">
      <c r="A613" t="s">
        <v>88</v>
      </c>
      <c r="C613" t="s">
        <v>194</v>
      </c>
      <c r="D613" t="s">
        <v>130</v>
      </c>
    </row>
    <row r="614" spans="1:4" x14ac:dyDescent="0.3">
      <c r="A614" t="s">
        <v>88</v>
      </c>
      <c r="B614">
        <v>2</v>
      </c>
      <c r="D614" t="s">
        <v>120</v>
      </c>
    </row>
    <row r="615" spans="1:4" x14ac:dyDescent="0.3">
      <c r="A615" t="s">
        <v>88</v>
      </c>
      <c r="B615">
        <v>3</v>
      </c>
      <c r="D615" t="s">
        <v>132</v>
      </c>
    </row>
    <row r="616" spans="1:4" x14ac:dyDescent="0.3">
      <c r="A616" t="s">
        <v>88</v>
      </c>
      <c r="C616" t="s">
        <v>120</v>
      </c>
      <c r="D616" t="s">
        <v>131</v>
      </c>
    </row>
    <row r="617" spans="1:4" x14ac:dyDescent="0.3">
      <c r="A617" t="s">
        <v>88</v>
      </c>
      <c r="B617">
        <v>2</v>
      </c>
      <c r="D617" t="s">
        <v>569</v>
      </c>
    </row>
    <row r="618" spans="1:4" x14ac:dyDescent="0.3">
      <c r="A618" t="s">
        <v>88</v>
      </c>
      <c r="C618" t="s">
        <v>195</v>
      </c>
      <c r="D618" t="s">
        <v>162</v>
      </c>
    </row>
    <row r="619" spans="1:4" x14ac:dyDescent="0.3">
      <c r="A619" t="s">
        <v>88</v>
      </c>
      <c r="B619">
        <v>2</v>
      </c>
      <c r="D619" t="s">
        <v>120</v>
      </c>
    </row>
    <row r="620" spans="1:4" x14ac:dyDescent="0.3">
      <c r="A620" t="s">
        <v>88</v>
      </c>
      <c r="B620">
        <v>3</v>
      </c>
      <c r="D620" t="s">
        <v>136</v>
      </c>
    </row>
    <row r="621" spans="1:4" ht="33" x14ac:dyDescent="0.3">
      <c r="A621" t="s">
        <v>88</v>
      </c>
      <c r="C621" t="s">
        <v>120</v>
      </c>
      <c r="D621" s="3" t="s">
        <v>133</v>
      </c>
    </row>
    <row r="622" spans="1:4" x14ac:dyDescent="0.3">
      <c r="A622" t="s">
        <v>88</v>
      </c>
      <c r="C622" t="s">
        <v>93</v>
      </c>
      <c r="D622" t="s">
        <v>134</v>
      </c>
    </row>
    <row r="623" spans="1:4" x14ac:dyDescent="0.3">
      <c r="A623" t="s">
        <v>88</v>
      </c>
      <c r="B623">
        <v>3</v>
      </c>
      <c r="D623" t="s">
        <v>126</v>
      </c>
    </row>
    <row r="624" spans="1:4" x14ac:dyDescent="0.3">
      <c r="A624" t="s">
        <v>88</v>
      </c>
      <c r="B624">
        <v>4</v>
      </c>
      <c r="D624" t="s">
        <v>105</v>
      </c>
    </row>
    <row r="625" spans="1:4" x14ac:dyDescent="0.3">
      <c r="A625" t="s">
        <v>88</v>
      </c>
      <c r="C625" t="s">
        <v>120</v>
      </c>
      <c r="D625" t="s">
        <v>135</v>
      </c>
    </row>
    <row r="626" spans="1:4" x14ac:dyDescent="0.3">
      <c r="A626" t="s">
        <v>88</v>
      </c>
      <c r="B626">
        <v>4</v>
      </c>
      <c r="D626" t="s">
        <v>106</v>
      </c>
    </row>
    <row r="627" spans="1:4" x14ac:dyDescent="0.3">
      <c r="A627" t="s">
        <v>88</v>
      </c>
      <c r="C627" t="s">
        <v>93</v>
      </c>
      <c r="D627" t="s">
        <v>137</v>
      </c>
    </row>
    <row r="628" spans="1:4" x14ac:dyDescent="0.3">
      <c r="A628" t="s">
        <v>88</v>
      </c>
      <c r="C628" t="s">
        <v>120</v>
      </c>
      <c r="D628" t="s">
        <v>138</v>
      </c>
    </row>
    <row r="629" spans="1:4" x14ac:dyDescent="0.3">
      <c r="A629" t="s">
        <v>88</v>
      </c>
      <c r="B629">
        <v>4</v>
      </c>
      <c r="D629" t="s">
        <v>106</v>
      </c>
    </row>
    <row r="630" spans="1:4" x14ac:dyDescent="0.3">
      <c r="A630" t="s">
        <v>88</v>
      </c>
      <c r="B630">
        <v>4</v>
      </c>
      <c r="D630" t="s">
        <v>140</v>
      </c>
    </row>
    <row r="631" spans="1:4" x14ac:dyDescent="0.3">
      <c r="A631" t="s">
        <v>88</v>
      </c>
      <c r="B631">
        <v>4</v>
      </c>
      <c r="D631" t="s">
        <v>99</v>
      </c>
    </row>
    <row r="632" spans="1:4" x14ac:dyDescent="0.3">
      <c r="A632" t="s">
        <v>88</v>
      </c>
      <c r="B632">
        <v>3</v>
      </c>
      <c r="D632" t="s">
        <v>126</v>
      </c>
    </row>
    <row r="633" spans="1:4" x14ac:dyDescent="0.3">
      <c r="A633" t="s">
        <v>88</v>
      </c>
      <c r="B633">
        <v>6</v>
      </c>
      <c r="D633" t="s">
        <v>104</v>
      </c>
    </row>
    <row r="634" spans="1:4" x14ac:dyDescent="0.3">
      <c r="A634" t="s">
        <v>88</v>
      </c>
      <c r="B634">
        <v>4</v>
      </c>
      <c r="D634" t="s">
        <v>105</v>
      </c>
    </row>
    <row r="635" spans="1:4" x14ac:dyDescent="0.3">
      <c r="A635" t="s">
        <v>88</v>
      </c>
      <c r="B635">
        <v>3</v>
      </c>
      <c r="D635" t="s">
        <v>165</v>
      </c>
    </row>
    <row r="636" spans="1:4" x14ac:dyDescent="0.3">
      <c r="A636" t="s">
        <v>88</v>
      </c>
      <c r="C636" t="s">
        <v>93</v>
      </c>
      <c r="D636" t="s">
        <v>139</v>
      </c>
    </row>
    <row r="637" spans="1:4" x14ac:dyDescent="0.3">
      <c r="A637" t="s">
        <v>88</v>
      </c>
      <c r="C637" t="s">
        <v>120</v>
      </c>
      <c r="D637" t="s">
        <v>134</v>
      </c>
    </row>
    <row r="638" spans="1:4" x14ac:dyDescent="0.3">
      <c r="A638" t="s">
        <v>88</v>
      </c>
      <c r="B638">
        <v>2</v>
      </c>
      <c r="D638" t="s">
        <v>163</v>
      </c>
    </row>
    <row r="639" spans="1:4" x14ac:dyDescent="0.3">
      <c r="A639" t="s">
        <v>88</v>
      </c>
      <c r="C639" t="s">
        <v>195</v>
      </c>
      <c r="D639" t="s">
        <v>141</v>
      </c>
    </row>
    <row r="640" spans="1:4" x14ac:dyDescent="0.3">
      <c r="A640" t="s">
        <v>88</v>
      </c>
      <c r="B640">
        <v>3</v>
      </c>
      <c r="D640" t="s">
        <v>136</v>
      </c>
    </row>
    <row r="641" spans="1:4" x14ac:dyDescent="0.3">
      <c r="A641" t="s">
        <v>88</v>
      </c>
      <c r="B641">
        <v>2</v>
      </c>
      <c r="D641" t="s">
        <v>120</v>
      </c>
    </row>
    <row r="642" spans="1:4" x14ac:dyDescent="0.3">
      <c r="A642" t="s">
        <v>88</v>
      </c>
      <c r="C642" t="s">
        <v>120</v>
      </c>
      <c r="D642" t="s">
        <v>142</v>
      </c>
    </row>
    <row r="643" spans="1:4" x14ac:dyDescent="0.3">
      <c r="A643" t="s">
        <v>88</v>
      </c>
      <c r="B643">
        <v>4</v>
      </c>
      <c r="D643" t="s">
        <v>143</v>
      </c>
    </row>
    <row r="644" spans="1:4" x14ac:dyDescent="0.3">
      <c r="A644" t="s">
        <v>88</v>
      </c>
      <c r="D644" t="s">
        <v>145</v>
      </c>
    </row>
    <row r="645" spans="1:4" x14ac:dyDescent="0.3">
      <c r="A645" t="s">
        <v>88</v>
      </c>
      <c r="B645">
        <v>2</v>
      </c>
      <c r="D645" t="s">
        <v>567</v>
      </c>
    </row>
    <row r="646" spans="1:4" x14ac:dyDescent="0.3">
      <c r="A646" t="s">
        <v>88</v>
      </c>
      <c r="C646" t="s">
        <v>193</v>
      </c>
      <c r="D646" t="s">
        <v>144</v>
      </c>
    </row>
    <row r="647" spans="1:4" x14ac:dyDescent="0.3">
      <c r="A647" t="s">
        <v>88</v>
      </c>
      <c r="C647" t="s">
        <v>193</v>
      </c>
      <c r="D647" t="s">
        <v>146</v>
      </c>
    </row>
    <row r="648" spans="1:4" x14ac:dyDescent="0.3">
      <c r="A648" t="s">
        <v>88</v>
      </c>
      <c r="B648">
        <v>4</v>
      </c>
      <c r="D648" t="s">
        <v>147</v>
      </c>
    </row>
    <row r="649" spans="1:4" ht="33" x14ac:dyDescent="0.3">
      <c r="A649" t="s">
        <v>88</v>
      </c>
      <c r="D649" s="3" t="s">
        <v>148</v>
      </c>
    </row>
    <row r="650" spans="1:4" x14ac:dyDescent="0.3">
      <c r="A650" t="s">
        <v>88</v>
      </c>
      <c r="D650" t="s">
        <v>189</v>
      </c>
    </row>
    <row r="651" spans="1:4" x14ac:dyDescent="0.3">
      <c r="A651" t="s">
        <v>88</v>
      </c>
      <c r="D651" t="s">
        <v>149</v>
      </c>
    </row>
    <row r="652" spans="1:4" ht="33" x14ac:dyDescent="0.3">
      <c r="A652" t="s">
        <v>88</v>
      </c>
      <c r="D652" s="3" t="s">
        <v>150</v>
      </c>
    </row>
    <row r="653" spans="1:4" x14ac:dyDescent="0.3">
      <c r="A653" t="s">
        <v>88</v>
      </c>
      <c r="D653" t="s">
        <v>151</v>
      </c>
    </row>
    <row r="654" spans="1:4" x14ac:dyDescent="0.3">
      <c r="A654" t="s">
        <v>88</v>
      </c>
      <c r="B654">
        <v>4</v>
      </c>
      <c r="D654" t="s">
        <v>106</v>
      </c>
    </row>
    <row r="655" spans="1:4" x14ac:dyDescent="0.3">
      <c r="A655" t="s">
        <v>88</v>
      </c>
      <c r="C655" t="s">
        <v>93</v>
      </c>
      <c r="D655" t="s">
        <v>152</v>
      </c>
    </row>
    <row r="656" spans="1:4" x14ac:dyDescent="0.3">
      <c r="A656" t="s">
        <v>88</v>
      </c>
      <c r="C656" t="s">
        <v>193</v>
      </c>
      <c r="D656" t="s">
        <v>153</v>
      </c>
    </row>
    <row r="657" spans="1:4" x14ac:dyDescent="0.3">
      <c r="A657" t="s">
        <v>88</v>
      </c>
      <c r="B657">
        <v>2</v>
      </c>
      <c r="D657" t="s">
        <v>564</v>
      </c>
    </row>
    <row r="658" spans="1:4" x14ac:dyDescent="0.3">
      <c r="A658" t="s">
        <v>88</v>
      </c>
      <c r="C658" t="s">
        <v>194</v>
      </c>
      <c r="D658" t="s">
        <v>154</v>
      </c>
    </row>
    <row r="659" spans="1:4" x14ac:dyDescent="0.3">
      <c r="A659" t="s">
        <v>88</v>
      </c>
      <c r="B659">
        <v>4</v>
      </c>
      <c r="D659" t="s">
        <v>105</v>
      </c>
    </row>
    <row r="660" spans="1:4" x14ac:dyDescent="0.3">
      <c r="A660" t="s">
        <v>88</v>
      </c>
      <c r="C660" t="s">
        <v>93</v>
      </c>
      <c r="D660" t="s">
        <v>155</v>
      </c>
    </row>
    <row r="661" spans="1:4" x14ac:dyDescent="0.3">
      <c r="A661" t="s">
        <v>88</v>
      </c>
      <c r="B661">
        <v>2</v>
      </c>
      <c r="D661" t="s">
        <v>566</v>
      </c>
    </row>
    <row r="662" spans="1:4" x14ac:dyDescent="0.3">
      <c r="A662" t="s">
        <v>88</v>
      </c>
      <c r="C662" t="s">
        <v>193</v>
      </c>
      <c r="D662" t="s">
        <v>156</v>
      </c>
    </row>
    <row r="663" spans="1:4" x14ac:dyDescent="0.3">
      <c r="A663" t="s">
        <v>88</v>
      </c>
      <c r="C663" t="s">
        <v>93</v>
      </c>
      <c r="D663" t="s">
        <v>157</v>
      </c>
    </row>
    <row r="664" spans="1:4" x14ac:dyDescent="0.3">
      <c r="A664" t="s">
        <v>166</v>
      </c>
      <c r="B664">
        <v>4</v>
      </c>
      <c r="D664" t="s">
        <v>167</v>
      </c>
    </row>
    <row r="665" spans="1:4" x14ac:dyDescent="0.3">
      <c r="A665" t="s">
        <v>88</v>
      </c>
      <c r="B665">
        <v>4</v>
      </c>
      <c r="D665" t="s">
        <v>158</v>
      </c>
    </row>
    <row r="666" spans="1:4" x14ac:dyDescent="0.3">
      <c r="A666" t="s">
        <v>168</v>
      </c>
      <c r="B666">
        <v>2</v>
      </c>
      <c r="D666" t="s">
        <v>567</v>
      </c>
    </row>
    <row r="667" spans="1:4" x14ac:dyDescent="0.3">
      <c r="A667" t="s">
        <v>168</v>
      </c>
      <c r="B667">
        <v>6</v>
      </c>
      <c r="D667" t="s">
        <v>182</v>
      </c>
    </row>
    <row r="668" spans="1:4" x14ac:dyDescent="0.3">
      <c r="A668" t="s">
        <v>168</v>
      </c>
      <c r="B668">
        <v>4</v>
      </c>
      <c r="D668" t="s">
        <v>181</v>
      </c>
    </row>
    <row r="669" spans="1:4" x14ac:dyDescent="0.3">
      <c r="A669" t="s">
        <v>168</v>
      </c>
      <c r="B669">
        <v>4</v>
      </c>
      <c r="D669" t="s">
        <v>180</v>
      </c>
    </row>
    <row r="670" spans="1:4" x14ac:dyDescent="0.3">
      <c r="A670" t="s">
        <v>168</v>
      </c>
      <c r="B670">
        <v>3</v>
      </c>
      <c r="D670" t="s">
        <v>169</v>
      </c>
    </row>
    <row r="671" spans="1:4" x14ac:dyDescent="0.3">
      <c r="A671" t="s">
        <v>168</v>
      </c>
      <c r="C671" t="s">
        <v>193</v>
      </c>
      <c r="D671" t="s">
        <v>172</v>
      </c>
    </row>
    <row r="672" spans="1:4" x14ac:dyDescent="0.3">
      <c r="A672" t="s">
        <v>168</v>
      </c>
      <c r="B672">
        <v>3</v>
      </c>
      <c r="D672" t="s">
        <v>178</v>
      </c>
    </row>
    <row r="673" spans="1:4" x14ac:dyDescent="0.3">
      <c r="A673" t="s">
        <v>168</v>
      </c>
      <c r="B673">
        <v>2</v>
      </c>
      <c r="D673" t="s">
        <v>564</v>
      </c>
    </row>
    <row r="674" spans="1:4" x14ac:dyDescent="0.3">
      <c r="A674" t="s">
        <v>168</v>
      </c>
      <c r="C674" t="s">
        <v>194</v>
      </c>
      <c r="D674" t="s">
        <v>173</v>
      </c>
    </row>
    <row r="675" spans="1:4" x14ac:dyDescent="0.3">
      <c r="A675" t="s">
        <v>168</v>
      </c>
      <c r="B675">
        <v>3</v>
      </c>
      <c r="D675" t="s">
        <v>169</v>
      </c>
    </row>
    <row r="676" spans="1:4" x14ac:dyDescent="0.3">
      <c r="A676" t="s">
        <v>168</v>
      </c>
      <c r="B676">
        <v>2</v>
      </c>
      <c r="D676" t="s">
        <v>566</v>
      </c>
    </row>
    <row r="677" spans="1:4" x14ac:dyDescent="0.3">
      <c r="A677" t="s">
        <v>168</v>
      </c>
      <c r="C677" t="s">
        <v>193</v>
      </c>
      <c r="D677" t="s">
        <v>174</v>
      </c>
    </row>
    <row r="678" spans="1:4" x14ac:dyDescent="0.3">
      <c r="A678" t="s">
        <v>168</v>
      </c>
      <c r="B678">
        <v>2</v>
      </c>
      <c r="D678" t="s">
        <v>564</v>
      </c>
    </row>
    <row r="679" spans="1:4" x14ac:dyDescent="0.3">
      <c r="A679" t="s">
        <v>168</v>
      </c>
      <c r="C679" t="s">
        <v>194</v>
      </c>
      <c r="D679" t="s">
        <v>175</v>
      </c>
    </row>
    <row r="680" spans="1:4" x14ac:dyDescent="0.3">
      <c r="A680" t="s">
        <v>168</v>
      </c>
      <c r="C680" t="s">
        <v>194</v>
      </c>
      <c r="D680" t="s">
        <v>176</v>
      </c>
    </row>
    <row r="681" spans="1:4" x14ac:dyDescent="0.3">
      <c r="A681" t="s">
        <v>168</v>
      </c>
      <c r="B681">
        <v>4</v>
      </c>
      <c r="D681" t="s">
        <v>177</v>
      </c>
    </row>
    <row r="682" spans="1:4" x14ac:dyDescent="0.3">
      <c r="A682" t="s">
        <v>179</v>
      </c>
      <c r="B682">
        <v>2</v>
      </c>
      <c r="D682" t="s">
        <v>568</v>
      </c>
    </row>
    <row r="683" spans="1:4" x14ac:dyDescent="0.3">
      <c r="A683" t="s">
        <v>179</v>
      </c>
      <c r="B683">
        <v>4</v>
      </c>
      <c r="D683" t="s">
        <v>180</v>
      </c>
    </row>
    <row r="684" spans="1:4" x14ac:dyDescent="0.3">
      <c r="A684" t="s">
        <v>179</v>
      </c>
      <c r="B684">
        <v>4</v>
      </c>
      <c r="D684" t="s">
        <v>169</v>
      </c>
    </row>
    <row r="685" spans="1:4" x14ac:dyDescent="0.3">
      <c r="A685" t="s">
        <v>179</v>
      </c>
      <c r="B685">
        <v>6</v>
      </c>
      <c r="D685" t="s">
        <v>182</v>
      </c>
    </row>
    <row r="686" spans="1:4" x14ac:dyDescent="0.3">
      <c r="A686" t="s">
        <v>179</v>
      </c>
      <c r="B686">
        <v>3</v>
      </c>
      <c r="D686" t="s">
        <v>183</v>
      </c>
    </row>
    <row r="687" spans="1:4" x14ac:dyDescent="0.3">
      <c r="A687" t="s">
        <v>179</v>
      </c>
      <c r="C687" t="s">
        <v>194</v>
      </c>
      <c r="D687" t="s">
        <v>184</v>
      </c>
    </row>
    <row r="688" spans="1:4" x14ac:dyDescent="0.3">
      <c r="A688" t="s">
        <v>179</v>
      </c>
      <c r="C688" t="s">
        <v>185</v>
      </c>
      <c r="D688" t="s">
        <v>186</v>
      </c>
    </row>
    <row r="689" spans="1:4" x14ac:dyDescent="0.3">
      <c r="A689" t="s">
        <v>179</v>
      </c>
      <c r="B689">
        <v>2</v>
      </c>
      <c r="D689" t="s">
        <v>565</v>
      </c>
    </row>
    <row r="690" spans="1:4" ht="33" x14ac:dyDescent="0.3">
      <c r="A690" t="s">
        <v>179</v>
      </c>
      <c r="C690" t="s">
        <v>195</v>
      </c>
      <c r="D690" s="3" t="s">
        <v>187</v>
      </c>
    </row>
    <row r="691" spans="1:4" x14ac:dyDescent="0.3">
      <c r="A691" t="s">
        <v>179</v>
      </c>
      <c r="B691">
        <v>2</v>
      </c>
      <c r="D691" s="3" t="s">
        <v>566</v>
      </c>
    </row>
    <row r="692" spans="1:4" ht="33" x14ac:dyDescent="0.3">
      <c r="A692" t="s">
        <v>179</v>
      </c>
      <c r="C692" t="s">
        <v>193</v>
      </c>
      <c r="D692" s="3" t="s">
        <v>190</v>
      </c>
    </row>
    <row r="693" spans="1:4" x14ac:dyDescent="0.3">
      <c r="A693" t="s">
        <v>179</v>
      </c>
      <c r="B693">
        <v>2</v>
      </c>
      <c r="D693" s="3" t="s">
        <v>565</v>
      </c>
    </row>
    <row r="694" spans="1:4" x14ac:dyDescent="0.3">
      <c r="A694" t="s">
        <v>179</v>
      </c>
      <c r="C694" t="s">
        <v>195</v>
      </c>
      <c r="D694" s="3" t="s">
        <v>188</v>
      </c>
    </row>
    <row r="695" spans="1:4" x14ac:dyDescent="0.3">
      <c r="A695" t="s">
        <v>179</v>
      </c>
      <c r="C695" t="s">
        <v>185</v>
      </c>
      <c r="D695" s="3" t="s">
        <v>191</v>
      </c>
    </row>
    <row r="696" spans="1:4" x14ac:dyDescent="0.3">
      <c r="A696" t="s">
        <v>179</v>
      </c>
      <c r="B696">
        <v>3</v>
      </c>
      <c r="D696" s="3" t="s">
        <v>169</v>
      </c>
    </row>
    <row r="697" spans="1:4" x14ac:dyDescent="0.3">
      <c r="A697" t="s">
        <v>179</v>
      </c>
      <c r="C697" t="s">
        <v>195</v>
      </c>
      <c r="D697" s="3" t="s">
        <v>192</v>
      </c>
    </row>
    <row r="698" spans="1:4" x14ac:dyDescent="0.3">
      <c r="A698" t="s">
        <v>179</v>
      </c>
      <c r="B698">
        <v>6</v>
      </c>
      <c r="D698" s="3" t="s">
        <v>196</v>
      </c>
    </row>
    <row r="699" spans="1:4" ht="33" x14ac:dyDescent="0.3">
      <c r="A699" t="s">
        <v>179</v>
      </c>
      <c r="D699" s="3" t="s">
        <v>197</v>
      </c>
    </row>
    <row r="700" spans="1:4" x14ac:dyDescent="0.3">
      <c r="A700" t="s">
        <v>179</v>
      </c>
      <c r="C700" t="s">
        <v>198</v>
      </c>
      <c r="D700" s="3" t="s">
        <v>200</v>
      </c>
    </row>
    <row r="701" spans="1:4" x14ac:dyDescent="0.3">
      <c r="A701" t="s">
        <v>179</v>
      </c>
      <c r="C701" t="s">
        <v>185</v>
      </c>
      <c r="D701" s="3" t="s">
        <v>199</v>
      </c>
    </row>
    <row r="702" spans="1:4" x14ac:dyDescent="0.3">
      <c r="A702" t="s">
        <v>179</v>
      </c>
      <c r="D702" s="3" t="s">
        <v>201</v>
      </c>
    </row>
    <row r="703" spans="1:4" ht="33" x14ac:dyDescent="0.3">
      <c r="A703" t="s">
        <v>179</v>
      </c>
      <c r="D703" s="3" t="s">
        <v>205</v>
      </c>
    </row>
    <row r="704" spans="1:4" ht="33" x14ac:dyDescent="0.3">
      <c r="A704" t="s">
        <v>179</v>
      </c>
      <c r="D704" s="3" t="s">
        <v>202</v>
      </c>
    </row>
    <row r="705" spans="1:4" x14ac:dyDescent="0.3">
      <c r="A705" t="s">
        <v>179</v>
      </c>
      <c r="D705" t="s">
        <v>203</v>
      </c>
    </row>
    <row r="706" spans="1:4" x14ac:dyDescent="0.3">
      <c r="A706" t="s">
        <v>179</v>
      </c>
      <c r="D706" t="s">
        <v>204</v>
      </c>
    </row>
    <row r="707" spans="1:4" x14ac:dyDescent="0.3">
      <c r="A707" t="s">
        <v>179</v>
      </c>
      <c r="D707" t="s">
        <v>206</v>
      </c>
    </row>
    <row r="708" spans="1:4" x14ac:dyDescent="0.3">
      <c r="A708" t="s">
        <v>179</v>
      </c>
      <c r="B708">
        <v>4</v>
      </c>
      <c r="D708" t="s">
        <v>207</v>
      </c>
    </row>
    <row r="709" spans="1:4" x14ac:dyDescent="0.3">
      <c r="A709" t="s">
        <v>179</v>
      </c>
      <c r="D709" t="s">
        <v>208</v>
      </c>
    </row>
    <row r="710" spans="1:4" x14ac:dyDescent="0.3">
      <c r="A710" t="s">
        <v>179</v>
      </c>
      <c r="B710">
        <v>4</v>
      </c>
      <c r="D710" t="s">
        <v>210</v>
      </c>
    </row>
    <row r="711" spans="1:4" x14ac:dyDescent="0.3">
      <c r="A711" t="s">
        <v>179</v>
      </c>
      <c r="B711">
        <v>4</v>
      </c>
      <c r="D711" t="s">
        <v>209</v>
      </c>
    </row>
    <row r="712" spans="1:4" x14ac:dyDescent="0.3">
      <c r="A712" t="s">
        <v>553</v>
      </c>
      <c r="B712">
        <v>4</v>
      </c>
      <c r="D712" t="s">
        <v>514</v>
      </c>
    </row>
    <row r="713" spans="1:4" x14ac:dyDescent="0.3">
      <c r="A713" t="s">
        <v>553</v>
      </c>
      <c r="B713">
        <v>4</v>
      </c>
      <c r="D713" t="s">
        <v>554</v>
      </c>
    </row>
    <row r="714" spans="1:4" x14ac:dyDescent="0.3">
      <c r="A714" t="s">
        <v>553</v>
      </c>
      <c r="B714">
        <v>5</v>
      </c>
      <c r="D714" t="s">
        <v>555</v>
      </c>
    </row>
    <row r="715" spans="1:4" ht="33" x14ac:dyDescent="0.3">
      <c r="A715" t="s">
        <v>553</v>
      </c>
      <c r="D715" s="3" t="s">
        <v>556</v>
      </c>
    </row>
    <row r="716" spans="1:4" x14ac:dyDescent="0.3">
      <c r="A716" t="s">
        <v>553</v>
      </c>
      <c r="D716" t="s">
        <v>557</v>
      </c>
    </row>
    <row r="717" spans="1:4" x14ac:dyDescent="0.3">
      <c r="A717" t="s">
        <v>553</v>
      </c>
      <c r="D717" t="s">
        <v>558</v>
      </c>
    </row>
    <row r="718" spans="1:4" ht="33" x14ac:dyDescent="0.3">
      <c r="A718" t="s">
        <v>553</v>
      </c>
      <c r="D718" s="3" t="s">
        <v>559</v>
      </c>
    </row>
    <row r="719" spans="1:4" x14ac:dyDescent="0.3">
      <c r="A719" t="s">
        <v>553</v>
      </c>
      <c r="B719">
        <v>4</v>
      </c>
      <c r="D719" s="3" t="s">
        <v>533</v>
      </c>
    </row>
    <row r="720" spans="1:4" x14ac:dyDescent="0.3">
      <c r="A720" t="s">
        <v>553</v>
      </c>
      <c r="D720" t="s">
        <v>560</v>
      </c>
    </row>
    <row r="721" spans="1:4" x14ac:dyDescent="0.3">
      <c r="A721" t="s">
        <v>553</v>
      </c>
      <c r="B721">
        <v>6</v>
      </c>
      <c r="D721" t="s">
        <v>561</v>
      </c>
    </row>
    <row r="722" spans="1:4" x14ac:dyDescent="0.3">
      <c r="A722" t="s">
        <v>553</v>
      </c>
      <c r="B722">
        <v>7</v>
      </c>
      <c r="D722">
        <v>2</v>
      </c>
    </row>
    <row r="723" spans="1:4" x14ac:dyDescent="0.3">
      <c r="A723" t="s">
        <v>553</v>
      </c>
      <c r="D723" t="s">
        <v>562</v>
      </c>
    </row>
    <row r="724" spans="1:4" x14ac:dyDescent="0.3">
      <c r="A724" t="s">
        <v>553</v>
      </c>
      <c r="B724">
        <v>6</v>
      </c>
      <c r="D724" t="s">
        <v>570</v>
      </c>
    </row>
    <row r="725" spans="1:4" x14ac:dyDescent="0.3">
      <c r="A725" t="s">
        <v>553</v>
      </c>
      <c r="D725" t="s">
        <v>563</v>
      </c>
    </row>
    <row r="726" spans="1:4" x14ac:dyDescent="0.3">
      <c r="A726" t="s">
        <v>553</v>
      </c>
      <c r="B726">
        <v>2</v>
      </c>
      <c r="D726" t="s">
        <v>565</v>
      </c>
    </row>
    <row r="727" spans="1:4" ht="33" x14ac:dyDescent="0.3">
      <c r="A727" t="s">
        <v>553</v>
      </c>
      <c r="C727" t="s">
        <v>572</v>
      </c>
      <c r="D727" s="3" t="s">
        <v>573</v>
      </c>
    </row>
    <row r="728" spans="1:4" x14ac:dyDescent="0.3">
      <c r="A728" t="s">
        <v>553</v>
      </c>
      <c r="B728">
        <v>2</v>
      </c>
      <c r="D728" t="s">
        <v>566</v>
      </c>
    </row>
    <row r="729" spans="1:4" x14ac:dyDescent="0.3">
      <c r="A729" t="s">
        <v>553</v>
      </c>
      <c r="C729" t="s">
        <v>571</v>
      </c>
      <c r="D729" t="s">
        <v>574</v>
      </c>
    </row>
    <row r="730" spans="1:4" x14ac:dyDescent="0.3">
      <c r="A730" t="s">
        <v>553</v>
      </c>
      <c r="B730">
        <v>2</v>
      </c>
      <c r="D730" t="s">
        <v>564</v>
      </c>
    </row>
    <row r="731" spans="1:4" x14ac:dyDescent="0.3">
      <c r="A731" t="s">
        <v>553</v>
      </c>
      <c r="C731" t="s">
        <v>575</v>
      </c>
      <c r="D731" t="s">
        <v>576</v>
      </c>
    </row>
    <row r="732" spans="1:4" x14ac:dyDescent="0.3">
      <c r="A732" t="s">
        <v>553</v>
      </c>
      <c r="B732">
        <v>4</v>
      </c>
      <c r="D732" t="s">
        <v>580</v>
      </c>
    </row>
    <row r="733" spans="1:4" ht="33" x14ac:dyDescent="0.3">
      <c r="A733" t="s">
        <v>553</v>
      </c>
      <c r="D733" s="3" t="s">
        <v>577</v>
      </c>
    </row>
    <row r="734" spans="1:4" x14ac:dyDescent="0.3">
      <c r="A734" t="s">
        <v>553</v>
      </c>
      <c r="D734" t="s">
        <v>578</v>
      </c>
    </row>
    <row r="735" spans="1:4" x14ac:dyDescent="0.3">
      <c r="A735" t="s">
        <v>553</v>
      </c>
      <c r="D735" t="s">
        <v>579</v>
      </c>
    </row>
    <row r="736" spans="1:4" x14ac:dyDescent="0.3">
      <c r="A736" t="s">
        <v>553</v>
      </c>
      <c r="B736">
        <v>4</v>
      </c>
      <c r="D736" t="s">
        <v>554</v>
      </c>
    </row>
    <row r="737" spans="1:4" x14ac:dyDescent="0.3">
      <c r="A737" t="s">
        <v>553</v>
      </c>
      <c r="B737">
        <v>2</v>
      </c>
      <c r="D737" t="s">
        <v>565</v>
      </c>
    </row>
    <row r="738" spans="1:4" x14ac:dyDescent="0.3">
      <c r="A738" t="s">
        <v>553</v>
      </c>
      <c r="D738" t="s">
        <v>581</v>
      </c>
    </row>
    <row r="739" spans="1:4" x14ac:dyDescent="0.3">
      <c r="A739" t="s">
        <v>553</v>
      </c>
      <c r="B739">
        <v>2</v>
      </c>
      <c r="D739" t="s">
        <v>566</v>
      </c>
    </row>
    <row r="740" spans="1:4" x14ac:dyDescent="0.3">
      <c r="A740" t="s">
        <v>553</v>
      </c>
      <c r="C740" t="s">
        <v>571</v>
      </c>
      <c r="D740" s="3" t="s">
        <v>582</v>
      </c>
    </row>
    <row r="741" spans="1:4" x14ac:dyDescent="0.3">
      <c r="A741" t="s">
        <v>553</v>
      </c>
      <c r="B741">
        <v>4</v>
      </c>
      <c r="D741" t="s">
        <v>167</v>
      </c>
    </row>
    <row r="742" spans="1:4" x14ac:dyDescent="0.3">
      <c r="A742" t="s">
        <v>553</v>
      </c>
      <c r="B742">
        <v>4</v>
      </c>
      <c r="D742" t="s">
        <v>158</v>
      </c>
    </row>
    <row r="743" spans="1:4" x14ac:dyDescent="0.3">
      <c r="A743" t="s">
        <v>583</v>
      </c>
      <c r="B743">
        <v>2</v>
      </c>
      <c r="D743" t="s">
        <v>565</v>
      </c>
    </row>
    <row r="744" spans="1:4" x14ac:dyDescent="0.3">
      <c r="A744" t="s">
        <v>583</v>
      </c>
      <c r="B744">
        <v>4</v>
      </c>
      <c r="D744" t="s">
        <v>533</v>
      </c>
    </row>
    <row r="745" spans="1:4" x14ac:dyDescent="0.3">
      <c r="A745" t="s">
        <v>583</v>
      </c>
      <c r="B745">
        <v>3</v>
      </c>
      <c r="D745" t="s">
        <v>585</v>
      </c>
    </row>
    <row r="746" spans="1:4" x14ac:dyDescent="0.3">
      <c r="A746" t="s">
        <v>583</v>
      </c>
      <c r="C746" t="s">
        <v>572</v>
      </c>
      <c r="D746" t="s">
        <v>584</v>
      </c>
    </row>
    <row r="747" spans="1:4" ht="49.5" x14ac:dyDescent="0.3">
      <c r="A747" t="s">
        <v>583</v>
      </c>
      <c r="C747" t="s">
        <v>518</v>
      </c>
      <c r="D747" s="3" t="s">
        <v>591</v>
      </c>
    </row>
    <row r="748" spans="1:4" ht="33" x14ac:dyDescent="0.3">
      <c r="A748" t="s">
        <v>583</v>
      </c>
      <c r="C748" t="s">
        <v>572</v>
      </c>
      <c r="D748" s="3" t="s">
        <v>586</v>
      </c>
    </row>
    <row r="749" spans="1:4" ht="33" x14ac:dyDescent="0.3">
      <c r="A749" t="s">
        <v>583</v>
      </c>
      <c r="C749" t="s">
        <v>572</v>
      </c>
      <c r="D749" s="3" t="s">
        <v>587</v>
      </c>
    </row>
    <row r="750" spans="1:4" x14ac:dyDescent="0.3">
      <c r="A750" t="s">
        <v>583</v>
      </c>
      <c r="B750">
        <v>4</v>
      </c>
      <c r="D750" s="3" t="s">
        <v>520</v>
      </c>
    </row>
    <row r="751" spans="1:4" x14ac:dyDescent="0.3">
      <c r="A751" t="s">
        <v>583</v>
      </c>
      <c r="B751">
        <v>6</v>
      </c>
      <c r="D751" s="3" t="s">
        <v>521</v>
      </c>
    </row>
    <row r="752" spans="1:4" x14ac:dyDescent="0.3">
      <c r="A752" t="s">
        <v>583</v>
      </c>
      <c r="C752" t="s">
        <v>518</v>
      </c>
      <c r="D752" t="s">
        <v>588</v>
      </c>
    </row>
    <row r="753" spans="1:4" x14ac:dyDescent="0.3">
      <c r="A753" t="s">
        <v>583</v>
      </c>
      <c r="C753" t="s">
        <v>572</v>
      </c>
      <c r="D753" s="3" t="s">
        <v>589</v>
      </c>
    </row>
    <row r="754" spans="1:4" x14ac:dyDescent="0.3">
      <c r="A754" t="s">
        <v>583</v>
      </c>
      <c r="B754">
        <v>4</v>
      </c>
      <c r="D754" s="3" t="s">
        <v>533</v>
      </c>
    </row>
    <row r="755" spans="1:4" x14ac:dyDescent="0.3">
      <c r="A755" t="s">
        <v>583</v>
      </c>
      <c r="B755">
        <v>6</v>
      </c>
      <c r="D755" s="3" t="s">
        <v>535</v>
      </c>
    </row>
    <row r="756" spans="1:4" ht="33" x14ac:dyDescent="0.3">
      <c r="A756" t="s">
        <v>583</v>
      </c>
      <c r="C756" t="s">
        <v>518</v>
      </c>
      <c r="D756" s="3" t="s">
        <v>590</v>
      </c>
    </row>
    <row r="757" spans="1:4" ht="33" x14ac:dyDescent="0.3">
      <c r="A757" t="s">
        <v>583</v>
      </c>
      <c r="C757" t="s">
        <v>572</v>
      </c>
      <c r="D757" s="3" t="s">
        <v>592</v>
      </c>
    </row>
    <row r="758" spans="1:4" x14ac:dyDescent="0.3">
      <c r="A758" t="s">
        <v>583</v>
      </c>
      <c r="C758" t="s">
        <v>572</v>
      </c>
      <c r="D758" t="s">
        <v>593</v>
      </c>
    </row>
    <row r="759" spans="1:4" x14ac:dyDescent="0.3">
      <c r="A759" t="s">
        <v>583</v>
      </c>
      <c r="C759" t="s">
        <v>518</v>
      </c>
      <c r="D759" t="s">
        <v>594</v>
      </c>
    </row>
    <row r="760" spans="1:4" x14ac:dyDescent="0.3">
      <c r="A760" t="s">
        <v>583</v>
      </c>
      <c r="C760" t="s">
        <v>572</v>
      </c>
      <c r="D760" t="s">
        <v>595</v>
      </c>
    </row>
    <row r="761" spans="1:4" x14ac:dyDescent="0.3">
      <c r="A761" t="s">
        <v>583</v>
      </c>
      <c r="B761">
        <v>4</v>
      </c>
      <c r="D761" t="s">
        <v>580</v>
      </c>
    </row>
    <row r="762" spans="1:4" x14ac:dyDescent="0.3">
      <c r="A762" t="s">
        <v>583</v>
      </c>
      <c r="D762" t="s">
        <v>596</v>
      </c>
    </row>
    <row r="763" spans="1:4" ht="33" x14ac:dyDescent="0.3">
      <c r="A763" t="s">
        <v>583</v>
      </c>
      <c r="D763" s="3" t="s">
        <v>598</v>
      </c>
    </row>
    <row r="764" spans="1:4" ht="49.5" x14ac:dyDescent="0.3">
      <c r="A764" t="s">
        <v>583</v>
      </c>
      <c r="D764" s="3" t="s">
        <v>597</v>
      </c>
    </row>
    <row r="765" spans="1:4" x14ac:dyDescent="0.3">
      <c r="A765" t="s">
        <v>583</v>
      </c>
      <c r="D765" t="s">
        <v>599</v>
      </c>
    </row>
    <row r="766" spans="1:4" x14ac:dyDescent="0.3">
      <c r="A766" t="s">
        <v>583</v>
      </c>
      <c r="B766">
        <v>6</v>
      </c>
      <c r="D766" t="s">
        <v>535</v>
      </c>
    </row>
    <row r="767" spans="1:4" ht="33" x14ac:dyDescent="0.3">
      <c r="A767" t="s">
        <v>583</v>
      </c>
      <c r="D767" s="3" t="s">
        <v>600</v>
      </c>
    </row>
    <row r="768" spans="1:4" ht="33" x14ac:dyDescent="0.3">
      <c r="A768" t="s">
        <v>583</v>
      </c>
      <c r="D768" s="3" t="s">
        <v>601</v>
      </c>
    </row>
    <row r="769" spans="1:4" x14ac:dyDescent="0.3">
      <c r="A769" t="s">
        <v>583</v>
      </c>
      <c r="B769">
        <v>4</v>
      </c>
      <c r="D769" t="s">
        <v>554</v>
      </c>
    </row>
    <row r="770" spans="1:4" x14ac:dyDescent="0.3">
      <c r="A770" t="s">
        <v>583</v>
      </c>
      <c r="B770">
        <v>4</v>
      </c>
      <c r="D770" t="s">
        <v>515</v>
      </c>
    </row>
    <row r="771" spans="1:4" x14ac:dyDescent="0.3">
      <c r="A771" t="s">
        <v>552</v>
      </c>
      <c r="B771">
        <v>4</v>
      </c>
      <c r="D771" t="s">
        <v>45</v>
      </c>
    </row>
    <row r="772" spans="1:4" x14ac:dyDescent="0.3">
      <c r="A772" t="s">
        <v>552</v>
      </c>
      <c r="B772">
        <v>4</v>
      </c>
      <c r="D772" t="s">
        <v>79</v>
      </c>
    </row>
    <row r="773" spans="1:4" ht="33" x14ac:dyDescent="0.3">
      <c r="A773" t="s">
        <v>552</v>
      </c>
      <c r="D773" s="3" t="s">
        <v>602</v>
      </c>
    </row>
    <row r="774" spans="1:4" x14ac:dyDescent="0.3">
      <c r="A774" t="s">
        <v>552</v>
      </c>
      <c r="D774" s="3" t="s">
        <v>603</v>
      </c>
    </row>
    <row r="775" spans="1:4" ht="33" x14ac:dyDescent="0.3">
      <c r="A775" t="s">
        <v>552</v>
      </c>
      <c r="C775" t="s">
        <v>83</v>
      </c>
      <c r="D775" s="3" t="s">
        <v>82</v>
      </c>
    </row>
    <row r="776" spans="1:4" ht="33" x14ac:dyDescent="0.3">
      <c r="A776" t="s">
        <v>552</v>
      </c>
      <c r="D776" s="3" t="s">
        <v>84</v>
      </c>
    </row>
    <row r="777" spans="1:4" ht="33" x14ac:dyDescent="0.3">
      <c r="A777" t="s">
        <v>552</v>
      </c>
      <c r="C777" t="s">
        <v>83</v>
      </c>
      <c r="D777" s="3" t="s">
        <v>85</v>
      </c>
    </row>
    <row r="778" spans="1:4" x14ac:dyDescent="0.3">
      <c r="A778" t="s">
        <v>552</v>
      </c>
      <c r="D778" t="s">
        <v>86</v>
      </c>
    </row>
    <row r="779" spans="1:4" x14ac:dyDescent="0.3">
      <c r="A779" t="s">
        <v>552</v>
      </c>
      <c r="D779" t="s">
        <v>87</v>
      </c>
    </row>
    <row r="780" spans="1:4" x14ac:dyDescent="0.3">
      <c r="A780" t="s">
        <v>552</v>
      </c>
      <c r="B780">
        <v>2</v>
      </c>
      <c r="D780" t="s">
        <v>604</v>
      </c>
    </row>
    <row r="781" spans="1:4" x14ac:dyDescent="0.3">
      <c r="A781" t="s">
        <v>552</v>
      </c>
      <c r="B781">
        <v>3</v>
      </c>
      <c r="D781" t="s">
        <v>550</v>
      </c>
    </row>
    <row r="782" spans="1:4" x14ac:dyDescent="0.3">
      <c r="A782" t="s">
        <v>552</v>
      </c>
      <c r="C782" t="s">
        <v>605</v>
      </c>
      <c r="D782" t="s">
        <v>606</v>
      </c>
    </row>
    <row r="783" spans="1:4" x14ac:dyDescent="0.3">
      <c r="A783" t="s">
        <v>552</v>
      </c>
      <c r="D783" t="s">
        <v>607</v>
      </c>
    </row>
    <row r="784" spans="1:4" ht="33" x14ac:dyDescent="0.3">
      <c r="A784" t="s">
        <v>552</v>
      </c>
      <c r="D784" s="3" t="s">
        <v>608</v>
      </c>
    </row>
    <row r="785" spans="1:4" x14ac:dyDescent="0.3">
      <c r="A785" t="s">
        <v>552</v>
      </c>
      <c r="B785">
        <v>2</v>
      </c>
      <c r="D785" s="3" t="s">
        <v>609</v>
      </c>
    </row>
    <row r="786" spans="1:4" x14ac:dyDescent="0.3">
      <c r="A786" t="s">
        <v>552</v>
      </c>
      <c r="B786">
        <v>3</v>
      </c>
      <c r="D786" s="3" t="s">
        <v>534</v>
      </c>
    </row>
    <row r="787" spans="1:4" x14ac:dyDescent="0.3">
      <c r="A787" t="s">
        <v>552</v>
      </c>
      <c r="C787" t="s">
        <v>609</v>
      </c>
      <c r="D787" s="3" t="s">
        <v>610</v>
      </c>
    </row>
    <row r="788" spans="1:4" x14ac:dyDescent="0.3">
      <c r="A788" t="s">
        <v>552</v>
      </c>
      <c r="B788">
        <v>3</v>
      </c>
      <c r="D788" t="s">
        <v>550</v>
      </c>
    </row>
    <row r="789" spans="1:4" x14ac:dyDescent="0.3">
      <c r="A789" t="s">
        <v>552</v>
      </c>
      <c r="C789" t="s">
        <v>518</v>
      </c>
      <c r="D789" t="s">
        <v>611</v>
      </c>
    </row>
    <row r="790" spans="1:4" ht="33" x14ac:dyDescent="0.3">
      <c r="A790" t="s">
        <v>552</v>
      </c>
      <c r="C790" t="s">
        <v>609</v>
      </c>
      <c r="D790" s="3" t="s">
        <v>612</v>
      </c>
    </row>
    <row r="791" spans="1:4" ht="33" x14ac:dyDescent="0.3">
      <c r="A791" t="s">
        <v>552</v>
      </c>
      <c r="C791" t="s">
        <v>609</v>
      </c>
      <c r="D791" s="3" t="s">
        <v>613</v>
      </c>
    </row>
    <row r="792" spans="1:4" x14ac:dyDescent="0.3">
      <c r="A792" t="s">
        <v>552</v>
      </c>
      <c r="C792" t="s">
        <v>518</v>
      </c>
      <c r="D792" t="s">
        <v>614</v>
      </c>
    </row>
    <row r="793" spans="1:4" ht="49.5" x14ac:dyDescent="0.3">
      <c r="A793" t="s">
        <v>552</v>
      </c>
      <c r="D793" s="3" t="s">
        <v>615</v>
      </c>
    </row>
    <row r="794" spans="1:4" x14ac:dyDescent="0.3">
      <c r="A794" t="s">
        <v>552</v>
      </c>
      <c r="D794" t="s">
        <v>617</v>
      </c>
    </row>
    <row r="795" spans="1:4" x14ac:dyDescent="0.3">
      <c r="A795" t="s">
        <v>552</v>
      </c>
      <c r="C795" t="s">
        <v>609</v>
      </c>
      <c r="D795" s="3" t="s">
        <v>616</v>
      </c>
    </row>
    <row r="796" spans="1:4" x14ac:dyDescent="0.3">
      <c r="A796" t="s">
        <v>552</v>
      </c>
      <c r="B796">
        <v>2</v>
      </c>
      <c r="D796" t="s">
        <v>604</v>
      </c>
    </row>
    <row r="797" spans="1:4" x14ac:dyDescent="0.3">
      <c r="A797" t="s">
        <v>552</v>
      </c>
      <c r="B797">
        <v>3</v>
      </c>
      <c r="D797" t="s">
        <v>550</v>
      </c>
    </row>
    <row r="798" spans="1:4" x14ac:dyDescent="0.3">
      <c r="A798" t="s">
        <v>552</v>
      </c>
      <c r="C798" t="s">
        <v>604</v>
      </c>
      <c r="D798" t="s">
        <v>618</v>
      </c>
    </row>
    <row r="799" spans="1:4" ht="33" x14ac:dyDescent="0.3">
      <c r="A799" t="s">
        <v>552</v>
      </c>
      <c r="D799" s="3" t="s">
        <v>619</v>
      </c>
    </row>
    <row r="800" spans="1:4" x14ac:dyDescent="0.3">
      <c r="A800" t="s">
        <v>552</v>
      </c>
      <c r="D800" t="s">
        <v>620</v>
      </c>
    </row>
    <row r="801" spans="1:4" ht="33" x14ac:dyDescent="0.3">
      <c r="A801" t="s">
        <v>552</v>
      </c>
      <c r="D801" s="3" t="s">
        <v>621</v>
      </c>
    </row>
    <row r="802" spans="1:4" x14ac:dyDescent="0.3">
      <c r="A802" t="s">
        <v>552</v>
      </c>
      <c r="D802" t="s">
        <v>622</v>
      </c>
    </row>
    <row r="803" spans="1:4" x14ac:dyDescent="0.3">
      <c r="A803" t="s">
        <v>552</v>
      </c>
      <c r="B803">
        <v>4</v>
      </c>
      <c r="D803" t="s">
        <v>624</v>
      </c>
    </row>
    <row r="804" spans="1:4" x14ac:dyDescent="0.3">
      <c r="A804" t="s">
        <v>552</v>
      </c>
      <c r="B804">
        <v>4</v>
      </c>
      <c r="D804" t="s">
        <v>625</v>
      </c>
    </row>
    <row r="805" spans="1:4" x14ac:dyDescent="0.3">
      <c r="A805" t="s">
        <v>626</v>
      </c>
      <c r="B805">
        <v>2</v>
      </c>
      <c r="D805" t="s">
        <v>564</v>
      </c>
    </row>
    <row r="806" spans="1:4" x14ac:dyDescent="0.3">
      <c r="A806" t="s">
        <v>626</v>
      </c>
      <c r="B806">
        <v>4</v>
      </c>
      <c r="D806" t="s">
        <v>533</v>
      </c>
    </row>
    <row r="807" spans="1:4" x14ac:dyDescent="0.3">
      <c r="A807" t="s">
        <v>626</v>
      </c>
      <c r="B807">
        <v>3</v>
      </c>
      <c r="D807" t="s">
        <v>630</v>
      </c>
    </row>
    <row r="808" spans="1:4" x14ac:dyDescent="0.3">
      <c r="A808" t="s">
        <v>626</v>
      </c>
      <c r="B808">
        <v>6</v>
      </c>
      <c r="D808" t="s">
        <v>627</v>
      </c>
    </row>
    <row r="809" spans="1:4" x14ac:dyDescent="0.3">
      <c r="A809" t="s">
        <v>626</v>
      </c>
      <c r="C809" t="s">
        <v>629</v>
      </c>
      <c r="D809" t="s">
        <v>628</v>
      </c>
    </row>
    <row r="810" spans="1:4" x14ac:dyDescent="0.3">
      <c r="A810" t="s">
        <v>626</v>
      </c>
      <c r="B810">
        <v>4</v>
      </c>
      <c r="D810" t="s">
        <v>533</v>
      </c>
    </row>
    <row r="811" spans="1:4" x14ac:dyDescent="0.3">
      <c r="A811" t="s">
        <v>626</v>
      </c>
      <c r="C811" t="s">
        <v>518</v>
      </c>
      <c r="D811" t="s">
        <v>631</v>
      </c>
    </row>
    <row r="812" spans="1:4" x14ac:dyDescent="0.3">
      <c r="A812" t="s">
        <v>626</v>
      </c>
      <c r="B812">
        <v>2</v>
      </c>
      <c r="D812" t="s">
        <v>604</v>
      </c>
    </row>
    <row r="813" spans="1:4" x14ac:dyDescent="0.3">
      <c r="A813" t="s">
        <v>626</v>
      </c>
      <c r="B813">
        <v>4</v>
      </c>
      <c r="D813" t="s">
        <v>520</v>
      </c>
    </row>
    <row r="814" spans="1:4" x14ac:dyDescent="0.3">
      <c r="A814" t="s">
        <v>626</v>
      </c>
      <c r="B814">
        <v>3</v>
      </c>
      <c r="D814" t="s">
        <v>534</v>
      </c>
    </row>
    <row r="815" spans="1:4" x14ac:dyDescent="0.3">
      <c r="A815" t="s">
        <v>626</v>
      </c>
      <c r="C815" t="s">
        <v>604</v>
      </c>
      <c r="D815" s="3" t="s">
        <v>632</v>
      </c>
    </row>
    <row r="816" spans="1:4" x14ac:dyDescent="0.3">
      <c r="A816" t="s">
        <v>626</v>
      </c>
      <c r="D816" t="s">
        <v>635</v>
      </c>
    </row>
    <row r="817" spans="1:4" x14ac:dyDescent="0.3">
      <c r="A817" t="s">
        <v>626</v>
      </c>
      <c r="B817">
        <v>3</v>
      </c>
      <c r="D817" t="s">
        <v>550</v>
      </c>
    </row>
    <row r="818" spans="1:4" x14ac:dyDescent="0.3">
      <c r="A818" t="s">
        <v>626</v>
      </c>
      <c r="C818" t="s">
        <v>604</v>
      </c>
      <c r="D818" t="s">
        <v>633</v>
      </c>
    </row>
    <row r="819" spans="1:4" x14ac:dyDescent="0.3">
      <c r="A819" t="s">
        <v>626</v>
      </c>
      <c r="D819" t="s">
        <v>648</v>
      </c>
    </row>
    <row r="820" spans="1:4" x14ac:dyDescent="0.3">
      <c r="A820" t="s">
        <v>626</v>
      </c>
      <c r="C820" t="s">
        <v>518</v>
      </c>
      <c r="D820" t="s">
        <v>647</v>
      </c>
    </row>
    <row r="821" spans="1:4" x14ac:dyDescent="0.3">
      <c r="A821" t="s">
        <v>626</v>
      </c>
      <c r="C821" t="s">
        <v>604</v>
      </c>
      <c r="D821" t="s">
        <v>636</v>
      </c>
    </row>
    <row r="822" spans="1:4" x14ac:dyDescent="0.3">
      <c r="A822" t="s">
        <v>626</v>
      </c>
      <c r="B822">
        <v>2</v>
      </c>
      <c r="D822" t="s">
        <v>609</v>
      </c>
    </row>
    <row r="823" spans="1:4" x14ac:dyDescent="0.3">
      <c r="A823" t="s">
        <v>626</v>
      </c>
      <c r="C823" t="s">
        <v>609</v>
      </c>
      <c r="D823" t="s">
        <v>637</v>
      </c>
    </row>
    <row r="824" spans="1:4" ht="33" x14ac:dyDescent="0.3">
      <c r="A824" t="s">
        <v>626</v>
      </c>
      <c r="C824" t="s">
        <v>609</v>
      </c>
      <c r="D824" s="3" t="s">
        <v>638</v>
      </c>
    </row>
    <row r="825" spans="1:4" x14ac:dyDescent="0.3">
      <c r="A825" t="s">
        <v>626</v>
      </c>
      <c r="C825" t="s">
        <v>609</v>
      </c>
      <c r="D825" t="s">
        <v>639</v>
      </c>
    </row>
    <row r="826" spans="1:4" x14ac:dyDescent="0.3">
      <c r="A826" t="s">
        <v>626</v>
      </c>
      <c r="B826">
        <v>4</v>
      </c>
      <c r="D826" t="s">
        <v>533</v>
      </c>
    </row>
    <row r="827" spans="1:4" x14ac:dyDescent="0.3">
      <c r="A827" t="s">
        <v>626</v>
      </c>
      <c r="C827" t="s">
        <v>609</v>
      </c>
      <c r="D827" t="s">
        <v>640</v>
      </c>
    </row>
    <row r="828" spans="1:4" x14ac:dyDescent="0.3">
      <c r="A828" t="s">
        <v>626</v>
      </c>
      <c r="B828">
        <v>4</v>
      </c>
      <c r="D828" t="s">
        <v>580</v>
      </c>
    </row>
    <row r="829" spans="1:4" x14ac:dyDescent="0.3">
      <c r="A829" t="s">
        <v>626</v>
      </c>
      <c r="D829" t="s">
        <v>641</v>
      </c>
    </row>
    <row r="830" spans="1:4" ht="49.5" x14ac:dyDescent="0.3">
      <c r="A830" t="s">
        <v>626</v>
      </c>
      <c r="D830" s="3" t="s">
        <v>642</v>
      </c>
    </row>
    <row r="831" spans="1:4" x14ac:dyDescent="0.3">
      <c r="A831" t="s">
        <v>626</v>
      </c>
      <c r="B831">
        <v>4</v>
      </c>
      <c r="D831" s="3" t="s">
        <v>554</v>
      </c>
    </row>
    <row r="832" spans="1:4" x14ac:dyDescent="0.3">
      <c r="A832" t="s">
        <v>626</v>
      </c>
      <c r="B832">
        <v>4</v>
      </c>
      <c r="D832" t="s">
        <v>515</v>
      </c>
    </row>
    <row r="833" spans="1:4" x14ac:dyDescent="0.3">
      <c r="A833" t="s">
        <v>643</v>
      </c>
      <c r="B833">
        <v>4</v>
      </c>
      <c r="D833" t="s">
        <v>554</v>
      </c>
    </row>
    <row r="834" spans="1:4" x14ac:dyDescent="0.3">
      <c r="A834" t="s">
        <v>643</v>
      </c>
      <c r="B834">
        <v>2</v>
      </c>
      <c r="D834" t="s">
        <v>604</v>
      </c>
    </row>
    <row r="835" spans="1:4" x14ac:dyDescent="0.3">
      <c r="A835" t="s">
        <v>643</v>
      </c>
      <c r="B835">
        <v>5</v>
      </c>
      <c r="D835" t="s">
        <v>555</v>
      </c>
    </row>
    <row r="836" spans="1:4" x14ac:dyDescent="0.3">
      <c r="A836" t="s">
        <v>643</v>
      </c>
      <c r="B836">
        <v>3</v>
      </c>
      <c r="D836" t="s">
        <v>550</v>
      </c>
    </row>
    <row r="837" spans="1:4" ht="33" x14ac:dyDescent="0.3">
      <c r="A837" t="s">
        <v>643</v>
      </c>
      <c r="C837" t="s">
        <v>604</v>
      </c>
      <c r="D837" s="3" t="s">
        <v>644</v>
      </c>
    </row>
    <row r="838" spans="1:4" x14ac:dyDescent="0.3">
      <c r="A838" t="s">
        <v>643</v>
      </c>
      <c r="D838" t="s">
        <v>645</v>
      </c>
    </row>
    <row r="839" spans="1:4" ht="33" x14ac:dyDescent="0.3">
      <c r="A839" t="s">
        <v>643</v>
      </c>
      <c r="C839" t="s">
        <v>518</v>
      </c>
      <c r="D839" s="3" t="s">
        <v>646</v>
      </c>
    </row>
    <row r="840" spans="1:4" x14ac:dyDescent="0.3">
      <c r="A840" t="s">
        <v>643</v>
      </c>
      <c r="C840" t="s">
        <v>518</v>
      </c>
      <c r="D840" t="s">
        <v>649</v>
      </c>
    </row>
    <row r="841" spans="1:4" x14ac:dyDescent="0.3">
      <c r="A841" t="s">
        <v>643</v>
      </c>
      <c r="C841" t="s">
        <v>518</v>
      </c>
      <c r="D841" t="s">
        <v>650</v>
      </c>
    </row>
    <row r="842" spans="1:4" x14ac:dyDescent="0.3">
      <c r="A842" t="s">
        <v>643</v>
      </c>
      <c r="B842">
        <v>4</v>
      </c>
      <c r="D842" t="s">
        <v>533</v>
      </c>
    </row>
    <row r="843" spans="1:4" x14ac:dyDescent="0.3">
      <c r="A843" t="s">
        <v>643</v>
      </c>
      <c r="B843">
        <v>6</v>
      </c>
      <c r="D843" t="s">
        <v>535</v>
      </c>
    </row>
    <row r="844" spans="1:4" x14ac:dyDescent="0.3">
      <c r="A844" t="s">
        <v>643</v>
      </c>
      <c r="C844" t="s">
        <v>604</v>
      </c>
      <c r="D844" t="s">
        <v>651</v>
      </c>
    </row>
    <row r="845" spans="1:4" x14ac:dyDescent="0.3">
      <c r="A845" t="s">
        <v>643</v>
      </c>
      <c r="B845">
        <v>2</v>
      </c>
      <c r="D845" t="s">
        <v>609</v>
      </c>
    </row>
    <row r="846" spans="1:4" x14ac:dyDescent="0.3">
      <c r="A846" t="s">
        <v>643</v>
      </c>
      <c r="B846">
        <v>3</v>
      </c>
      <c r="D846" t="s">
        <v>534</v>
      </c>
    </row>
    <row r="847" spans="1:4" ht="33" x14ac:dyDescent="0.3">
      <c r="A847" t="s">
        <v>643</v>
      </c>
      <c r="C847" t="s">
        <v>609</v>
      </c>
      <c r="D847" s="3" t="s">
        <v>652</v>
      </c>
    </row>
    <row r="848" spans="1:4" x14ac:dyDescent="0.3">
      <c r="A848" t="s">
        <v>643</v>
      </c>
      <c r="B848">
        <v>4</v>
      </c>
      <c r="D848" s="3" t="s">
        <v>533</v>
      </c>
    </row>
    <row r="849" spans="1:4" x14ac:dyDescent="0.3">
      <c r="A849" t="s">
        <v>643</v>
      </c>
      <c r="C849" t="s">
        <v>518</v>
      </c>
      <c r="D849" t="s">
        <v>653</v>
      </c>
    </row>
    <row r="850" spans="1:4" ht="33" x14ac:dyDescent="0.3">
      <c r="A850" t="s">
        <v>643</v>
      </c>
      <c r="C850" t="s">
        <v>609</v>
      </c>
      <c r="D850" s="3" t="s">
        <v>654</v>
      </c>
    </row>
    <row r="851" spans="1:4" x14ac:dyDescent="0.3">
      <c r="A851" t="s">
        <v>643</v>
      </c>
      <c r="B851">
        <v>4</v>
      </c>
      <c r="D851" t="s">
        <v>623</v>
      </c>
    </row>
    <row r="852" spans="1:4" x14ac:dyDescent="0.3">
      <c r="A852" t="s">
        <v>643</v>
      </c>
      <c r="B852">
        <v>4</v>
      </c>
      <c r="D852" t="s">
        <v>625</v>
      </c>
    </row>
    <row r="853" spans="1:4" x14ac:dyDescent="0.3">
      <c r="A853" t="s">
        <v>655</v>
      </c>
      <c r="B853">
        <v>5</v>
      </c>
      <c r="D853" t="s">
        <v>515</v>
      </c>
    </row>
    <row r="854" spans="1:4" x14ac:dyDescent="0.3">
      <c r="A854" t="s">
        <v>655</v>
      </c>
      <c r="B854">
        <v>4</v>
      </c>
      <c r="D854" t="s">
        <v>533</v>
      </c>
    </row>
    <row r="855" spans="1:4" x14ac:dyDescent="0.3">
      <c r="A855" t="s">
        <v>655</v>
      </c>
      <c r="B855">
        <v>4</v>
      </c>
      <c r="D855" t="s">
        <v>520</v>
      </c>
    </row>
    <row r="856" spans="1:4" x14ac:dyDescent="0.3">
      <c r="A856" t="s">
        <v>655</v>
      </c>
      <c r="B856">
        <v>2</v>
      </c>
      <c r="D856" t="s">
        <v>656</v>
      </c>
    </row>
    <row r="857" spans="1:4" x14ac:dyDescent="0.3">
      <c r="A857" t="s">
        <v>655</v>
      </c>
      <c r="C857" t="s">
        <v>658</v>
      </c>
      <c r="D857" t="s">
        <v>657</v>
      </c>
    </row>
    <row r="858" spans="1:4" x14ac:dyDescent="0.3">
      <c r="A858" t="s">
        <v>655</v>
      </c>
      <c r="C858" t="s">
        <v>659</v>
      </c>
      <c r="D858" t="s">
        <v>660</v>
      </c>
    </row>
    <row r="859" spans="1:4" x14ac:dyDescent="0.3">
      <c r="A859" t="s">
        <v>655</v>
      </c>
      <c r="B859">
        <v>2</v>
      </c>
      <c r="D859" t="s">
        <v>661</v>
      </c>
    </row>
    <row r="860" spans="1:4" x14ac:dyDescent="0.3">
      <c r="A860" t="s">
        <v>655</v>
      </c>
      <c r="B860">
        <v>4</v>
      </c>
      <c r="D860" t="s">
        <v>664</v>
      </c>
    </row>
    <row r="861" spans="1:4" x14ac:dyDescent="0.3">
      <c r="A861" t="s">
        <v>655</v>
      </c>
      <c r="B861">
        <v>3</v>
      </c>
      <c r="D861" t="s">
        <v>665</v>
      </c>
    </row>
    <row r="862" spans="1:4" x14ac:dyDescent="0.3">
      <c r="A862" t="s">
        <v>655</v>
      </c>
      <c r="C862" t="s">
        <v>661</v>
      </c>
      <c r="D862" t="s">
        <v>662</v>
      </c>
    </row>
    <row r="863" spans="1:4" x14ac:dyDescent="0.3">
      <c r="A863" t="s">
        <v>655</v>
      </c>
      <c r="B863">
        <v>4</v>
      </c>
      <c r="D863" t="s">
        <v>666</v>
      </c>
    </row>
    <row r="864" spans="1:4" x14ac:dyDescent="0.3">
      <c r="A864" t="s">
        <v>655</v>
      </c>
      <c r="B864">
        <v>6</v>
      </c>
      <c r="D864" t="s">
        <v>667</v>
      </c>
    </row>
    <row r="865" spans="1:4" x14ac:dyDescent="0.3">
      <c r="A865" t="s">
        <v>655</v>
      </c>
      <c r="C865" t="s">
        <v>659</v>
      </c>
      <c r="D865" t="s">
        <v>663</v>
      </c>
    </row>
    <row r="866" spans="1:4" x14ac:dyDescent="0.3">
      <c r="A866" t="s">
        <v>655</v>
      </c>
      <c r="C866" t="s">
        <v>661</v>
      </c>
      <c r="D866" t="s">
        <v>668</v>
      </c>
    </row>
    <row r="867" spans="1:4" ht="33" x14ac:dyDescent="0.3">
      <c r="A867" t="s">
        <v>655</v>
      </c>
      <c r="C867" t="s">
        <v>659</v>
      </c>
      <c r="D867" s="3" t="s">
        <v>672</v>
      </c>
    </row>
    <row r="868" spans="1:4" x14ac:dyDescent="0.3">
      <c r="A868" t="s">
        <v>655</v>
      </c>
      <c r="B868">
        <v>2</v>
      </c>
      <c r="D868" t="s">
        <v>658</v>
      </c>
    </row>
    <row r="869" spans="1:4" x14ac:dyDescent="0.3">
      <c r="A869" t="s">
        <v>655</v>
      </c>
      <c r="C869" t="s">
        <v>658</v>
      </c>
      <c r="D869" t="s">
        <v>669</v>
      </c>
    </row>
    <row r="870" spans="1:4" x14ac:dyDescent="0.3">
      <c r="A870" t="s">
        <v>655</v>
      </c>
      <c r="C870" t="s">
        <v>659</v>
      </c>
      <c r="D870" t="s">
        <v>670</v>
      </c>
    </row>
    <row r="871" spans="1:4" x14ac:dyDescent="0.3">
      <c r="A871" t="s">
        <v>655</v>
      </c>
      <c r="C871" t="s">
        <v>658</v>
      </c>
      <c r="D871" t="s">
        <v>671</v>
      </c>
    </row>
    <row r="872" spans="1:4" ht="33" x14ac:dyDescent="0.3">
      <c r="A872" t="s">
        <v>655</v>
      </c>
      <c r="C872" t="s">
        <v>659</v>
      </c>
      <c r="D872" s="3" t="s">
        <v>673</v>
      </c>
    </row>
    <row r="873" spans="1:4" ht="33" x14ac:dyDescent="0.3">
      <c r="A873" t="s">
        <v>655</v>
      </c>
      <c r="C873" t="s">
        <v>658</v>
      </c>
      <c r="D873" s="3" t="s">
        <v>675</v>
      </c>
    </row>
    <row r="874" spans="1:4" x14ac:dyDescent="0.3">
      <c r="A874" t="s">
        <v>655</v>
      </c>
      <c r="B874">
        <v>2</v>
      </c>
      <c r="D874" t="s">
        <v>661</v>
      </c>
    </row>
    <row r="875" spans="1:4" x14ac:dyDescent="0.3">
      <c r="A875" t="s">
        <v>655</v>
      </c>
      <c r="B875">
        <v>3</v>
      </c>
      <c r="D875" t="s">
        <v>676</v>
      </c>
    </row>
    <row r="876" spans="1:4" x14ac:dyDescent="0.3">
      <c r="A876" t="s">
        <v>655</v>
      </c>
      <c r="B876">
        <v>4</v>
      </c>
      <c r="D876" t="s">
        <v>664</v>
      </c>
    </row>
    <row r="877" spans="1:4" ht="33" x14ac:dyDescent="0.3">
      <c r="A877" t="s">
        <v>655</v>
      </c>
      <c r="C877" t="s">
        <v>661</v>
      </c>
      <c r="D877" s="3" t="s">
        <v>674</v>
      </c>
    </row>
    <row r="878" spans="1:4" ht="33" x14ac:dyDescent="0.3">
      <c r="A878" t="s">
        <v>655</v>
      </c>
      <c r="C878" t="s">
        <v>659</v>
      </c>
      <c r="D878" s="3" t="s">
        <v>677</v>
      </c>
    </row>
    <row r="879" spans="1:4" x14ac:dyDescent="0.3">
      <c r="A879" t="s">
        <v>655</v>
      </c>
      <c r="C879" t="s">
        <v>659</v>
      </c>
      <c r="D879" t="s">
        <v>678</v>
      </c>
    </row>
    <row r="880" spans="1:4" x14ac:dyDescent="0.3">
      <c r="A880" t="s">
        <v>655</v>
      </c>
      <c r="C880" t="s">
        <v>661</v>
      </c>
      <c r="D880" t="s">
        <v>679</v>
      </c>
    </row>
    <row r="881" spans="1:4" x14ac:dyDescent="0.3">
      <c r="A881" t="s">
        <v>655</v>
      </c>
      <c r="C881" t="s">
        <v>659</v>
      </c>
      <c r="D881" t="s">
        <v>680</v>
      </c>
    </row>
    <row r="882" spans="1:4" x14ac:dyDescent="0.3">
      <c r="A882" t="s">
        <v>655</v>
      </c>
      <c r="B882">
        <v>2</v>
      </c>
      <c r="D882" t="s">
        <v>658</v>
      </c>
    </row>
    <row r="883" spans="1:4" x14ac:dyDescent="0.3">
      <c r="A883" t="s">
        <v>655</v>
      </c>
      <c r="C883" t="s">
        <v>658</v>
      </c>
      <c r="D883" t="s">
        <v>681</v>
      </c>
    </row>
    <row r="884" spans="1:4" x14ac:dyDescent="0.3">
      <c r="A884" t="s">
        <v>655</v>
      </c>
      <c r="C884" t="s">
        <v>658</v>
      </c>
      <c r="D884" t="s">
        <v>682</v>
      </c>
    </row>
    <row r="885" spans="1:4" x14ac:dyDescent="0.3">
      <c r="A885" t="s">
        <v>655</v>
      </c>
      <c r="C885" t="s">
        <v>659</v>
      </c>
      <c r="D885" t="s">
        <v>683</v>
      </c>
    </row>
    <row r="886" spans="1:4" ht="33" x14ac:dyDescent="0.3">
      <c r="A886" t="s">
        <v>655</v>
      </c>
      <c r="C886" t="s">
        <v>658</v>
      </c>
      <c r="D886" s="3" t="s">
        <v>684</v>
      </c>
    </row>
    <row r="887" spans="1:4" x14ac:dyDescent="0.3">
      <c r="A887" t="s">
        <v>655</v>
      </c>
      <c r="C887" t="s">
        <v>658</v>
      </c>
      <c r="D887" t="s">
        <v>685</v>
      </c>
    </row>
    <row r="888" spans="1:4" x14ac:dyDescent="0.3">
      <c r="A888" t="s">
        <v>655</v>
      </c>
      <c r="C888" t="s">
        <v>659</v>
      </c>
      <c r="D888" t="s">
        <v>686</v>
      </c>
    </row>
    <row r="889" spans="1:4" x14ac:dyDescent="0.3">
      <c r="A889" t="s">
        <v>655</v>
      </c>
      <c r="B889">
        <v>3</v>
      </c>
      <c r="D889" t="s">
        <v>676</v>
      </c>
    </row>
    <row r="890" spans="1:4" x14ac:dyDescent="0.3">
      <c r="A890" t="s">
        <v>655</v>
      </c>
      <c r="C890" t="s">
        <v>661</v>
      </c>
      <c r="D890" t="s">
        <v>687</v>
      </c>
    </row>
    <row r="891" spans="1:4" x14ac:dyDescent="0.3">
      <c r="A891" t="s">
        <v>655</v>
      </c>
      <c r="B891">
        <v>4</v>
      </c>
      <c r="D891" t="s">
        <v>688</v>
      </c>
    </row>
    <row r="892" spans="1:4" x14ac:dyDescent="0.3">
      <c r="A892" t="s">
        <v>655</v>
      </c>
      <c r="D892" t="s">
        <v>689</v>
      </c>
    </row>
    <row r="893" spans="1:4" ht="33" x14ac:dyDescent="0.3">
      <c r="A893" t="s">
        <v>655</v>
      </c>
      <c r="D893" s="3" t="s">
        <v>690</v>
      </c>
    </row>
    <row r="894" spans="1:4" x14ac:dyDescent="0.3">
      <c r="A894" t="s">
        <v>655</v>
      </c>
      <c r="D894" t="s">
        <v>691</v>
      </c>
    </row>
    <row r="895" spans="1:4" x14ac:dyDescent="0.3">
      <c r="A895" t="s">
        <v>655</v>
      </c>
      <c r="B895">
        <v>2</v>
      </c>
      <c r="D895" t="s">
        <v>693</v>
      </c>
    </row>
    <row r="896" spans="1:4" x14ac:dyDescent="0.3">
      <c r="A896" t="s">
        <v>655</v>
      </c>
      <c r="B896">
        <v>4</v>
      </c>
      <c r="D896" t="s">
        <v>692</v>
      </c>
    </row>
    <row r="897" spans="1:4" x14ac:dyDescent="0.3">
      <c r="A897" t="s">
        <v>655</v>
      </c>
      <c r="B897">
        <v>7</v>
      </c>
      <c r="D897">
        <v>2</v>
      </c>
    </row>
    <row r="898" spans="1:4" x14ac:dyDescent="0.3">
      <c r="A898" t="s">
        <v>655</v>
      </c>
      <c r="C898" t="s">
        <v>693</v>
      </c>
      <c r="D898" t="s">
        <v>694</v>
      </c>
    </row>
    <row r="899" spans="1:4" x14ac:dyDescent="0.3">
      <c r="A899" t="s">
        <v>655</v>
      </c>
      <c r="B899">
        <v>4</v>
      </c>
      <c r="D899" t="s">
        <v>688</v>
      </c>
    </row>
    <row r="900" spans="1:4" x14ac:dyDescent="0.3">
      <c r="A900" t="s">
        <v>655</v>
      </c>
      <c r="B900">
        <v>4</v>
      </c>
      <c r="D900" t="s">
        <v>695</v>
      </c>
    </row>
    <row r="901" spans="1:4" x14ac:dyDescent="0.3">
      <c r="A901" t="s">
        <v>830</v>
      </c>
      <c r="B901">
        <v>5</v>
      </c>
      <c r="D901" t="s">
        <v>695</v>
      </c>
    </row>
    <row r="902" spans="1:4" x14ac:dyDescent="0.3">
      <c r="A902" t="s">
        <v>830</v>
      </c>
      <c r="B902">
        <v>4</v>
      </c>
      <c r="D902" t="s">
        <v>696</v>
      </c>
    </row>
    <row r="903" spans="1:4" x14ac:dyDescent="0.3">
      <c r="A903" t="s">
        <v>830</v>
      </c>
      <c r="B903">
        <v>4</v>
      </c>
      <c r="D903" t="s">
        <v>692</v>
      </c>
    </row>
    <row r="904" spans="1:4" x14ac:dyDescent="0.3">
      <c r="A904" t="s">
        <v>830</v>
      </c>
      <c r="D904" t="s">
        <v>697</v>
      </c>
    </row>
    <row r="905" spans="1:4" x14ac:dyDescent="0.3">
      <c r="A905" t="s">
        <v>830</v>
      </c>
      <c r="D905" t="s">
        <v>698</v>
      </c>
    </row>
    <row r="906" spans="1:4" x14ac:dyDescent="0.3">
      <c r="A906" t="s">
        <v>830</v>
      </c>
      <c r="C906" t="s">
        <v>659</v>
      </c>
      <c r="D906" t="s">
        <v>699</v>
      </c>
    </row>
    <row r="907" spans="1:4" x14ac:dyDescent="0.3">
      <c r="A907" t="s">
        <v>830</v>
      </c>
      <c r="B907">
        <v>2</v>
      </c>
      <c r="D907" t="s">
        <v>693</v>
      </c>
    </row>
    <row r="908" spans="1:4" x14ac:dyDescent="0.3">
      <c r="A908" t="s">
        <v>830</v>
      </c>
      <c r="B908">
        <v>3</v>
      </c>
      <c r="D908" t="s">
        <v>676</v>
      </c>
    </row>
    <row r="909" spans="1:4" x14ac:dyDescent="0.3">
      <c r="A909" t="s">
        <v>830</v>
      </c>
      <c r="C909" t="s">
        <v>693</v>
      </c>
      <c r="D909" t="s">
        <v>703</v>
      </c>
    </row>
    <row r="910" spans="1:4" x14ac:dyDescent="0.3">
      <c r="A910" t="s">
        <v>830</v>
      </c>
      <c r="B910">
        <v>4</v>
      </c>
      <c r="D910" t="s">
        <v>666</v>
      </c>
    </row>
    <row r="911" spans="1:4" x14ac:dyDescent="0.3">
      <c r="A911" t="s">
        <v>830</v>
      </c>
      <c r="B911">
        <v>6</v>
      </c>
      <c r="D911" t="s">
        <v>705</v>
      </c>
    </row>
    <row r="912" spans="1:4" x14ac:dyDescent="0.3">
      <c r="A912" t="s">
        <v>830</v>
      </c>
      <c r="C912" t="s">
        <v>659</v>
      </c>
      <c r="D912" t="s">
        <v>700</v>
      </c>
    </row>
    <row r="913" spans="1:4" ht="33" x14ac:dyDescent="0.3">
      <c r="A913" t="s">
        <v>830</v>
      </c>
      <c r="D913" s="3" t="s">
        <v>701</v>
      </c>
    </row>
    <row r="914" spans="1:4" ht="49.5" x14ac:dyDescent="0.3">
      <c r="A914" t="s">
        <v>830</v>
      </c>
      <c r="D914" s="3" t="s">
        <v>702</v>
      </c>
    </row>
    <row r="915" spans="1:4" x14ac:dyDescent="0.3">
      <c r="A915" t="s">
        <v>830</v>
      </c>
      <c r="B915">
        <v>4</v>
      </c>
      <c r="D915" s="3" t="s">
        <v>664</v>
      </c>
    </row>
    <row r="916" spans="1:4" ht="33" x14ac:dyDescent="0.3">
      <c r="A916" t="s">
        <v>830</v>
      </c>
      <c r="C916" t="s">
        <v>693</v>
      </c>
      <c r="D916" s="3" t="s">
        <v>704</v>
      </c>
    </row>
    <row r="917" spans="1:4" ht="33" x14ac:dyDescent="0.3">
      <c r="A917" t="s">
        <v>830</v>
      </c>
      <c r="C917" t="s">
        <v>659</v>
      </c>
      <c r="D917" s="3" t="s">
        <v>706</v>
      </c>
    </row>
    <row r="918" spans="1:4" x14ac:dyDescent="0.3">
      <c r="A918" t="s">
        <v>830</v>
      </c>
      <c r="C918" t="s">
        <v>659</v>
      </c>
      <c r="D918" t="s">
        <v>707</v>
      </c>
    </row>
    <row r="919" spans="1:4" ht="33" x14ac:dyDescent="0.3">
      <c r="A919" t="s">
        <v>830</v>
      </c>
      <c r="C919" t="s">
        <v>693</v>
      </c>
      <c r="D919" s="3" t="s">
        <v>708</v>
      </c>
    </row>
    <row r="920" spans="1:4" x14ac:dyDescent="0.3">
      <c r="A920" t="s">
        <v>830</v>
      </c>
      <c r="C920" t="s">
        <v>659</v>
      </c>
      <c r="D920" t="s">
        <v>709</v>
      </c>
    </row>
    <row r="921" spans="1:4" ht="33" x14ac:dyDescent="0.3">
      <c r="A921" t="s">
        <v>830</v>
      </c>
      <c r="C921" t="s">
        <v>693</v>
      </c>
      <c r="D921" s="3" t="s">
        <v>710</v>
      </c>
    </row>
    <row r="922" spans="1:4" x14ac:dyDescent="0.3">
      <c r="A922" t="s">
        <v>830</v>
      </c>
      <c r="D922" t="s">
        <v>711</v>
      </c>
    </row>
    <row r="923" spans="1:4" x14ac:dyDescent="0.3">
      <c r="A923" t="s">
        <v>830</v>
      </c>
      <c r="B923">
        <v>3</v>
      </c>
      <c r="D923" t="s">
        <v>676</v>
      </c>
    </row>
    <row r="924" spans="1:4" x14ac:dyDescent="0.3">
      <c r="A924" t="s">
        <v>830</v>
      </c>
      <c r="B924">
        <v>4</v>
      </c>
      <c r="D924" t="s">
        <v>664</v>
      </c>
    </row>
    <row r="925" spans="1:4" x14ac:dyDescent="0.3">
      <c r="A925" t="s">
        <v>830</v>
      </c>
      <c r="B925">
        <v>6</v>
      </c>
      <c r="D925" t="s">
        <v>712</v>
      </c>
    </row>
    <row r="926" spans="1:4" x14ac:dyDescent="0.3">
      <c r="A926" t="s">
        <v>830</v>
      </c>
      <c r="B926">
        <v>7</v>
      </c>
      <c r="D926">
        <v>2</v>
      </c>
    </row>
    <row r="927" spans="1:4" x14ac:dyDescent="0.3">
      <c r="A927" t="s">
        <v>830</v>
      </c>
      <c r="D927" t="s">
        <v>713</v>
      </c>
    </row>
    <row r="928" spans="1:4" x14ac:dyDescent="0.3">
      <c r="A928" t="s">
        <v>830</v>
      </c>
      <c r="B928">
        <v>4</v>
      </c>
      <c r="D928" t="s">
        <v>666</v>
      </c>
    </row>
    <row r="929" spans="1:4" x14ac:dyDescent="0.3">
      <c r="A929" t="s">
        <v>830</v>
      </c>
      <c r="B929">
        <v>6</v>
      </c>
      <c r="D929" t="s">
        <v>667</v>
      </c>
    </row>
    <row r="930" spans="1:4" x14ac:dyDescent="0.3">
      <c r="A930" t="s">
        <v>830</v>
      </c>
      <c r="C930" t="s">
        <v>659</v>
      </c>
      <c r="D930" t="s">
        <v>714</v>
      </c>
    </row>
    <row r="931" spans="1:4" ht="33" x14ac:dyDescent="0.3">
      <c r="A931" t="s">
        <v>830</v>
      </c>
      <c r="C931" t="s">
        <v>693</v>
      </c>
      <c r="D931" s="3" t="s">
        <v>718</v>
      </c>
    </row>
    <row r="932" spans="1:4" ht="33" x14ac:dyDescent="0.3">
      <c r="A932" t="s">
        <v>830</v>
      </c>
      <c r="C932" t="s">
        <v>659</v>
      </c>
      <c r="D932" s="3" t="s">
        <v>719</v>
      </c>
    </row>
    <row r="933" spans="1:4" x14ac:dyDescent="0.3">
      <c r="A933" t="s">
        <v>830</v>
      </c>
      <c r="B933">
        <v>4</v>
      </c>
      <c r="D933" s="3" t="s">
        <v>664</v>
      </c>
    </row>
    <row r="934" spans="1:4" x14ac:dyDescent="0.3">
      <c r="A934" t="s">
        <v>830</v>
      </c>
      <c r="B934">
        <v>6</v>
      </c>
      <c r="D934" s="3" t="s">
        <v>666</v>
      </c>
    </row>
    <row r="935" spans="1:4" ht="49.5" x14ac:dyDescent="0.3">
      <c r="A935" t="s">
        <v>830</v>
      </c>
      <c r="C935" t="s">
        <v>693</v>
      </c>
      <c r="D935" s="3" t="s">
        <v>715</v>
      </c>
    </row>
    <row r="936" spans="1:4" x14ac:dyDescent="0.3">
      <c r="A936" t="s">
        <v>830</v>
      </c>
      <c r="C936" t="s">
        <v>659</v>
      </c>
      <c r="D936" t="s">
        <v>716</v>
      </c>
    </row>
    <row r="937" spans="1:4" x14ac:dyDescent="0.3">
      <c r="A937" t="s">
        <v>830</v>
      </c>
      <c r="B937">
        <v>4</v>
      </c>
      <c r="D937" t="s">
        <v>688</v>
      </c>
    </row>
    <row r="938" spans="1:4" x14ac:dyDescent="0.3">
      <c r="A938" t="s">
        <v>830</v>
      </c>
      <c r="B938">
        <v>4</v>
      </c>
      <c r="D938" t="s">
        <v>692</v>
      </c>
    </row>
    <row r="939" spans="1:4" ht="33" x14ac:dyDescent="0.3">
      <c r="A939" t="s">
        <v>830</v>
      </c>
      <c r="D939" s="3" t="s">
        <v>717</v>
      </c>
    </row>
    <row r="940" spans="1:4" ht="33" x14ac:dyDescent="0.3">
      <c r="A940" t="s">
        <v>830</v>
      </c>
      <c r="D940" s="3" t="s">
        <v>721</v>
      </c>
    </row>
    <row r="941" spans="1:4" ht="33" x14ac:dyDescent="0.3">
      <c r="A941" t="s">
        <v>830</v>
      </c>
      <c r="C941" t="s">
        <v>659</v>
      </c>
      <c r="D941" s="3" t="s">
        <v>720</v>
      </c>
    </row>
    <row r="942" spans="1:4" x14ac:dyDescent="0.3">
      <c r="A942" t="s">
        <v>830</v>
      </c>
      <c r="B942">
        <v>2</v>
      </c>
      <c r="D942" s="3" t="s">
        <v>724</v>
      </c>
    </row>
    <row r="943" spans="1:4" x14ac:dyDescent="0.3">
      <c r="A943" t="s">
        <v>830</v>
      </c>
      <c r="C943" t="s">
        <v>744</v>
      </c>
      <c r="D943" t="s">
        <v>722</v>
      </c>
    </row>
    <row r="944" spans="1:4" x14ac:dyDescent="0.3">
      <c r="A944" t="s">
        <v>830</v>
      </c>
      <c r="B944">
        <v>6</v>
      </c>
      <c r="D944" t="s">
        <v>726</v>
      </c>
    </row>
    <row r="945" spans="1:4" x14ac:dyDescent="0.3">
      <c r="A945" t="s">
        <v>830</v>
      </c>
      <c r="B945">
        <v>4</v>
      </c>
      <c r="D945" t="s">
        <v>725</v>
      </c>
    </row>
    <row r="946" spans="1:4" ht="33" x14ac:dyDescent="0.3">
      <c r="A946" t="s">
        <v>830</v>
      </c>
      <c r="C946" t="s">
        <v>723</v>
      </c>
      <c r="D946" s="3" t="s">
        <v>727</v>
      </c>
    </row>
    <row r="947" spans="1:4" x14ac:dyDescent="0.3">
      <c r="A947" t="s">
        <v>830</v>
      </c>
      <c r="B947">
        <v>3</v>
      </c>
      <c r="D947" s="3" t="s">
        <v>731</v>
      </c>
    </row>
    <row r="948" spans="1:4" ht="33" x14ac:dyDescent="0.3">
      <c r="A948" t="s">
        <v>830</v>
      </c>
      <c r="C948" t="s">
        <v>743</v>
      </c>
      <c r="D948" s="3" t="s">
        <v>729</v>
      </c>
    </row>
    <row r="949" spans="1:4" x14ac:dyDescent="0.3">
      <c r="A949" t="s">
        <v>830</v>
      </c>
      <c r="B949">
        <v>2</v>
      </c>
      <c r="D949" s="3" t="s">
        <v>732</v>
      </c>
    </row>
    <row r="950" spans="1:4" x14ac:dyDescent="0.3">
      <c r="A950" t="s">
        <v>830</v>
      </c>
      <c r="C950" t="s">
        <v>745</v>
      </c>
      <c r="D950" t="s">
        <v>733</v>
      </c>
    </row>
    <row r="951" spans="1:4" x14ac:dyDescent="0.3">
      <c r="A951" t="s">
        <v>830</v>
      </c>
      <c r="B951">
        <v>1</v>
      </c>
      <c r="D951" t="s">
        <v>734</v>
      </c>
    </row>
    <row r="952" spans="1:4" ht="33" x14ac:dyDescent="0.3">
      <c r="A952" t="s">
        <v>830</v>
      </c>
      <c r="C952" t="s">
        <v>746</v>
      </c>
      <c r="D952" s="3" t="s">
        <v>735</v>
      </c>
    </row>
    <row r="953" spans="1:4" x14ac:dyDescent="0.3">
      <c r="A953" t="s">
        <v>830</v>
      </c>
      <c r="B953">
        <v>3</v>
      </c>
      <c r="D953" s="3" t="s">
        <v>736</v>
      </c>
    </row>
    <row r="954" spans="1:4" x14ac:dyDescent="0.3">
      <c r="A954" t="s">
        <v>830</v>
      </c>
      <c r="C954" t="s">
        <v>743</v>
      </c>
      <c r="D954" t="s">
        <v>737</v>
      </c>
    </row>
    <row r="955" spans="1:4" x14ac:dyDescent="0.3">
      <c r="A955" t="s">
        <v>830</v>
      </c>
      <c r="B955">
        <v>2</v>
      </c>
      <c r="D955" t="s">
        <v>738</v>
      </c>
    </row>
    <row r="956" spans="1:4" x14ac:dyDescent="0.3">
      <c r="A956" t="s">
        <v>830</v>
      </c>
      <c r="C956" t="s">
        <v>745</v>
      </c>
      <c r="D956" t="s">
        <v>739</v>
      </c>
    </row>
    <row r="957" spans="1:4" x14ac:dyDescent="0.3">
      <c r="A957" t="s">
        <v>830</v>
      </c>
      <c r="B957">
        <v>4</v>
      </c>
      <c r="D957" t="s">
        <v>740</v>
      </c>
    </row>
    <row r="958" spans="1:4" x14ac:dyDescent="0.3">
      <c r="A958" t="s">
        <v>830</v>
      </c>
      <c r="B958">
        <v>4</v>
      </c>
      <c r="D958" t="s">
        <v>741</v>
      </c>
    </row>
    <row r="959" spans="1:4" x14ac:dyDescent="0.3">
      <c r="A959" t="s">
        <v>831</v>
      </c>
      <c r="B959">
        <v>2</v>
      </c>
      <c r="D959" t="s">
        <v>738</v>
      </c>
    </row>
    <row r="960" spans="1:4" x14ac:dyDescent="0.3">
      <c r="A960" t="s">
        <v>831</v>
      </c>
      <c r="B960">
        <v>4</v>
      </c>
      <c r="D960" t="s">
        <v>747</v>
      </c>
    </row>
    <row r="961" spans="1:4" x14ac:dyDescent="0.3">
      <c r="A961" t="s">
        <v>831</v>
      </c>
      <c r="B961">
        <v>6</v>
      </c>
      <c r="D961" t="s">
        <v>726</v>
      </c>
    </row>
    <row r="962" spans="1:4" x14ac:dyDescent="0.3">
      <c r="A962" t="s">
        <v>831</v>
      </c>
      <c r="C962" t="s">
        <v>750</v>
      </c>
      <c r="D962" t="s">
        <v>748</v>
      </c>
    </row>
    <row r="963" spans="1:4" ht="33" x14ac:dyDescent="0.3">
      <c r="A963" t="s">
        <v>831</v>
      </c>
      <c r="C963" t="s">
        <v>723</v>
      </c>
      <c r="D963" s="3" t="s">
        <v>749</v>
      </c>
    </row>
    <row r="964" spans="1:4" x14ac:dyDescent="0.3">
      <c r="A964" t="s">
        <v>831</v>
      </c>
      <c r="B964">
        <v>2</v>
      </c>
      <c r="D964" s="3" t="s">
        <v>736</v>
      </c>
    </row>
    <row r="965" spans="1:4" x14ac:dyDescent="0.3">
      <c r="A965" t="s">
        <v>831</v>
      </c>
      <c r="C965" t="s">
        <v>751</v>
      </c>
      <c r="D965" t="s">
        <v>752</v>
      </c>
    </row>
    <row r="966" spans="1:4" x14ac:dyDescent="0.3">
      <c r="A966" t="s">
        <v>831</v>
      </c>
      <c r="C966" t="s">
        <v>723</v>
      </c>
      <c r="D966" t="s">
        <v>753</v>
      </c>
    </row>
    <row r="967" spans="1:4" x14ac:dyDescent="0.3">
      <c r="A967" t="s">
        <v>831</v>
      </c>
      <c r="B967">
        <v>2</v>
      </c>
      <c r="D967" t="s">
        <v>756</v>
      </c>
    </row>
    <row r="968" spans="1:4" x14ac:dyDescent="0.3">
      <c r="A968" t="s">
        <v>831</v>
      </c>
      <c r="C968" t="s">
        <v>746</v>
      </c>
      <c r="D968" t="s">
        <v>754</v>
      </c>
    </row>
    <row r="969" spans="1:4" x14ac:dyDescent="0.3">
      <c r="A969" t="s">
        <v>831</v>
      </c>
      <c r="C969" t="s">
        <v>723</v>
      </c>
      <c r="D969" t="s">
        <v>755</v>
      </c>
    </row>
    <row r="970" spans="1:4" x14ac:dyDescent="0.3">
      <c r="A970" t="s">
        <v>831</v>
      </c>
      <c r="B970">
        <v>2</v>
      </c>
      <c r="D970" t="s">
        <v>757</v>
      </c>
    </row>
    <row r="971" spans="1:4" x14ac:dyDescent="0.3">
      <c r="A971" t="s">
        <v>831</v>
      </c>
      <c r="C971" t="s">
        <v>758</v>
      </c>
      <c r="D971" t="s">
        <v>759</v>
      </c>
    </row>
    <row r="972" spans="1:4" ht="33" x14ac:dyDescent="0.3">
      <c r="A972" t="s">
        <v>831</v>
      </c>
      <c r="C972" t="s">
        <v>723</v>
      </c>
      <c r="D972" s="3" t="s">
        <v>760</v>
      </c>
    </row>
    <row r="973" spans="1:4" ht="49.5" x14ac:dyDescent="0.3">
      <c r="A973" t="s">
        <v>831</v>
      </c>
      <c r="C973" t="s">
        <v>758</v>
      </c>
      <c r="D973" s="3" t="s">
        <v>764</v>
      </c>
    </row>
    <row r="974" spans="1:4" x14ac:dyDescent="0.3">
      <c r="A974" t="s">
        <v>831</v>
      </c>
      <c r="C974" t="s">
        <v>723</v>
      </c>
      <c r="D974" t="s">
        <v>761</v>
      </c>
    </row>
    <row r="975" spans="1:4" ht="49.5" x14ac:dyDescent="0.3">
      <c r="A975" t="s">
        <v>831</v>
      </c>
      <c r="C975" t="s">
        <v>758</v>
      </c>
      <c r="D975" s="3" t="s">
        <v>762</v>
      </c>
    </row>
    <row r="976" spans="1:4" x14ac:dyDescent="0.3">
      <c r="A976" t="s">
        <v>831</v>
      </c>
      <c r="B976">
        <v>4</v>
      </c>
      <c r="D976" s="3" t="s">
        <v>725</v>
      </c>
    </row>
    <row r="977" spans="1:4" x14ac:dyDescent="0.3">
      <c r="A977" t="s">
        <v>831</v>
      </c>
      <c r="B977">
        <v>6</v>
      </c>
      <c r="D977" s="3" t="s">
        <v>747</v>
      </c>
    </row>
    <row r="978" spans="1:4" ht="33" x14ac:dyDescent="0.3">
      <c r="A978" t="s">
        <v>831</v>
      </c>
      <c r="C978" t="s">
        <v>723</v>
      </c>
      <c r="D978" s="3" t="s">
        <v>763</v>
      </c>
    </row>
    <row r="979" spans="1:4" x14ac:dyDescent="0.3">
      <c r="A979" t="s">
        <v>831</v>
      </c>
      <c r="C979" t="s">
        <v>758</v>
      </c>
      <c r="D979" t="s">
        <v>765</v>
      </c>
    </row>
    <row r="980" spans="1:4" ht="49.5" x14ac:dyDescent="0.3">
      <c r="A980" t="s">
        <v>831</v>
      </c>
      <c r="C980" t="s">
        <v>758</v>
      </c>
      <c r="D980" s="3" t="s">
        <v>766</v>
      </c>
    </row>
    <row r="981" spans="1:4" x14ac:dyDescent="0.3">
      <c r="A981" t="s">
        <v>831</v>
      </c>
      <c r="B981">
        <v>4</v>
      </c>
      <c r="D981" s="3" t="s">
        <v>747</v>
      </c>
    </row>
    <row r="982" spans="1:4" x14ac:dyDescent="0.3">
      <c r="A982" t="s">
        <v>831</v>
      </c>
      <c r="B982">
        <v>6</v>
      </c>
      <c r="D982" s="3" t="s">
        <v>726</v>
      </c>
    </row>
    <row r="983" spans="1:4" x14ac:dyDescent="0.3">
      <c r="A983" t="s">
        <v>831</v>
      </c>
      <c r="C983" t="s">
        <v>723</v>
      </c>
      <c r="D983" t="s">
        <v>767</v>
      </c>
    </row>
    <row r="984" spans="1:4" x14ac:dyDescent="0.3">
      <c r="A984" t="s">
        <v>831</v>
      </c>
      <c r="B984">
        <v>3</v>
      </c>
      <c r="D984" t="s">
        <v>730</v>
      </c>
    </row>
    <row r="985" spans="1:4" x14ac:dyDescent="0.3">
      <c r="A985" t="s">
        <v>831</v>
      </c>
      <c r="C985" t="s">
        <v>758</v>
      </c>
      <c r="D985" t="s">
        <v>768</v>
      </c>
    </row>
    <row r="986" spans="1:4" x14ac:dyDescent="0.3">
      <c r="A986" t="s">
        <v>831</v>
      </c>
      <c r="B986">
        <v>3</v>
      </c>
      <c r="D986" t="s">
        <v>730</v>
      </c>
    </row>
    <row r="987" spans="1:4" ht="33" x14ac:dyDescent="0.3">
      <c r="A987" t="s">
        <v>831</v>
      </c>
      <c r="C987" t="s">
        <v>758</v>
      </c>
      <c r="D987" s="3" t="s">
        <v>769</v>
      </c>
    </row>
    <row r="988" spans="1:4" x14ac:dyDescent="0.3">
      <c r="A988" t="s">
        <v>831</v>
      </c>
      <c r="B988">
        <v>4</v>
      </c>
      <c r="D988" s="3" t="s">
        <v>747</v>
      </c>
    </row>
    <row r="989" spans="1:4" x14ac:dyDescent="0.3">
      <c r="A989" t="s">
        <v>831</v>
      </c>
      <c r="B989">
        <v>6</v>
      </c>
      <c r="D989" s="3" t="s">
        <v>726</v>
      </c>
    </row>
    <row r="990" spans="1:4" x14ac:dyDescent="0.3">
      <c r="A990" t="s">
        <v>831</v>
      </c>
      <c r="C990" t="s">
        <v>723</v>
      </c>
      <c r="D990" t="s">
        <v>770</v>
      </c>
    </row>
    <row r="991" spans="1:4" ht="49.5" x14ac:dyDescent="0.3">
      <c r="A991" t="s">
        <v>831</v>
      </c>
      <c r="C991" t="s">
        <v>758</v>
      </c>
      <c r="D991" s="3" t="s">
        <v>771</v>
      </c>
    </row>
    <row r="992" spans="1:4" x14ac:dyDescent="0.3">
      <c r="A992" t="s">
        <v>831</v>
      </c>
      <c r="C992" t="s">
        <v>723</v>
      </c>
      <c r="D992" t="s">
        <v>772</v>
      </c>
    </row>
    <row r="993" spans="1:4" x14ac:dyDescent="0.3">
      <c r="A993" t="s">
        <v>831</v>
      </c>
      <c r="B993">
        <v>4</v>
      </c>
      <c r="D993" t="s">
        <v>773</v>
      </c>
    </row>
    <row r="994" spans="1:4" x14ac:dyDescent="0.3">
      <c r="A994" t="s">
        <v>831</v>
      </c>
      <c r="B994">
        <v>6</v>
      </c>
      <c r="D994" t="s">
        <v>774</v>
      </c>
    </row>
    <row r="995" spans="1:4" x14ac:dyDescent="0.3">
      <c r="A995" t="s">
        <v>831</v>
      </c>
      <c r="B995">
        <v>5</v>
      </c>
      <c r="D995" t="s">
        <v>775</v>
      </c>
    </row>
    <row r="996" spans="1:4" x14ac:dyDescent="0.3">
      <c r="A996" t="s">
        <v>831</v>
      </c>
      <c r="C996" t="s">
        <v>758</v>
      </c>
      <c r="D996" t="s">
        <v>776</v>
      </c>
    </row>
    <row r="997" spans="1:4" x14ac:dyDescent="0.3">
      <c r="A997" t="s">
        <v>831</v>
      </c>
      <c r="D997" t="s">
        <v>777</v>
      </c>
    </row>
    <row r="998" spans="1:4" x14ac:dyDescent="0.3">
      <c r="A998" t="s">
        <v>831</v>
      </c>
      <c r="B998">
        <v>4</v>
      </c>
      <c r="D998" t="s">
        <v>775</v>
      </c>
    </row>
    <row r="999" spans="1:4" x14ac:dyDescent="0.3">
      <c r="A999" t="s">
        <v>832</v>
      </c>
      <c r="B999">
        <v>5</v>
      </c>
      <c r="D999" t="s">
        <v>775</v>
      </c>
    </row>
    <row r="1000" spans="1:4" x14ac:dyDescent="0.3">
      <c r="A1000" t="s">
        <v>832</v>
      </c>
      <c r="B1000">
        <v>4</v>
      </c>
      <c r="D1000" t="s">
        <v>778</v>
      </c>
    </row>
    <row r="1001" spans="1:4" ht="33" x14ac:dyDescent="0.3">
      <c r="A1001" t="s">
        <v>832</v>
      </c>
      <c r="D1001" s="3" t="s">
        <v>779</v>
      </c>
    </row>
    <row r="1002" spans="1:4" x14ac:dyDescent="0.3">
      <c r="A1002" t="s">
        <v>832</v>
      </c>
      <c r="B1002">
        <v>2</v>
      </c>
      <c r="D1002" t="s">
        <v>758</v>
      </c>
    </row>
    <row r="1003" spans="1:4" x14ac:dyDescent="0.3">
      <c r="A1003" t="s">
        <v>832</v>
      </c>
      <c r="B1003">
        <v>3</v>
      </c>
      <c r="D1003" t="s">
        <v>730</v>
      </c>
    </row>
    <row r="1004" spans="1:4" ht="33" x14ac:dyDescent="0.3">
      <c r="A1004" t="s">
        <v>832</v>
      </c>
      <c r="C1004" t="s">
        <v>758</v>
      </c>
      <c r="D1004" s="3" t="s">
        <v>789</v>
      </c>
    </row>
    <row r="1005" spans="1:4" x14ac:dyDescent="0.3">
      <c r="A1005" t="s">
        <v>832</v>
      </c>
      <c r="B1005">
        <v>4</v>
      </c>
      <c r="D1005" t="s">
        <v>747</v>
      </c>
    </row>
    <row r="1006" spans="1:4" x14ac:dyDescent="0.3">
      <c r="A1006" t="s">
        <v>832</v>
      </c>
      <c r="B1006">
        <v>6</v>
      </c>
      <c r="D1006" t="s">
        <v>726</v>
      </c>
    </row>
    <row r="1007" spans="1:4" ht="33" x14ac:dyDescent="0.3">
      <c r="A1007" t="s">
        <v>832</v>
      </c>
      <c r="C1007" t="s">
        <v>723</v>
      </c>
      <c r="D1007" s="3" t="s">
        <v>780</v>
      </c>
    </row>
    <row r="1008" spans="1:4" x14ac:dyDescent="0.3">
      <c r="A1008" t="s">
        <v>832</v>
      </c>
      <c r="B1008">
        <v>3</v>
      </c>
      <c r="D1008" s="3" t="s">
        <v>882</v>
      </c>
    </row>
    <row r="1009" spans="1:4" x14ac:dyDescent="0.3">
      <c r="A1009" t="s">
        <v>832</v>
      </c>
      <c r="C1009" t="s">
        <v>758</v>
      </c>
      <c r="D1009" t="s">
        <v>781</v>
      </c>
    </row>
    <row r="1010" spans="1:4" x14ac:dyDescent="0.3">
      <c r="A1010" t="s">
        <v>832</v>
      </c>
      <c r="B1010">
        <v>4</v>
      </c>
      <c r="D1010" t="s">
        <v>725</v>
      </c>
    </row>
    <row r="1011" spans="1:4" x14ac:dyDescent="0.3">
      <c r="A1011" t="s">
        <v>832</v>
      </c>
      <c r="B1011">
        <v>2</v>
      </c>
      <c r="D1011" t="s">
        <v>756</v>
      </c>
    </row>
    <row r="1012" spans="1:4" ht="33" x14ac:dyDescent="0.3">
      <c r="A1012" t="s">
        <v>832</v>
      </c>
      <c r="C1012" t="s">
        <v>782</v>
      </c>
      <c r="D1012" s="3" t="s">
        <v>783</v>
      </c>
    </row>
    <row r="1013" spans="1:4" ht="33" x14ac:dyDescent="0.3">
      <c r="A1013" t="s">
        <v>832</v>
      </c>
      <c r="C1013" t="s">
        <v>723</v>
      </c>
      <c r="D1013" s="3" t="s">
        <v>784</v>
      </c>
    </row>
    <row r="1014" spans="1:4" x14ac:dyDescent="0.3">
      <c r="A1014" t="s">
        <v>832</v>
      </c>
      <c r="B1014">
        <v>2</v>
      </c>
      <c r="D1014" t="s">
        <v>736</v>
      </c>
    </row>
    <row r="1015" spans="1:4" x14ac:dyDescent="0.3">
      <c r="A1015" t="s">
        <v>832</v>
      </c>
      <c r="B1015">
        <v>4</v>
      </c>
      <c r="D1015" t="s">
        <v>725</v>
      </c>
    </row>
    <row r="1016" spans="1:4" x14ac:dyDescent="0.3">
      <c r="A1016" t="s">
        <v>832</v>
      </c>
      <c r="C1016" t="s">
        <v>745</v>
      </c>
      <c r="D1016" t="s">
        <v>785</v>
      </c>
    </row>
    <row r="1017" spans="1:4" x14ac:dyDescent="0.3">
      <c r="A1017" t="s">
        <v>832</v>
      </c>
      <c r="C1017" t="s">
        <v>723</v>
      </c>
      <c r="D1017" t="s">
        <v>786</v>
      </c>
    </row>
    <row r="1018" spans="1:4" x14ac:dyDescent="0.3">
      <c r="A1018" t="s">
        <v>832</v>
      </c>
      <c r="B1018">
        <v>2</v>
      </c>
      <c r="D1018" t="s">
        <v>758</v>
      </c>
    </row>
    <row r="1019" spans="1:4" x14ac:dyDescent="0.3">
      <c r="A1019" t="s">
        <v>832</v>
      </c>
      <c r="B1019">
        <v>3</v>
      </c>
      <c r="D1019" t="s">
        <v>787</v>
      </c>
    </row>
    <row r="1020" spans="1:4" x14ac:dyDescent="0.3">
      <c r="A1020" t="s">
        <v>832</v>
      </c>
      <c r="C1020" t="s">
        <v>758</v>
      </c>
      <c r="D1020" t="s">
        <v>788</v>
      </c>
    </row>
    <row r="1021" spans="1:4" x14ac:dyDescent="0.3">
      <c r="A1021" t="s">
        <v>832</v>
      </c>
      <c r="B1021">
        <v>4</v>
      </c>
      <c r="D1021" t="s">
        <v>740</v>
      </c>
    </row>
    <row r="1022" spans="1:4" x14ac:dyDescent="0.3">
      <c r="A1022" t="s">
        <v>832</v>
      </c>
      <c r="B1022">
        <v>4</v>
      </c>
      <c r="D1022" t="s">
        <v>741</v>
      </c>
    </row>
    <row r="1023" spans="1:4" x14ac:dyDescent="0.3">
      <c r="A1023" t="s">
        <v>833</v>
      </c>
      <c r="B1023">
        <v>3</v>
      </c>
      <c r="D1023" t="s">
        <v>791</v>
      </c>
    </row>
    <row r="1024" spans="1:4" x14ac:dyDescent="0.3">
      <c r="A1024" t="s">
        <v>833</v>
      </c>
      <c r="C1024" t="s">
        <v>723</v>
      </c>
      <c r="D1024" t="s">
        <v>792</v>
      </c>
    </row>
    <row r="1025" spans="1:4" x14ac:dyDescent="0.3">
      <c r="A1025" t="s">
        <v>833</v>
      </c>
      <c r="B1025">
        <v>2</v>
      </c>
      <c r="D1025" t="s">
        <v>758</v>
      </c>
    </row>
    <row r="1026" spans="1:4" x14ac:dyDescent="0.3">
      <c r="A1026" t="s">
        <v>833</v>
      </c>
      <c r="B1026">
        <v>3</v>
      </c>
      <c r="D1026" t="s">
        <v>730</v>
      </c>
    </row>
    <row r="1027" spans="1:4" ht="33" x14ac:dyDescent="0.3">
      <c r="A1027" t="s">
        <v>833</v>
      </c>
      <c r="C1027" t="s">
        <v>758</v>
      </c>
      <c r="D1027" s="3" t="s">
        <v>793</v>
      </c>
    </row>
    <row r="1028" spans="1:4" x14ac:dyDescent="0.3">
      <c r="A1028" t="s">
        <v>833</v>
      </c>
      <c r="C1028" t="s">
        <v>723</v>
      </c>
      <c r="D1028" t="s">
        <v>794</v>
      </c>
    </row>
    <row r="1029" spans="1:4" x14ac:dyDescent="0.3">
      <c r="A1029" t="s">
        <v>833</v>
      </c>
      <c r="D1029" t="s">
        <v>795</v>
      </c>
    </row>
    <row r="1030" spans="1:4" x14ac:dyDescent="0.3">
      <c r="A1030" t="s">
        <v>833</v>
      </c>
      <c r="B1030">
        <v>2</v>
      </c>
      <c r="D1030" t="s">
        <v>796</v>
      </c>
    </row>
    <row r="1031" spans="1:4" x14ac:dyDescent="0.3">
      <c r="A1031" t="s">
        <v>833</v>
      </c>
      <c r="B1031">
        <v>3</v>
      </c>
      <c r="D1031" t="s">
        <v>730</v>
      </c>
    </row>
    <row r="1032" spans="1:4" x14ac:dyDescent="0.3">
      <c r="A1032" t="s">
        <v>833</v>
      </c>
      <c r="B1032">
        <v>4</v>
      </c>
      <c r="D1032" t="s">
        <v>725</v>
      </c>
    </row>
    <row r="1033" spans="1:4" x14ac:dyDescent="0.3">
      <c r="A1033" t="s">
        <v>833</v>
      </c>
      <c r="B1033">
        <v>6</v>
      </c>
      <c r="D1033" t="s">
        <v>726</v>
      </c>
    </row>
    <row r="1034" spans="1:4" ht="33" x14ac:dyDescent="0.3">
      <c r="A1034" t="s">
        <v>833</v>
      </c>
      <c r="C1034" t="s">
        <v>728</v>
      </c>
      <c r="D1034" s="3" t="s">
        <v>797</v>
      </c>
    </row>
    <row r="1035" spans="1:4" x14ac:dyDescent="0.3">
      <c r="A1035" t="s">
        <v>833</v>
      </c>
      <c r="B1035">
        <v>2</v>
      </c>
      <c r="D1035" t="s">
        <v>758</v>
      </c>
    </row>
    <row r="1036" spans="1:4" x14ac:dyDescent="0.3">
      <c r="A1036" t="s">
        <v>833</v>
      </c>
      <c r="B1036">
        <v>3</v>
      </c>
      <c r="D1036" t="s">
        <v>787</v>
      </c>
    </row>
    <row r="1037" spans="1:4" ht="33" x14ac:dyDescent="0.3">
      <c r="A1037" t="s">
        <v>833</v>
      </c>
      <c r="C1037" t="s">
        <v>758</v>
      </c>
      <c r="D1037" s="3" t="s">
        <v>798</v>
      </c>
    </row>
    <row r="1038" spans="1:4" x14ac:dyDescent="0.3">
      <c r="A1038" t="s">
        <v>833</v>
      </c>
      <c r="B1038">
        <v>4</v>
      </c>
      <c r="D1038" s="3" t="s">
        <v>811</v>
      </c>
    </row>
    <row r="1039" spans="1:4" ht="33" x14ac:dyDescent="0.3">
      <c r="A1039" t="s">
        <v>833</v>
      </c>
      <c r="D1039" s="3" t="s">
        <v>812</v>
      </c>
    </row>
    <row r="1040" spans="1:4" ht="33" x14ac:dyDescent="0.3">
      <c r="A1040" t="s">
        <v>833</v>
      </c>
      <c r="D1040" s="3" t="s">
        <v>813</v>
      </c>
    </row>
    <row r="1041" spans="1:4" x14ac:dyDescent="0.3">
      <c r="A1041" t="s">
        <v>833</v>
      </c>
      <c r="B1041">
        <v>4</v>
      </c>
      <c r="D1041" s="3" t="s">
        <v>814</v>
      </c>
    </row>
    <row r="1042" spans="1:4" x14ac:dyDescent="0.3">
      <c r="A1042" t="s">
        <v>833</v>
      </c>
      <c r="B1042">
        <v>4</v>
      </c>
      <c r="D1042" s="3" t="s">
        <v>775</v>
      </c>
    </row>
    <row r="1043" spans="1:4" ht="33" x14ac:dyDescent="0.3">
      <c r="A1043" t="s">
        <v>834</v>
      </c>
      <c r="C1043" t="s">
        <v>723</v>
      </c>
      <c r="D1043" s="3" t="s">
        <v>799</v>
      </c>
    </row>
    <row r="1044" spans="1:4" ht="33" x14ac:dyDescent="0.3">
      <c r="A1044" t="s">
        <v>834</v>
      </c>
      <c r="C1044" t="s">
        <v>723</v>
      </c>
      <c r="D1044" s="3" t="s">
        <v>800</v>
      </c>
    </row>
    <row r="1045" spans="1:4" ht="33" x14ac:dyDescent="0.3">
      <c r="A1045" t="s">
        <v>834</v>
      </c>
      <c r="C1045" t="s">
        <v>758</v>
      </c>
      <c r="D1045" s="3" t="s">
        <v>801</v>
      </c>
    </row>
    <row r="1046" spans="1:4" ht="33" x14ac:dyDescent="0.3">
      <c r="A1046" t="s">
        <v>834</v>
      </c>
      <c r="C1046" t="s">
        <v>723</v>
      </c>
      <c r="D1046" s="3" t="s">
        <v>802</v>
      </c>
    </row>
    <row r="1047" spans="1:4" ht="33" x14ac:dyDescent="0.3">
      <c r="A1047" t="s">
        <v>834</v>
      </c>
      <c r="C1047" t="s">
        <v>758</v>
      </c>
      <c r="D1047" s="3" t="s">
        <v>803</v>
      </c>
    </row>
    <row r="1048" spans="1:4" x14ac:dyDescent="0.3">
      <c r="A1048" t="s">
        <v>834</v>
      </c>
      <c r="B1048">
        <v>4</v>
      </c>
      <c r="D1048" s="3" t="s">
        <v>725</v>
      </c>
    </row>
    <row r="1049" spans="1:4" x14ac:dyDescent="0.3">
      <c r="A1049" t="s">
        <v>834</v>
      </c>
      <c r="B1049">
        <v>6</v>
      </c>
      <c r="D1049" s="3" t="s">
        <v>726</v>
      </c>
    </row>
    <row r="1050" spans="1:4" x14ac:dyDescent="0.3">
      <c r="A1050" t="s">
        <v>834</v>
      </c>
      <c r="B1050">
        <v>3</v>
      </c>
      <c r="D1050" s="3" t="s">
        <v>730</v>
      </c>
    </row>
    <row r="1051" spans="1:4" ht="33" x14ac:dyDescent="0.3">
      <c r="A1051" t="s">
        <v>834</v>
      </c>
      <c r="C1051" t="s">
        <v>723</v>
      </c>
      <c r="D1051" s="3" t="s">
        <v>804</v>
      </c>
    </row>
    <row r="1052" spans="1:4" x14ac:dyDescent="0.3">
      <c r="A1052" t="s">
        <v>834</v>
      </c>
      <c r="B1052">
        <v>4</v>
      </c>
      <c r="D1052" t="s">
        <v>787</v>
      </c>
    </row>
    <row r="1053" spans="1:4" x14ac:dyDescent="0.3">
      <c r="A1053" t="s">
        <v>834</v>
      </c>
      <c r="B1053">
        <v>2</v>
      </c>
      <c r="D1053" t="s">
        <v>796</v>
      </c>
    </row>
    <row r="1054" spans="1:4" x14ac:dyDescent="0.3">
      <c r="A1054" t="s">
        <v>834</v>
      </c>
      <c r="B1054">
        <v>3</v>
      </c>
      <c r="D1054" t="s">
        <v>787</v>
      </c>
    </row>
    <row r="1055" spans="1:4" ht="33" x14ac:dyDescent="0.3">
      <c r="A1055" t="s">
        <v>834</v>
      </c>
      <c r="C1055" t="s">
        <v>796</v>
      </c>
      <c r="D1055" s="3" t="s">
        <v>805</v>
      </c>
    </row>
    <row r="1056" spans="1:4" x14ac:dyDescent="0.3">
      <c r="A1056" t="s">
        <v>834</v>
      </c>
      <c r="B1056">
        <v>2</v>
      </c>
      <c r="D1056" s="3" t="s">
        <v>758</v>
      </c>
    </row>
    <row r="1057" spans="1:4" x14ac:dyDescent="0.3">
      <c r="A1057" t="s">
        <v>834</v>
      </c>
      <c r="B1057">
        <v>3</v>
      </c>
      <c r="D1057" s="3" t="s">
        <v>730</v>
      </c>
    </row>
    <row r="1058" spans="1:4" ht="33" x14ac:dyDescent="0.3">
      <c r="A1058" t="s">
        <v>834</v>
      </c>
      <c r="C1058" t="s">
        <v>758</v>
      </c>
      <c r="D1058" s="3" t="s">
        <v>806</v>
      </c>
    </row>
    <row r="1059" spans="1:4" ht="33" x14ac:dyDescent="0.3">
      <c r="A1059" t="s">
        <v>834</v>
      </c>
      <c r="C1059" t="s">
        <v>723</v>
      </c>
      <c r="D1059" s="3" t="s">
        <v>807</v>
      </c>
    </row>
    <row r="1060" spans="1:4" x14ac:dyDescent="0.3">
      <c r="A1060" t="s">
        <v>834</v>
      </c>
      <c r="D1060" s="3" t="s">
        <v>809</v>
      </c>
    </row>
    <row r="1061" spans="1:4" x14ac:dyDescent="0.3">
      <c r="A1061" t="s">
        <v>834</v>
      </c>
      <c r="B1061">
        <v>4</v>
      </c>
      <c r="D1061" s="3" t="s">
        <v>725</v>
      </c>
    </row>
    <row r="1062" spans="1:4" x14ac:dyDescent="0.3">
      <c r="A1062" t="s">
        <v>834</v>
      </c>
      <c r="B1062">
        <v>3</v>
      </c>
      <c r="D1062" s="3" t="s">
        <v>787</v>
      </c>
    </row>
    <row r="1063" spans="1:4" x14ac:dyDescent="0.3">
      <c r="A1063" t="s">
        <v>834</v>
      </c>
      <c r="C1063" t="s">
        <v>758</v>
      </c>
      <c r="D1063" t="s">
        <v>808</v>
      </c>
    </row>
    <row r="1064" spans="1:4" x14ac:dyDescent="0.3">
      <c r="A1064" t="s">
        <v>834</v>
      </c>
      <c r="B1064">
        <v>2</v>
      </c>
      <c r="D1064" t="s">
        <v>796</v>
      </c>
    </row>
    <row r="1065" spans="1:4" x14ac:dyDescent="0.3">
      <c r="A1065" t="s">
        <v>834</v>
      </c>
      <c r="B1065">
        <v>4</v>
      </c>
      <c r="D1065" t="s">
        <v>725</v>
      </c>
    </row>
    <row r="1066" spans="1:4" x14ac:dyDescent="0.3">
      <c r="A1066" t="s">
        <v>834</v>
      </c>
      <c r="B1066">
        <v>3</v>
      </c>
      <c r="D1066" t="s">
        <v>730</v>
      </c>
    </row>
    <row r="1067" spans="1:4" ht="33" x14ac:dyDescent="0.3">
      <c r="A1067" t="s">
        <v>834</v>
      </c>
      <c r="C1067" t="s">
        <v>796</v>
      </c>
      <c r="D1067" s="3" t="s">
        <v>810</v>
      </c>
    </row>
    <row r="1068" spans="1:4" x14ac:dyDescent="0.3">
      <c r="A1068" t="s">
        <v>834</v>
      </c>
      <c r="B1068">
        <v>4</v>
      </c>
      <c r="D1068" t="s">
        <v>740</v>
      </c>
    </row>
    <row r="1069" spans="1:4" x14ac:dyDescent="0.3">
      <c r="A1069" t="s">
        <v>834</v>
      </c>
      <c r="B1069">
        <v>4</v>
      </c>
      <c r="D1069" t="s">
        <v>741</v>
      </c>
    </row>
    <row r="1070" spans="1:4" x14ac:dyDescent="0.3">
      <c r="A1070" t="s">
        <v>835</v>
      </c>
      <c r="B1070">
        <v>4</v>
      </c>
      <c r="D1070" t="s">
        <v>725</v>
      </c>
    </row>
    <row r="1071" spans="1:4" x14ac:dyDescent="0.3">
      <c r="A1071" t="s">
        <v>835</v>
      </c>
      <c r="B1071">
        <v>3</v>
      </c>
      <c r="D1071" t="s">
        <v>815</v>
      </c>
    </row>
    <row r="1072" spans="1:4" x14ac:dyDescent="0.3">
      <c r="A1072" t="s">
        <v>835</v>
      </c>
      <c r="C1072" t="s">
        <v>796</v>
      </c>
      <c r="D1072" t="s">
        <v>816</v>
      </c>
    </row>
    <row r="1073" spans="1:4" x14ac:dyDescent="0.3">
      <c r="A1073" t="s">
        <v>835</v>
      </c>
      <c r="C1073" t="s">
        <v>796</v>
      </c>
      <c r="D1073" t="s">
        <v>817</v>
      </c>
    </row>
    <row r="1074" spans="1:4" x14ac:dyDescent="0.3">
      <c r="A1074" t="s">
        <v>835</v>
      </c>
      <c r="C1074" t="s">
        <v>796</v>
      </c>
      <c r="D1074" t="s">
        <v>818</v>
      </c>
    </row>
    <row r="1075" spans="1:4" x14ac:dyDescent="0.3">
      <c r="A1075" t="s">
        <v>835</v>
      </c>
      <c r="B1075">
        <v>4</v>
      </c>
      <c r="D1075" t="s">
        <v>747</v>
      </c>
    </row>
    <row r="1076" spans="1:4" x14ac:dyDescent="0.3">
      <c r="A1076" t="s">
        <v>835</v>
      </c>
      <c r="B1076">
        <v>6</v>
      </c>
      <c r="D1076" t="s">
        <v>820</v>
      </c>
    </row>
    <row r="1077" spans="1:4" x14ac:dyDescent="0.3">
      <c r="A1077" t="s">
        <v>835</v>
      </c>
      <c r="C1077" t="s">
        <v>723</v>
      </c>
      <c r="D1077" t="s">
        <v>819</v>
      </c>
    </row>
    <row r="1078" spans="1:4" ht="49.5" x14ac:dyDescent="0.3">
      <c r="A1078" t="s">
        <v>835</v>
      </c>
      <c r="C1078" t="s">
        <v>796</v>
      </c>
      <c r="D1078" s="3" t="s">
        <v>821</v>
      </c>
    </row>
    <row r="1079" spans="1:4" x14ac:dyDescent="0.3">
      <c r="A1079" t="s">
        <v>835</v>
      </c>
      <c r="B1079">
        <v>2</v>
      </c>
      <c r="D1079" t="s">
        <v>758</v>
      </c>
    </row>
    <row r="1080" spans="1:4" x14ac:dyDescent="0.3">
      <c r="A1080" t="s">
        <v>835</v>
      </c>
      <c r="B1080">
        <v>3</v>
      </c>
      <c r="D1080" t="s">
        <v>730</v>
      </c>
    </row>
    <row r="1081" spans="1:4" x14ac:dyDescent="0.3">
      <c r="A1081" t="s">
        <v>835</v>
      </c>
      <c r="C1081" t="s">
        <v>758</v>
      </c>
      <c r="D1081" t="s">
        <v>822</v>
      </c>
    </row>
    <row r="1082" spans="1:4" ht="33" x14ac:dyDescent="0.3">
      <c r="A1082" t="s">
        <v>835</v>
      </c>
      <c r="C1082" t="s">
        <v>723</v>
      </c>
      <c r="D1082" s="3" t="s">
        <v>823</v>
      </c>
    </row>
    <row r="1083" spans="1:4" ht="49.5" x14ac:dyDescent="0.3">
      <c r="A1083" t="s">
        <v>835</v>
      </c>
      <c r="C1083" t="s">
        <v>796</v>
      </c>
      <c r="D1083" s="3" t="s">
        <v>824</v>
      </c>
    </row>
    <row r="1084" spans="1:4" x14ac:dyDescent="0.3">
      <c r="A1084" t="s">
        <v>835</v>
      </c>
      <c r="B1084">
        <v>4</v>
      </c>
      <c r="D1084" t="s">
        <v>811</v>
      </c>
    </row>
    <row r="1085" spans="1:4" ht="49.5" x14ac:dyDescent="0.3">
      <c r="A1085" t="s">
        <v>835</v>
      </c>
      <c r="D1085" s="3" t="s">
        <v>825</v>
      </c>
    </row>
    <row r="1086" spans="1:4" x14ac:dyDescent="0.3">
      <c r="A1086" t="s">
        <v>835</v>
      </c>
      <c r="D1086" t="s">
        <v>826</v>
      </c>
    </row>
    <row r="1087" spans="1:4" x14ac:dyDescent="0.3">
      <c r="A1087" t="s">
        <v>835</v>
      </c>
      <c r="D1087" t="s">
        <v>827</v>
      </c>
    </row>
    <row r="1088" spans="1:4" x14ac:dyDescent="0.3">
      <c r="A1088" t="s">
        <v>835</v>
      </c>
      <c r="C1088" t="s">
        <v>758</v>
      </c>
      <c r="D1088" t="s">
        <v>828</v>
      </c>
    </row>
    <row r="1089" spans="1:4" x14ac:dyDescent="0.3">
      <c r="A1089" t="s">
        <v>835</v>
      </c>
      <c r="B1089">
        <v>6</v>
      </c>
      <c r="D1089" t="s">
        <v>820</v>
      </c>
    </row>
    <row r="1090" spans="1:4" x14ac:dyDescent="0.3">
      <c r="A1090" t="s">
        <v>835</v>
      </c>
      <c r="C1090" t="s">
        <v>723</v>
      </c>
      <c r="D1090" t="s">
        <v>829</v>
      </c>
    </row>
    <row r="1091" spans="1:4" x14ac:dyDescent="0.3">
      <c r="A1091" t="s">
        <v>835</v>
      </c>
      <c r="B1091">
        <v>4</v>
      </c>
      <c r="D1091" t="s">
        <v>814</v>
      </c>
    </row>
    <row r="1092" spans="1:4" x14ac:dyDescent="0.3">
      <c r="A1092" t="s">
        <v>835</v>
      </c>
      <c r="B1092">
        <v>4</v>
      </c>
      <c r="D1092" t="s">
        <v>775</v>
      </c>
    </row>
    <row r="1093" spans="1:4" x14ac:dyDescent="0.3">
      <c r="A1093" t="s">
        <v>836</v>
      </c>
      <c r="B1093">
        <v>4</v>
      </c>
      <c r="D1093" t="s">
        <v>814</v>
      </c>
    </row>
    <row r="1094" spans="1:4" x14ac:dyDescent="0.3">
      <c r="A1094" t="s">
        <v>836</v>
      </c>
      <c r="B1094">
        <v>2</v>
      </c>
      <c r="D1094" t="s">
        <v>796</v>
      </c>
    </row>
    <row r="1095" spans="1:4" x14ac:dyDescent="0.3">
      <c r="A1095" t="s">
        <v>836</v>
      </c>
      <c r="B1095">
        <v>6</v>
      </c>
      <c r="D1095" t="s">
        <v>837</v>
      </c>
    </row>
    <row r="1096" spans="1:4" x14ac:dyDescent="0.3">
      <c r="A1096" t="s">
        <v>836</v>
      </c>
      <c r="C1096" t="s">
        <v>796</v>
      </c>
      <c r="D1096" t="s">
        <v>838</v>
      </c>
    </row>
    <row r="1097" spans="1:4" x14ac:dyDescent="0.3">
      <c r="A1097" t="s">
        <v>836</v>
      </c>
      <c r="D1097" t="s">
        <v>840</v>
      </c>
    </row>
    <row r="1098" spans="1:4" x14ac:dyDescent="0.3">
      <c r="A1098" t="s">
        <v>836</v>
      </c>
      <c r="D1098" t="s">
        <v>841</v>
      </c>
    </row>
    <row r="1099" spans="1:4" x14ac:dyDescent="0.3">
      <c r="A1099" t="s">
        <v>836</v>
      </c>
      <c r="C1099" t="s">
        <v>723</v>
      </c>
      <c r="D1099" t="s">
        <v>839</v>
      </c>
    </row>
    <row r="1100" spans="1:4" x14ac:dyDescent="0.3">
      <c r="A1100" t="s">
        <v>836</v>
      </c>
      <c r="B1100">
        <v>2</v>
      </c>
      <c r="D1100" t="s">
        <v>758</v>
      </c>
    </row>
    <row r="1101" spans="1:4" x14ac:dyDescent="0.3">
      <c r="A1101" t="s">
        <v>836</v>
      </c>
      <c r="C1101" t="s">
        <v>758</v>
      </c>
      <c r="D1101" t="s">
        <v>842</v>
      </c>
    </row>
    <row r="1102" spans="1:4" x14ac:dyDescent="0.3">
      <c r="A1102" t="s">
        <v>836</v>
      </c>
      <c r="C1102" t="s">
        <v>758</v>
      </c>
      <c r="D1102" t="s">
        <v>843</v>
      </c>
    </row>
    <row r="1103" spans="1:4" ht="33" x14ac:dyDescent="0.3">
      <c r="A1103" t="s">
        <v>836</v>
      </c>
      <c r="C1103" t="s">
        <v>723</v>
      </c>
      <c r="D1103" s="3" t="s">
        <v>844</v>
      </c>
    </row>
    <row r="1104" spans="1:4" ht="33" x14ac:dyDescent="0.3">
      <c r="A1104" t="s">
        <v>836</v>
      </c>
      <c r="C1104" t="s">
        <v>758</v>
      </c>
      <c r="D1104" s="3" t="s">
        <v>845</v>
      </c>
    </row>
    <row r="1105" spans="1:4" x14ac:dyDescent="0.3">
      <c r="A1105" t="s">
        <v>836</v>
      </c>
      <c r="B1105">
        <v>4</v>
      </c>
      <c r="D1105" s="3" t="s">
        <v>725</v>
      </c>
    </row>
    <row r="1106" spans="1:4" ht="33" x14ac:dyDescent="0.3">
      <c r="A1106" t="s">
        <v>836</v>
      </c>
      <c r="C1106" t="s">
        <v>846</v>
      </c>
      <c r="D1106" s="3" t="s">
        <v>847</v>
      </c>
    </row>
    <row r="1107" spans="1:4" x14ac:dyDescent="0.3">
      <c r="A1107" t="s">
        <v>836</v>
      </c>
      <c r="B1107">
        <v>4</v>
      </c>
      <c r="D1107" t="s">
        <v>740</v>
      </c>
    </row>
    <row r="1108" spans="1:4" x14ac:dyDescent="0.3">
      <c r="A1108" t="s">
        <v>836</v>
      </c>
      <c r="B1108">
        <v>4</v>
      </c>
      <c r="D1108" t="s">
        <v>741</v>
      </c>
    </row>
    <row r="1109" spans="1:4" x14ac:dyDescent="0.3">
      <c r="A1109" t="s">
        <v>742</v>
      </c>
      <c r="B1109">
        <v>4</v>
      </c>
      <c r="D1109" t="s">
        <v>747</v>
      </c>
    </row>
    <row r="1110" spans="1:4" x14ac:dyDescent="0.3">
      <c r="A1110" t="s">
        <v>742</v>
      </c>
      <c r="B1110">
        <v>3</v>
      </c>
      <c r="D1110" t="s">
        <v>791</v>
      </c>
    </row>
    <row r="1111" spans="1:4" ht="33" x14ac:dyDescent="0.3">
      <c r="A1111" t="s">
        <v>742</v>
      </c>
      <c r="C1111" t="s">
        <v>723</v>
      </c>
      <c r="D1111" s="3" t="s">
        <v>848</v>
      </c>
    </row>
    <row r="1112" spans="1:4" x14ac:dyDescent="0.3">
      <c r="A1112" t="s">
        <v>742</v>
      </c>
      <c r="B1112">
        <v>2</v>
      </c>
      <c r="D1112" s="3" t="s">
        <v>758</v>
      </c>
    </row>
    <row r="1113" spans="1:4" ht="33" x14ac:dyDescent="0.3">
      <c r="A1113" t="s">
        <v>742</v>
      </c>
      <c r="C1113" t="s">
        <v>758</v>
      </c>
      <c r="D1113" s="3" t="s">
        <v>849</v>
      </c>
    </row>
    <row r="1114" spans="1:4" x14ac:dyDescent="0.3">
      <c r="A1114" t="s">
        <v>742</v>
      </c>
      <c r="B1114">
        <v>4</v>
      </c>
      <c r="D1114" t="s">
        <v>850</v>
      </c>
    </row>
    <row r="1115" spans="1:4" x14ac:dyDescent="0.3">
      <c r="A1115" t="s">
        <v>742</v>
      </c>
      <c r="B1115">
        <v>4</v>
      </c>
      <c r="D1115" t="s">
        <v>775</v>
      </c>
    </row>
    <row r="1116" spans="1:4" x14ac:dyDescent="0.3">
      <c r="A1116" t="s">
        <v>851</v>
      </c>
      <c r="B1116">
        <v>4</v>
      </c>
      <c r="D1116" t="s">
        <v>814</v>
      </c>
    </row>
    <row r="1117" spans="1:4" x14ac:dyDescent="0.3">
      <c r="A1117" t="s">
        <v>851</v>
      </c>
      <c r="B1117">
        <v>5</v>
      </c>
      <c r="D1117" t="s">
        <v>852</v>
      </c>
    </row>
    <row r="1118" spans="1:4" x14ac:dyDescent="0.3">
      <c r="A1118" t="s">
        <v>851</v>
      </c>
      <c r="B1118">
        <v>2</v>
      </c>
      <c r="D1118" t="s">
        <v>758</v>
      </c>
    </row>
    <row r="1119" spans="1:4" x14ac:dyDescent="0.3">
      <c r="A1119" t="s">
        <v>851</v>
      </c>
      <c r="B1119">
        <v>3</v>
      </c>
      <c r="D1119" t="s">
        <v>730</v>
      </c>
    </row>
    <row r="1120" spans="1:4" ht="33" x14ac:dyDescent="0.3">
      <c r="A1120" t="s">
        <v>851</v>
      </c>
      <c r="C1120" t="s">
        <v>758</v>
      </c>
      <c r="D1120" s="3" t="s">
        <v>853</v>
      </c>
    </row>
    <row r="1121" spans="1:4" x14ac:dyDescent="0.3">
      <c r="A1121" t="s">
        <v>851</v>
      </c>
      <c r="C1121" t="s">
        <v>723</v>
      </c>
      <c r="D1121" t="s">
        <v>854</v>
      </c>
    </row>
    <row r="1122" spans="1:4" x14ac:dyDescent="0.3">
      <c r="A1122" t="s">
        <v>851</v>
      </c>
      <c r="B1122">
        <v>4</v>
      </c>
      <c r="D1122" t="s">
        <v>725</v>
      </c>
    </row>
    <row r="1123" spans="1:4" x14ac:dyDescent="0.3">
      <c r="A1123" t="s">
        <v>851</v>
      </c>
      <c r="C1123" t="s">
        <v>846</v>
      </c>
      <c r="D1123" t="s">
        <v>855</v>
      </c>
    </row>
    <row r="1124" spans="1:4" x14ac:dyDescent="0.3">
      <c r="A1124" t="s">
        <v>851</v>
      </c>
      <c r="B1124">
        <v>4</v>
      </c>
      <c r="D1124" t="s">
        <v>740</v>
      </c>
    </row>
    <row r="1125" spans="1:4" x14ac:dyDescent="0.3">
      <c r="A1125" t="s">
        <v>851</v>
      </c>
      <c r="B1125">
        <v>4</v>
      </c>
      <c r="D1125" t="s">
        <v>741</v>
      </c>
    </row>
    <row r="1126" spans="1:4" x14ac:dyDescent="0.3">
      <c r="A1126" t="s">
        <v>790</v>
      </c>
      <c r="B1126">
        <v>3</v>
      </c>
      <c r="D1126" t="s">
        <v>791</v>
      </c>
    </row>
    <row r="1127" spans="1:4" x14ac:dyDescent="0.3">
      <c r="A1127" t="s">
        <v>790</v>
      </c>
      <c r="C1127" t="s">
        <v>723</v>
      </c>
      <c r="D1127" t="s">
        <v>856</v>
      </c>
    </row>
    <row r="1128" spans="1:4" x14ac:dyDescent="0.3">
      <c r="A1128" t="s">
        <v>790</v>
      </c>
      <c r="B1128">
        <v>2</v>
      </c>
      <c r="D1128" t="s">
        <v>758</v>
      </c>
    </row>
    <row r="1129" spans="1:4" x14ac:dyDescent="0.3">
      <c r="A1129" t="s">
        <v>790</v>
      </c>
      <c r="B1129">
        <v>3</v>
      </c>
      <c r="D1129" t="s">
        <v>730</v>
      </c>
    </row>
    <row r="1130" spans="1:4" x14ac:dyDescent="0.3">
      <c r="A1130" t="s">
        <v>790</v>
      </c>
      <c r="B1130">
        <v>4</v>
      </c>
      <c r="D1130" t="s">
        <v>725</v>
      </c>
    </row>
    <row r="1131" spans="1:4" x14ac:dyDescent="0.3">
      <c r="A1131" t="s">
        <v>790</v>
      </c>
      <c r="C1131" t="s">
        <v>758</v>
      </c>
      <c r="D1131" t="s">
        <v>857</v>
      </c>
    </row>
    <row r="1132" spans="1:4" x14ac:dyDescent="0.3">
      <c r="A1132" t="s">
        <v>790</v>
      </c>
      <c r="C1132" t="s">
        <v>723</v>
      </c>
      <c r="D1132" t="s">
        <v>858</v>
      </c>
    </row>
    <row r="1133" spans="1:4" ht="33" x14ac:dyDescent="0.3">
      <c r="A1133" t="s">
        <v>790</v>
      </c>
      <c r="C1133" t="s">
        <v>758</v>
      </c>
      <c r="D1133" s="3" t="s">
        <v>859</v>
      </c>
    </row>
    <row r="1134" spans="1:4" x14ac:dyDescent="0.3">
      <c r="A1134" t="s">
        <v>790</v>
      </c>
      <c r="C1134" t="s">
        <v>723</v>
      </c>
      <c r="D1134" t="s">
        <v>860</v>
      </c>
    </row>
    <row r="1135" spans="1:4" x14ac:dyDescent="0.3">
      <c r="A1135" t="s">
        <v>790</v>
      </c>
      <c r="B1135">
        <v>2</v>
      </c>
      <c r="D1135" t="s">
        <v>861</v>
      </c>
    </row>
    <row r="1136" spans="1:4" x14ac:dyDescent="0.3">
      <c r="A1136" t="s">
        <v>790</v>
      </c>
      <c r="B1136">
        <v>3</v>
      </c>
      <c r="C1136" t="s">
        <v>730</v>
      </c>
    </row>
    <row r="1137" spans="1:4" x14ac:dyDescent="0.3">
      <c r="A1137" t="s">
        <v>790</v>
      </c>
      <c r="B1137">
        <v>4</v>
      </c>
      <c r="D1137" t="s">
        <v>747</v>
      </c>
    </row>
    <row r="1138" spans="1:4" x14ac:dyDescent="0.3">
      <c r="A1138" t="s">
        <v>790</v>
      </c>
      <c r="B1138">
        <v>6</v>
      </c>
      <c r="D1138" t="s">
        <v>774</v>
      </c>
    </row>
    <row r="1139" spans="1:4" x14ac:dyDescent="0.3">
      <c r="A1139" t="s">
        <v>790</v>
      </c>
      <c r="C1139" t="s">
        <v>728</v>
      </c>
      <c r="D1139" s="3" t="s">
        <v>862</v>
      </c>
    </row>
    <row r="1140" spans="1:4" x14ac:dyDescent="0.3">
      <c r="A1140" t="s">
        <v>790</v>
      </c>
      <c r="C1140" t="s">
        <v>723</v>
      </c>
      <c r="D1140" t="s">
        <v>863</v>
      </c>
    </row>
    <row r="1141" spans="1:4" x14ac:dyDescent="0.3">
      <c r="A1141" t="s">
        <v>790</v>
      </c>
      <c r="D1141" t="s">
        <v>868</v>
      </c>
    </row>
    <row r="1142" spans="1:4" x14ac:dyDescent="0.3">
      <c r="A1142" t="s">
        <v>790</v>
      </c>
      <c r="B1142">
        <v>2</v>
      </c>
      <c r="D1142" t="s">
        <v>758</v>
      </c>
    </row>
    <row r="1143" spans="1:4" x14ac:dyDescent="0.3">
      <c r="A1143" t="s">
        <v>790</v>
      </c>
      <c r="B1143">
        <v>3</v>
      </c>
      <c r="D1143" t="s">
        <v>787</v>
      </c>
    </row>
    <row r="1144" spans="1:4" x14ac:dyDescent="0.3">
      <c r="A1144" t="s">
        <v>790</v>
      </c>
      <c r="C1144" t="s">
        <v>758</v>
      </c>
      <c r="D1144" t="s">
        <v>864</v>
      </c>
    </row>
    <row r="1145" spans="1:4" x14ac:dyDescent="0.3">
      <c r="A1145" t="s">
        <v>790</v>
      </c>
      <c r="B1145">
        <v>2</v>
      </c>
      <c r="D1145" t="s">
        <v>861</v>
      </c>
    </row>
    <row r="1146" spans="1:4" x14ac:dyDescent="0.3">
      <c r="A1146" t="s">
        <v>790</v>
      </c>
      <c r="C1146" t="s">
        <v>861</v>
      </c>
      <c r="D1146" t="s">
        <v>865</v>
      </c>
    </row>
    <row r="1147" spans="1:4" x14ac:dyDescent="0.3">
      <c r="A1147" t="s">
        <v>790</v>
      </c>
      <c r="B1147">
        <v>4</v>
      </c>
      <c r="D1147" t="s">
        <v>866</v>
      </c>
    </row>
    <row r="1148" spans="1:4" x14ac:dyDescent="0.3">
      <c r="A1148" t="s">
        <v>790</v>
      </c>
      <c r="B1148">
        <v>6</v>
      </c>
      <c r="D1148" t="s">
        <v>774</v>
      </c>
    </row>
    <row r="1149" spans="1:4" x14ac:dyDescent="0.3">
      <c r="A1149" t="s">
        <v>790</v>
      </c>
      <c r="C1149" t="s">
        <v>723</v>
      </c>
      <c r="D1149" t="s">
        <v>867</v>
      </c>
    </row>
    <row r="1150" spans="1:4" x14ac:dyDescent="0.3">
      <c r="A1150" t="s">
        <v>790</v>
      </c>
      <c r="B1150">
        <v>4</v>
      </c>
      <c r="D1150" t="s">
        <v>814</v>
      </c>
    </row>
    <row r="1151" spans="1:4" x14ac:dyDescent="0.3">
      <c r="A1151" t="s">
        <v>790</v>
      </c>
      <c r="B1151">
        <v>4</v>
      </c>
      <c r="D1151" t="s">
        <v>775</v>
      </c>
    </row>
    <row r="1152" spans="1:4" x14ac:dyDescent="0.3">
      <c r="A1152" t="s">
        <v>869</v>
      </c>
      <c r="B1152">
        <v>4</v>
      </c>
      <c r="D1152" t="s">
        <v>870</v>
      </c>
    </row>
    <row r="1153" spans="1:4" x14ac:dyDescent="0.3">
      <c r="A1153" t="s">
        <v>869</v>
      </c>
      <c r="B1153">
        <v>2</v>
      </c>
      <c r="D1153" t="s">
        <v>871</v>
      </c>
    </row>
    <row r="1154" spans="1:4" x14ac:dyDescent="0.3">
      <c r="A1154" t="s">
        <v>869</v>
      </c>
      <c r="B1154">
        <v>6</v>
      </c>
      <c r="D1154" t="s">
        <v>872</v>
      </c>
    </row>
    <row r="1155" spans="1:4" ht="49.5" x14ac:dyDescent="0.3">
      <c r="A1155" t="s">
        <v>869</v>
      </c>
      <c r="C1155" t="s">
        <v>871</v>
      </c>
      <c r="D1155" s="3" t="s">
        <v>873</v>
      </c>
    </row>
    <row r="1156" spans="1:4" x14ac:dyDescent="0.3">
      <c r="A1156" t="s">
        <v>869</v>
      </c>
      <c r="B1156">
        <v>2</v>
      </c>
      <c r="D1156" t="s">
        <v>874</v>
      </c>
    </row>
    <row r="1157" spans="1:4" x14ac:dyDescent="0.3">
      <c r="B1157">
        <v>3</v>
      </c>
      <c r="D1157" t="s">
        <v>881</v>
      </c>
    </row>
    <row r="1158" spans="1:4" x14ac:dyDescent="0.3">
      <c r="A1158" t="s">
        <v>869</v>
      </c>
      <c r="C1158" t="s">
        <v>874</v>
      </c>
      <c r="D1158" t="s">
        <v>876</v>
      </c>
    </row>
    <row r="1159" spans="1:4" ht="33" x14ac:dyDescent="0.3">
      <c r="A1159" t="s">
        <v>869</v>
      </c>
      <c r="C1159" t="s">
        <v>874</v>
      </c>
      <c r="D1159" s="3" t="s">
        <v>877</v>
      </c>
    </row>
    <row r="1160" spans="1:4" x14ac:dyDescent="0.3">
      <c r="A1160" t="s">
        <v>869</v>
      </c>
      <c r="B1160">
        <v>4</v>
      </c>
      <c r="D1160" s="3" t="s">
        <v>880</v>
      </c>
    </row>
    <row r="1161" spans="1:4" x14ac:dyDescent="0.3">
      <c r="A1161" t="s">
        <v>869</v>
      </c>
      <c r="C1161" t="s">
        <v>878</v>
      </c>
      <c r="D1161" t="s">
        <v>879</v>
      </c>
    </row>
    <row r="1162" spans="1:4" x14ac:dyDescent="0.3">
      <c r="A1162" t="s">
        <v>869</v>
      </c>
      <c r="B1162">
        <v>2</v>
      </c>
      <c r="D1162" t="s">
        <v>871</v>
      </c>
    </row>
    <row r="1163" spans="1:4" x14ac:dyDescent="0.3">
      <c r="A1163" t="s">
        <v>869</v>
      </c>
      <c r="B1163">
        <v>3</v>
      </c>
      <c r="D1163" t="s">
        <v>881</v>
      </c>
    </row>
    <row r="1164" spans="1:4" x14ac:dyDescent="0.3">
      <c r="A1164" t="s">
        <v>869</v>
      </c>
      <c r="B1164">
        <v>6</v>
      </c>
      <c r="D1164" t="s">
        <v>883</v>
      </c>
    </row>
    <row r="1165" spans="1:4" ht="33" x14ac:dyDescent="0.3">
      <c r="A1165" t="s">
        <v>869</v>
      </c>
      <c r="C1165" t="s">
        <v>871</v>
      </c>
      <c r="D1165" s="3" t="s">
        <v>886</v>
      </c>
    </row>
    <row r="1166" spans="1:4" x14ac:dyDescent="0.3">
      <c r="A1166" t="s">
        <v>869</v>
      </c>
      <c r="B1166">
        <v>4</v>
      </c>
      <c r="D1166" t="s">
        <v>884</v>
      </c>
    </row>
    <row r="1167" spans="1:4" x14ac:dyDescent="0.3">
      <c r="A1167" t="s">
        <v>869</v>
      </c>
      <c r="B1167">
        <v>4</v>
      </c>
      <c r="D1167" t="s">
        <v>885</v>
      </c>
    </row>
    <row r="1168" spans="1:4" x14ac:dyDescent="0.3">
      <c r="A1168" t="s">
        <v>887</v>
      </c>
      <c r="B1168">
        <v>4</v>
      </c>
      <c r="D1168" t="s">
        <v>880</v>
      </c>
    </row>
    <row r="1169" spans="1:4" x14ac:dyDescent="0.3">
      <c r="A1169" t="s">
        <v>887</v>
      </c>
      <c r="B1169">
        <v>6</v>
      </c>
      <c r="D1169" t="s">
        <v>888</v>
      </c>
    </row>
    <row r="1170" spans="1:4" x14ac:dyDescent="0.3">
      <c r="A1170" t="s">
        <v>887</v>
      </c>
      <c r="B1170">
        <v>3</v>
      </c>
      <c r="D1170" t="s">
        <v>881</v>
      </c>
    </row>
    <row r="1171" spans="1:4" ht="33" x14ac:dyDescent="0.3">
      <c r="A1171" t="s">
        <v>887</v>
      </c>
      <c r="C1171" t="s">
        <v>871</v>
      </c>
      <c r="D1171" s="3" t="s">
        <v>889</v>
      </c>
    </row>
    <row r="1172" spans="1:4" x14ac:dyDescent="0.3">
      <c r="A1172" t="s">
        <v>887</v>
      </c>
      <c r="D1172" t="s">
        <v>890</v>
      </c>
    </row>
    <row r="1173" spans="1:4" ht="33" x14ac:dyDescent="0.3">
      <c r="A1173" t="s">
        <v>887</v>
      </c>
      <c r="C1173" t="s">
        <v>878</v>
      </c>
      <c r="D1173" s="3" t="s">
        <v>891</v>
      </c>
    </row>
    <row r="1174" spans="1:4" x14ac:dyDescent="0.3">
      <c r="A1174" t="s">
        <v>887</v>
      </c>
      <c r="B1174">
        <v>2</v>
      </c>
      <c r="D1174" s="3" t="s">
        <v>874</v>
      </c>
    </row>
    <row r="1175" spans="1:4" x14ac:dyDescent="0.3">
      <c r="A1175" t="s">
        <v>887</v>
      </c>
      <c r="B1175">
        <v>3</v>
      </c>
      <c r="D1175" s="3" t="s">
        <v>894</v>
      </c>
    </row>
    <row r="1176" spans="1:4" x14ac:dyDescent="0.3">
      <c r="A1176" t="s">
        <v>887</v>
      </c>
      <c r="C1176" t="s">
        <v>874</v>
      </c>
      <c r="D1176" s="3" t="s">
        <v>895</v>
      </c>
    </row>
    <row r="1177" spans="1:4" x14ac:dyDescent="0.3">
      <c r="A1177" t="s">
        <v>887</v>
      </c>
      <c r="B1177">
        <v>4</v>
      </c>
      <c r="D1177" s="3" t="s">
        <v>880</v>
      </c>
    </row>
    <row r="1178" spans="1:4" x14ac:dyDescent="0.3">
      <c r="A1178" t="s">
        <v>887</v>
      </c>
      <c r="B1178">
        <v>2</v>
      </c>
      <c r="D1178" s="3" t="s">
        <v>871</v>
      </c>
    </row>
    <row r="1179" spans="1:4" x14ac:dyDescent="0.3">
      <c r="A1179" t="s">
        <v>887</v>
      </c>
      <c r="B1179">
        <v>3</v>
      </c>
      <c r="D1179" s="3" t="s">
        <v>875</v>
      </c>
    </row>
    <row r="1180" spans="1:4" x14ac:dyDescent="0.3">
      <c r="A1180" t="s">
        <v>887</v>
      </c>
      <c r="C1180" t="s">
        <v>871</v>
      </c>
      <c r="D1180" t="s">
        <v>892</v>
      </c>
    </row>
    <row r="1181" spans="1:4" x14ac:dyDescent="0.3">
      <c r="A1181" t="s">
        <v>887</v>
      </c>
      <c r="C1181" t="s">
        <v>878</v>
      </c>
      <c r="D1181" t="s">
        <v>893</v>
      </c>
    </row>
    <row r="1182" spans="1:4" x14ac:dyDescent="0.3">
      <c r="A1182" t="s">
        <v>887</v>
      </c>
      <c r="C1182" t="s">
        <v>871</v>
      </c>
      <c r="D1182" t="s">
        <v>896</v>
      </c>
    </row>
    <row r="1183" spans="1:4" x14ac:dyDescent="0.3">
      <c r="A1183" t="s">
        <v>887</v>
      </c>
      <c r="B1183">
        <v>2</v>
      </c>
      <c r="D1183" t="s">
        <v>874</v>
      </c>
    </row>
    <row r="1184" spans="1:4" x14ac:dyDescent="0.3">
      <c r="A1184" t="s">
        <v>887</v>
      </c>
      <c r="B1184">
        <v>3</v>
      </c>
      <c r="D1184" t="s">
        <v>894</v>
      </c>
    </row>
    <row r="1185" spans="1:4" ht="49.5" x14ac:dyDescent="0.3">
      <c r="A1185" t="s">
        <v>887</v>
      </c>
      <c r="C1185" t="s">
        <v>874</v>
      </c>
      <c r="D1185" s="3" t="s">
        <v>897</v>
      </c>
    </row>
    <row r="1186" spans="1:4" x14ac:dyDescent="0.3">
      <c r="A1186" t="s">
        <v>887</v>
      </c>
      <c r="C1186" t="s">
        <v>878</v>
      </c>
      <c r="D1186" t="s">
        <v>898</v>
      </c>
    </row>
    <row r="1187" spans="1:4" x14ac:dyDescent="0.3">
      <c r="A1187" t="s">
        <v>887</v>
      </c>
      <c r="C1187" t="s">
        <v>871</v>
      </c>
      <c r="D1187" t="s">
        <v>899</v>
      </c>
    </row>
    <row r="1188" spans="1:4" ht="33" x14ac:dyDescent="0.3">
      <c r="A1188" t="s">
        <v>887</v>
      </c>
      <c r="C1188" t="s">
        <v>871</v>
      </c>
      <c r="D1188" s="3" t="s">
        <v>900</v>
      </c>
    </row>
    <row r="1189" spans="1:4" x14ac:dyDescent="0.3">
      <c r="A1189" t="s">
        <v>887</v>
      </c>
      <c r="B1189">
        <v>4</v>
      </c>
      <c r="D1189" t="s">
        <v>903</v>
      </c>
    </row>
    <row r="1190" spans="1:4" x14ac:dyDescent="0.3">
      <c r="A1190" t="s">
        <v>887</v>
      </c>
      <c r="C1190" t="s">
        <v>901</v>
      </c>
      <c r="D1190" t="s">
        <v>902</v>
      </c>
    </row>
    <row r="1191" spans="1:4" x14ac:dyDescent="0.3">
      <c r="A1191" t="s">
        <v>887</v>
      </c>
      <c r="B1191">
        <v>2</v>
      </c>
      <c r="D1191" t="s">
        <v>874</v>
      </c>
    </row>
    <row r="1192" spans="1:4" x14ac:dyDescent="0.3">
      <c r="A1192" t="s">
        <v>887</v>
      </c>
      <c r="B1192">
        <v>3</v>
      </c>
      <c r="D1192" t="s">
        <v>894</v>
      </c>
    </row>
    <row r="1193" spans="1:4" x14ac:dyDescent="0.3">
      <c r="A1193" t="s">
        <v>887</v>
      </c>
      <c r="D1193" t="s">
        <v>907</v>
      </c>
    </row>
    <row r="1194" spans="1:4" ht="33" x14ac:dyDescent="0.3">
      <c r="A1194" t="s">
        <v>887</v>
      </c>
      <c r="C1194" t="s">
        <v>874</v>
      </c>
      <c r="D1194" s="3" t="s">
        <v>904</v>
      </c>
    </row>
    <row r="1195" spans="1:4" x14ac:dyDescent="0.3">
      <c r="A1195" t="s">
        <v>887</v>
      </c>
      <c r="B1195">
        <v>2</v>
      </c>
      <c r="D1195" s="3" t="s">
        <v>905</v>
      </c>
    </row>
    <row r="1196" spans="1:4" x14ac:dyDescent="0.3">
      <c r="A1196" t="s">
        <v>887</v>
      </c>
      <c r="B1196">
        <v>6</v>
      </c>
      <c r="D1196" t="s">
        <v>906</v>
      </c>
    </row>
    <row r="1197" spans="1:4" x14ac:dyDescent="0.3">
      <c r="A1197" t="s">
        <v>887</v>
      </c>
      <c r="B1197">
        <v>4</v>
      </c>
      <c r="D1197" t="s">
        <v>880</v>
      </c>
    </row>
    <row r="1198" spans="1:4" ht="33" x14ac:dyDescent="0.3">
      <c r="A1198" t="s">
        <v>887</v>
      </c>
      <c r="C1198" t="s">
        <v>905</v>
      </c>
      <c r="D1198" s="3" t="s">
        <v>908</v>
      </c>
    </row>
    <row r="1199" spans="1:4" x14ac:dyDescent="0.3">
      <c r="A1199" t="s">
        <v>887</v>
      </c>
      <c r="B1199">
        <v>2</v>
      </c>
      <c r="D1199" t="s">
        <v>909</v>
      </c>
    </row>
    <row r="1200" spans="1:4" ht="33" x14ac:dyDescent="0.3">
      <c r="A1200" t="s">
        <v>887</v>
      </c>
      <c r="C1200" t="s">
        <v>909</v>
      </c>
      <c r="D1200" s="3" t="s">
        <v>910</v>
      </c>
    </row>
    <row r="1201" spans="1:4" x14ac:dyDescent="0.3">
      <c r="A1201" t="s">
        <v>887</v>
      </c>
      <c r="B1201">
        <v>4</v>
      </c>
      <c r="D1201" t="s">
        <v>911</v>
      </c>
    </row>
    <row r="1202" spans="1:4" x14ac:dyDescent="0.3">
      <c r="A1202" t="s">
        <v>887</v>
      </c>
      <c r="D1202" t="s">
        <v>912</v>
      </c>
    </row>
    <row r="1203" spans="1:4" x14ac:dyDescent="0.3">
      <c r="A1203" t="s">
        <v>887</v>
      </c>
      <c r="D1203" t="s">
        <v>913</v>
      </c>
    </row>
    <row r="1204" spans="1:4" x14ac:dyDescent="0.3">
      <c r="A1204" t="s">
        <v>887</v>
      </c>
      <c r="B1204">
        <v>4</v>
      </c>
      <c r="D1204" t="s">
        <v>870</v>
      </c>
    </row>
    <row r="1205" spans="1:4" x14ac:dyDescent="0.3">
      <c r="A1205" t="s">
        <v>887</v>
      </c>
      <c r="B1205">
        <v>4</v>
      </c>
      <c r="D1205" t="s">
        <v>914</v>
      </c>
    </row>
    <row r="1206" spans="1:4" x14ac:dyDescent="0.3">
      <c r="A1206" t="s">
        <v>915</v>
      </c>
      <c r="B1206">
        <v>4</v>
      </c>
      <c r="D1206" t="s">
        <v>870</v>
      </c>
    </row>
    <row r="1207" spans="1:4" x14ac:dyDescent="0.3">
      <c r="A1207" t="s">
        <v>915</v>
      </c>
      <c r="B1207">
        <v>2</v>
      </c>
      <c r="D1207" t="s">
        <v>874</v>
      </c>
    </row>
    <row r="1208" spans="1:4" x14ac:dyDescent="0.3">
      <c r="A1208" t="s">
        <v>915</v>
      </c>
      <c r="B1208">
        <v>3</v>
      </c>
      <c r="D1208" t="s">
        <v>881</v>
      </c>
    </row>
    <row r="1209" spans="1:4" ht="33" x14ac:dyDescent="0.3">
      <c r="A1209" t="s">
        <v>915</v>
      </c>
      <c r="C1209" t="s">
        <v>874</v>
      </c>
      <c r="D1209" s="3" t="s">
        <v>916</v>
      </c>
    </row>
    <row r="1210" spans="1:4" x14ac:dyDescent="0.3">
      <c r="A1210" t="s">
        <v>915</v>
      </c>
      <c r="C1210" t="s">
        <v>878</v>
      </c>
      <c r="D1210" t="s">
        <v>917</v>
      </c>
    </row>
    <row r="1211" spans="1:4" x14ac:dyDescent="0.3">
      <c r="A1211" t="s">
        <v>915</v>
      </c>
      <c r="B1211">
        <v>2</v>
      </c>
      <c r="D1211" t="s">
        <v>871</v>
      </c>
    </row>
    <row r="1212" spans="1:4" x14ac:dyDescent="0.3">
      <c r="A1212" t="s">
        <v>915</v>
      </c>
      <c r="B1212">
        <v>4</v>
      </c>
      <c r="D1212" t="s">
        <v>919</v>
      </c>
    </row>
    <row r="1213" spans="1:4" x14ac:dyDescent="0.3">
      <c r="A1213" t="s">
        <v>915</v>
      </c>
      <c r="B1213">
        <v>6</v>
      </c>
      <c r="D1213" t="s">
        <v>883</v>
      </c>
    </row>
    <row r="1214" spans="1:4" x14ac:dyDescent="0.3">
      <c r="A1214" t="s">
        <v>915</v>
      </c>
      <c r="C1214" t="s">
        <v>871</v>
      </c>
      <c r="D1214" t="s">
        <v>918</v>
      </c>
    </row>
    <row r="1215" spans="1:4" x14ac:dyDescent="0.3">
      <c r="A1215" t="s">
        <v>915</v>
      </c>
      <c r="B1215">
        <v>2</v>
      </c>
      <c r="D1215" t="s">
        <v>874</v>
      </c>
    </row>
    <row r="1216" spans="1:4" x14ac:dyDescent="0.3">
      <c r="A1216" t="s">
        <v>915</v>
      </c>
      <c r="B1216">
        <v>3</v>
      </c>
      <c r="D1216" t="s">
        <v>881</v>
      </c>
    </row>
    <row r="1217" spans="1:4" x14ac:dyDescent="0.3">
      <c r="A1217" t="s">
        <v>915</v>
      </c>
      <c r="C1217" t="s">
        <v>874</v>
      </c>
      <c r="D1217" t="s">
        <v>920</v>
      </c>
    </row>
    <row r="1218" spans="1:4" x14ac:dyDescent="0.3">
      <c r="A1218" t="s">
        <v>915</v>
      </c>
      <c r="B1218">
        <v>3</v>
      </c>
      <c r="D1218" t="s">
        <v>894</v>
      </c>
    </row>
    <row r="1219" spans="1:4" x14ac:dyDescent="0.3">
      <c r="A1219" t="s">
        <v>915</v>
      </c>
      <c r="B1219">
        <v>4</v>
      </c>
      <c r="D1219" t="s">
        <v>880</v>
      </c>
    </row>
    <row r="1220" spans="1:4" ht="33" x14ac:dyDescent="0.3">
      <c r="A1220" t="s">
        <v>915</v>
      </c>
      <c r="C1220" t="s">
        <v>874</v>
      </c>
      <c r="D1220" s="3" t="s">
        <v>921</v>
      </c>
    </row>
    <row r="1221" spans="1:4" x14ac:dyDescent="0.3">
      <c r="A1221" t="s">
        <v>915</v>
      </c>
      <c r="B1221">
        <v>4</v>
      </c>
      <c r="D1221" s="3" t="s">
        <v>880</v>
      </c>
    </row>
    <row r="1222" spans="1:4" x14ac:dyDescent="0.3">
      <c r="A1222" t="s">
        <v>915</v>
      </c>
      <c r="B1222">
        <v>6</v>
      </c>
      <c r="D1222" s="3" t="s">
        <v>888</v>
      </c>
    </row>
    <row r="1223" spans="1:4" ht="49.5" x14ac:dyDescent="0.3">
      <c r="A1223" t="s">
        <v>915</v>
      </c>
      <c r="C1223" t="s">
        <v>878</v>
      </c>
      <c r="D1223" s="3" t="s">
        <v>922</v>
      </c>
    </row>
    <row r="1224" spans="1:4" x14ac:dyDescent="0.3">
      <c r="A1224" t="s">
        <v>915</v>
      </c>
      <c r="B1224">
        <v>2</v>
      </c>
      <c r="D1224" t="s">
        <v>909</v>
      </c>
    </row>
    <row r="1225" spans="1:4" x14ac:dyDescent="0.3">
      <c r="A1225" t="s">
        <v>915</v>
      </c>
      <c r="B1225">
        <v>3</v>
      </c>
      <c r="D1225" t="s">
        <v>894</v>
      </c>
    </row>
    <row r="1226" spans="1:4" ht="33" x14ac:dyDescent="0.3">
      <c r="A1226" t="s">
        <v>915</v>
      </c>
      <c r="C1226" t="s">
        <v>909</v>
      </c>
      <c r="D1226" s="3" t="s">
        <v>923</v>
      </c>
    </row>
    <row r="1227" spans="1:4" x14ac:dyDescent="0.3">
      <c r="A1227" t="s">
        <v>915</v>
      </c>
      <c r="B1227">
        <v>2</v>
      </c>
      <c r="D1227" t="s">
        <v>905</v>
      </c>
    </row>
    <row r="1228" spans="1:4" x14ac:dyDescent="0.3">
      <c r="A1228" t="s">
        <v>915</v>
      </c>
      <c r="C1228" t="s">
        <v>878</v>
      </c>
      <c r="D1228" t="s">
        <v>926</v>
      </c>
    </row>
    <row r="1229" spans="1:4" ht="49.5" x14ac:dyDescent="0.3">
      <c r="A1229" t="s">
        <v>915</v>
      </c>
      <c r="C1229" t="s">
        <v>909</v>
      </c>
      <c r="D1229" s="3" t="s">
        <v>927</v>
      </c>
    </row>
    <row r="1230" spans="1:4" ht="33" x14ac:dyDescent="0.3">
      <c r="A1230" t="s">
        <v>915</v>
      </c>
      <c r="C1230" t="s">
        <v>878</v>
      </c>
      <c r="D1230" s="3" t="s">
        <v>928</v>
      </c>
    </row>
    <row r="1231" spans="1:4" x14ac:dyDescent="0.3">
      <c r="A1231" t="s">
        <v>915</v>
      </c>
      <c r="C1231" t="s">
        <v>905</v>
      </c>
      <c r="D1231" t="s">
        <v>924</v>
      </c>
    </row>
    <row r="1232" spans="1:4" x14ac:dyDescent="0.3">
      <c r="A1232" t="s">
        <v>915</v>
      </c>
      <c r="B1232">
        <v>2</v>
      </c>
      <c r="D1232" t="s">
        <v>909</v>
      </c>
    </row>
    <row r="1233" spans="1:4" x14ac:dyDescent="0.3">
      <c r="A1233" t="s">
        <v>915</v>
      </c>
      <c r="B1233">
        <v>4</v>
      </c>
      <c r="D1233" t="s">
        <v>880</v>
      </c>
    </row>
    <row r="1234" spans="1:4" x14ac:dyDescent="0.3">
      <c r="A1234" t="s">
        <v>915</v>
      </c>
      <c r="C1234" t="s">
        <v>909</v>
      </c>
      <c r="D1234" t="s">
        <v>925</v>
      </c>
    </row>
    <row r="1235" spans="1:4" x14ac:dyDescent="0.3">
      <c r="A1235" t="s">
        <v>915</v>
      </c>
      <c r="B1235">
        <v>4</v>
      </c>
      <c r="D1235" t="s">
        <v>884</v>
      </c>
    </row>
    <row r="1236" spans="1:4" x14ac:dyDescent="0.3">
      <c r="A1236" t="s">
        <v>915</v>
      </c>
      <c r="B1236">
        <v>4</v>
      </c>
      <c r="D1236" t="s">
        <v>885</v>
      </c>
    </row>
    <row r="1237" spans="1:4" x14ac:dyDescent="0.3">
      <c r="A1237" t="s">
        <v>929</v>
      </c>
      <c r="B1237">
        <v>4</v>
      </c>
      <c r="D1237" t="s">
        <v>919</v>
      </c>
    </row>
    <row r="1238" spans="1:4" x14ac:dyDescent="0.3">
      <c r="A1238" t="s">
        <v>929</v>
      </c>
      <c r="B1238">
        <v>4</v>
      </c>
      <c r="D1238" t="s">
        <v>880</v>
      </c>
    </row>
    <row r="1239" spans="1:4" x14ac:dyDescent="0.3">
      <c r="A1239" t="s">
        <v>929</v>
      </c>
      <c r="B1239">
        <v>3</v>
      </c>
      <c r="D1239" t="s">
        <v>930</v>
      </c>
    </row>
    <row r="1240" spans="1:4" x14ac:dyDescent="0.3">
      <c r="A1240" t="s">
        <v>929</v>
      </c>
      <c r="C1240" t="s">
        <v>905</v>
      </c>
      <c r="D1240" t="s">
        <v>931</v>
      </c>
    </row>
    <row r="1241" spans="1:4" x14ac:dyDescent="0.3">
      <c r="A1241" t="s">
        <v>929</v>
      </c>
      <c r="B1241">
        <v>2</v>
      </c>
      <c r="D1241" t="s">
        <v>874</v>
      </c>
    </row>
    <row r="1242" spans="1:4" x14ac:dyDescent="0.3">
      <c r="A1242" t="s">
        <v>929</v>
      </c>
      <c r="B1242">
        <v>3</v>
      </c>
      <c r="D1242" t="s">
        <v>894</v>
      </c>
    </row>
    <row r="1243" spans="1:4" x14ac:dyDescent="0.3">
      <c r="A1243" t="s">
        <v>929</v>
      </c>
      <c r="C1243" t="s">
        <v>874</v>
      </c>
      <c r="D1243" t="s">
        <v>932</v>
      </c>
    </row>
    <row r="1244" spans="1:4" ht="33" x14ac:dyDescent="0.3">
      <c r="A1244" t="s">
        <v>929</v>
      </c>
      <c r="C1244" t="s">
        <v>878</v>
      </c>
      <c r="D1244" s="3" t="s">
        <v>933</v>
      </c>
    </row>
    <row r="1245" spans="1:4" x14ac:dyDescent="0.3">
      <c r="A1245" t="s">
        <v>929</v>
      </c>
      <c r="B1245">
        <v>2</v>
      </c>
      <c r="D1245" t="s">
        <v>871</v>
      </c>
    </row>
    <row r="1246" spans="1:4" x14ac:dyDescent="0.3">
      <c r="A1246" t="s">
        <v>929</v>
      </c>
      <c r="B1246">
        <v>3</v>
      </c>
      <c r="D1246" t="s">
        <v>894</v>
      </c>
    </row>
    <row r="1247" spans="1:4" ht="33" x14ac:dyDescent="0.3">
      <c r="A1247" t="s">
        <v>929</v>
      </c>
      <c r="C1247" t="s">
        <v>871</v>
      </c>
      <c r="D1247" s="3" t="s">
        <v>934</v>
      </c>
    </row>
    <row r="1248" spans="1:4" x14ac:dyDescent="0.3">
      <c r="A1248" t="s">
        <v>929</v>
      </c>
      <c r="B1248">
        <v>4</v>
      </c>
      <c r="D1248" s="3" t="s">
        <v>880</v>
      </c>
    </row>
    <row r="1249" spans="1:4" x14ac:dyDescent="0.3">
      <c r="A1249" t="s">
        <v>929</v>
      </c>
      <c r="B1249">
        <v>6</v>
      </c>
      <c r="D1249" s="3" t="s">
        <v>888</v>
      </c>
    </row>
    <row r="1250" spans="1:4" x14ac:dyDescent="0.3">
      <c r="A1250" t="s">
        <v>929</v>
      </c>
      <c r="C1250" t="s">
        <v>878</v>
      </c>
      <c r="D1250" t="s">
        <v>935</v>
      </c>
    </row>
    <row r="1251" spans="1:4" x14ac:dyDescent="0.3">
      <c r="A1251" t="s">
        <v>929</v>
      </c>
      <c r="B1251">
        <v>2</v>
      </c>
      <c r="D1251" t="s">
        <v>874</v>
      </c>
    </row>
    <row r="1252" spans="1:4" ht="49.5" x14ac:dyDescent="0.3">
      <c r="A1252" t="s">
        <v>929</v>
      </c>
      <c r="C1252" t="s">
        <v>874</v>
      </c>
      <c r="D1252" s="3" t="s">
        <v>936</v>
      </c>
    </row>
    <row r="1253" spans="1:4" x14ac:dyDescent="0.3">
      <c r="A1253" t="s">
        <v>929</v>
      </c>
      <c r="C1253" t="s">
        <v>878</v>
      </c>
      <c r="D1253" t="s">
        <v>937</v>
      </c>
    </row>
    <row r="1254" spans="1:4" ht="33" x14ac:dyDescent="0.3">
      <c r="A1254" t="s">
        <v>929</v>
      </c>
      <c r="C1254" t="s">
        <v>878</v>
      </c>
      <c r="D1254" s="3" t="s">
        <v>938</v>
      </c>
    </row>
    <row r="1255" spans="1:4" x14ac:dyDescent="0.3">
      <c r="A1255" t="s">
        <v>929</v>
      </c>
      <c r="B1255">
        <v>2</v>
      </c>
      <c r="D1255" t="s">
        <v>871</v>
      </c>
    </row>
    <row r="1256" spans="1:4" x14ac:dyDescent="0.3">
      <c r="A1256" t="s">
        <v>929</v>
      </c>
      <c r="B1256">
        <v>3</v>
      </c>
      <c r="D1256" t="s">
        <v>894</v>
      </c>
    </row>
    <row r="1257" spans="1:4" x14ac:dyDescent="0.3">
      <c r="A1257" t="s">
        <v>929</v>
      </c>
      <c r="B1257">
        <v>4</v>
      </c>
      <c r="D1257" t="s">
        <v>880</v>
      </c>
    </row>
    <row r="1258" spans="1:4" x14ac:dyDescent="0.3">
      <c r="A1258" t="s">
        <v>929</v>
      </c>
      <c r="B1258">
        <v>6</v>
      </c>
      <c r="D1258" t="s">
        <v>888</v>
      </c>
    </row>
    <row r="1259" spans="1:4" ht="33" x14ac:dyDescent="0.3">
      <c r="A1259" t="s">
        <v>929</v>
      </c>
      <c r="C1259" t="s">
        <v>871</v>
      </c>
      <c r="D1259" s="3" t="s">
        <v>939</v>
      </c>
    </row>
    <row r="1260" spans="1:4" x14ac:dyDescent="0.3">
      <c r="A1260" t="s">
        <v>929</v>
      </c>
      <c r="C1260" t="s">
        <v>878</v>
      </c>
      <c r="D1260" t="s">
        <v>940</v>
      </c>
    </row>
    <row r="1261" spans="1:4" ht="33" x14ac:dyDescent="0.3">
      <c r="A1261" t="s">
        <v>929</v>
      </c>
      <c r="C1261" t="s">
        <v>871</v>
      </c>
      <c r="D1261" s="3" t="s">
        <v>941</v>
      </c>
    </row>
    <row r="1262" spans="1:4" x14ac:dyDescent="0.3">
      <c r="A1262" t="s">
        <v>929</v>
      </c>
      <c r="B1262">
        <v>2</v>
      </c>
      <c r="D1262" t="s">
        <v>905</v>
      </c>
    </row>
    <row r="1263" spans="1:4" x14ac:dyDescent="0.3">
      <c r="A1263" t="s">
        <v>929</v>
      </c>
      <c r="B1263">
        <v>3</v>
      </c>
      <c r="D1263" t="s">
        <v>881</v>
      </c>
    </row>
    <row r="1264" spans="1:4" ht="33" x14ac:dyDescent="0.3">
      <c r="A1264" t="s">
        <v>929</v>
      </c>
      <c r="C1264" t="s">
        <v>905</v>
      </c>
      <c r="D1264" s="3" t="s">
        <v>942</v>
      </c>
    </row>
    <row r="1265" spans="1:4" x14ac:dyDescent="0.3">
      <c r="A1265" t="s">
        <v>929</v>
      </c>
      <c r="B1265">
        <v>2</v>
      </c>
      <c r="D1265" s="3" t="s">
        <v>909</v>
      </c>
    </row>
    <row r="1266" spans="1:4" x14ac:dyDescent="0.3">
      <c r="A1266" t="s">
        <v>929</v>
      </c>
      <c r="B1266">
        <v>3</v>
      </c>
      <c r="D1266" s="3" t="s">
        <v>894</v>
      </c>
    </row>
    <row r="1267" spans="1:4" x14ac:dyDescent="0.3">
      <c r="A1267" t="s">
        <v>929</v>
      </c>
      <c r="B1267">
        <v>4</v>
      </c>
      <c r="D1267" s="3" t="s">
        <v>880</v>
      </c>
    </row>
    <row r="1268" spans="1:4" x14ac:dyDescent="0.3">
      <c r="A1268" t="s">
        <v>929</v>
      </c>
      <c r="B1268">
        <v>6</v>
      </c>
      <c r="D1268" s="3" t="s">
        <v>888</v>
      </c>
    </row>
    <row r="1269" spans="1:4" ht="33" x14ac:dyDescent="0.3">
      <c r="A1269" t="s">
        <v>929</v>
      </c>
      <c r="C1269" t="s">
        <v>909</v>
      </c>
      <c r="D1269" s="3" t="s">
        <v>943</v>
      </c>
    </row>
    <row r="1270" spans="1:4" x14ac:dyDescent="0.3">
      <c r="A1270" t="s">
        <v>929</v>
      </c>
      <c r="B1270">
        <v>2</v>
      </c>
      <c r="D1270" t="s">
        <v>874</v>
      </c>
    </row>
    <row r="1271" spans="1:4" ht="33" x14ac:dyDescent="0.3">
      <c r="A1271" t="s">
        <v>929</v>
      </c>
      <c r="C1271" t="s">
        <v>874</v>
      </c>
      <c r="D1271" s="3" t="s">
        <v>944</v>
      </c>
    </row>
    <row r="1272" spans="1:4" ht="33" x14ac:dyDescent="0.3">
      <c r="A1272" t="s">
        <v>929</v>
      </c>
      <c r="C1272" t="s">
        <v>878</v>
      </c>
      <c r="D1272" s="3" t="s">
        <v>945</v>
      </c>
    </row>
    <row r="1273" spans="1:4" x14ac:dyDescent="0.3">
      <c r="A1273" t="s">
        <v>929</v>
      </c>
      <c r="B1273">
        <v>2</v>
      </c>
      <c r="D1273" t="s">
        <v>946</v>
      </c>
    </row>
    <row r="1274" spans="1:4" x14ac:dyDescent="0.3">
      <c r="A1274" t="s">
        <v>929</v>
      </c>
      <c r="B1274">
        <v>4</v>
      </c>
      <c r="D1274" t="s">
        <v>880</v>
      </c>
    </row>
    <row r="1275" spans="1:4" x14ac:dyDescent="0.3">
      <c r="A1275" t="s">
        <v>929</v>
      </c>
      <c r="B1275">
        <v>6</v>
      </c>
      <c r="D1275" t="s">
        <v>883</v>
      </c>
    </row>
    <row r="1276" spans="1:4" x14ac:dyDescent="0.3">
      <c r="A1276" t="s">
        <v>929</v>
      </c>
      <c r="B1276">
        <v>4</v>
      </c>
      <c r="D1276" t="s">
        <v>919</v>
      </c>
    </row>
    <row r="1277" spans="1:4" x14ac:dyDescent="0.3">
      <c r="A1277" t="s">
        <v>929</v>
      </c>
      <c r="B1277">
        <v>3</v>
      </c>
      <c r="D1277" t="s">
        <v>894</v>
      </c>
    </row>
    <row r="1278" spans="1:4" ht="33" x14ac:dyDescent="0.3">
      <c r="A1278" t="s">
        <v>929</v>
      </c>
      <c r="C1278" t="s">
        <v>946</v>
      </c>
      <c r="D1278" s="3" t="s">
        <v>947</v>
      </c>
    </row>
    <row r="1279" spans="1:4" ht="33" x14ac:dyDescent="0.3">
      <c r="A1279" t="s">
        <v>929</v>
      </c>
      <c r="C1279" t="s">
        <v>878</v>
      </c>
      <c r="D1279" s="3" t="s">
        <v>948</v>
      </c>
    </row>
    <row r="1280" spans="1:4" x14ac:dyDescent="0.3">
      <c r="A1280" t="s">
        <v>929</v>
      </c>
      <c r="B1280">
        <v>2</v>
      </c>
      <c r="D1280" t="s">
        <v>871</v>
      </c>
    </row>
    <row r="1281" spans="1:4" ht="33" x14ac:dyDescent="0.3">
      <c r="A1281" t="s">
        <v>929</v>
      </c>
      <c r="C1281" t="s">
        <v>871</v>
      </c>
      <c r="D1281" s="3" t="s">
        <v>949</v>
      </c>
    </row>
    <row r="1282" spans="1:4" x14ac:dyDescent="0.3">
      <c r="A1282" t="s">
        <v>929</v>
      </c>
      <c r="B1282">
        <v>2</v>
      </c>
      <c r="D1282" t="s">
        <v>909</v>
      </c>
    </row>
    <row r="1283" spans="1:4" x14ac:dyDescent="0.3">
      <c r="A1283" t="s">
        <v>929</v>
      </c>
      <c r="C1283" t="s">
        <v>909</v>
      </c>
      <c r="D1283" s="3" t="s">
        <v>950</v>
      </c>
    </row>
    <row r="1284" spans="1:4" x14ac:dyDescent="0.3">
      <c r="A1284" t="s">
        <v>929</v>
      </c>
      <c r="B1284">
        <v>2</v>
      </c>
      <c r="D1284" s="3" t="s">
        <v>905</v>
      </c>
    </row>
    <row r="1285" spans="1:4" x14ac:dyDescent="0.3">
      <c r="A1285" t="s">
        <v>929</v>
      </c>
      <c r="C1285" t="s">
        <v>905</v>
      </c>
      <c r="D1285" s="3" t="s">
        <v>951</v>
      </c>
    </row>
    <row r="1286" spans="1:4" x14ac:dyDescent="0.3">
      <c r="A1286" t="s">
        <v>929</v>
      </c>
      <c r="B1286">
        <v>2</v>
      </c>
      <c r="D1286" t="s">
        <v>874</v>
      </c>
    </row>
    <row r="1287" spans="1:4" x14ac:dyDescent="0.3">
      <c r="A1287" t="s">
        <v>929</v>
      </c>
      <c r="C1287" t="s">
        <v>874</v>
      </c>
      <c r="D1287" t="s">
        <v>952</v>
      </c>
    </row>
    <row r="1288" spans="1:4" x14ac:dyDescent="0.3">
      <c r="A1288" t="s">
        <v>929</v>
      </c>
      <c r="B1288">
        <v>4</v>
      </c>
      <c r="D1288" t="s">
        <v>880</v>
      </c>
    </row>
    <row r="1289" spans="1:4" x14ac:dyDescent="0.3">
      <c r="A1289" t="s">
        <v>929</v>
      </c>
      <c r="B1289">
        <v>6</v>
      </c>
      <c r="D1289" t="s">
        <v>888</v>
      </c>
    </row>
    <row r="1290" spans="1:4" x14ac:dyDescent="0.3">
      <c r="A1290" t="s">
        <v>929</v>
      </c>
      <c r="C1290" t="s">
        <v>878</v>
      </c>
      <c r="D1290" t="s">
        <v>953</v>
      </c>
    </row>
    <row r="1291" spans="1:4" x14ac:dyDescent="0.3">
      <c r="A1291" t="s">
        <v>929</v>
      </c>
      <c r="B1291">
        <v>4</v>
      </c>
      <c r="D1291" t="s">
        <v>911</v>
      </c>
    </row>
    <row r="1292" spans="1:4" x14ac:dyDescent="0.3">
      <c r="A1292" t="s">
        <v>929</v>
      </c>
      <c r="D1292" t="s">
        <v>954</v>
      </c>
    </row>
    <row r="1293" spans="1:4" x14ac:dyDescent="0.3">
      <c r="A1293" t="s">
        <v>929</v>
      </c>
      <c r="D1293" t="s">
        <v>955</v>
      </c>
    </row>
    <row r="1294" spans="1:4" x14ac:dyDescent="0.3">
      <c r="A1294" t="s">
        <v>929</v>
      </c>
      <c r="B1294">
        <v>4</v>
      </c>
      <c r="D1294" t="s">
        <v>870</v>
      </c>
    </row>
    <row r="1295" spans="1:4" x14ac:dyDescent="0.3">
      <c r="A1295" t="s">
        <v>929</v>
      </c>
      <c r="B1295">
        <v>4</v>
      </c>
      <c r="D1295" t="s">
        <v>914</v>
      </c>
    </row>
    <row r="1296" spans="1:4" x14ac:dyDescent="0.3">
      <c r="A1296" t="s">
        <v>956</v>
      </c>
      <c r="B1296">
        <v>4</v>
      </c>
      <c r="D1296" t="s">
        <v>870</v>
      </c>
    </row>
    <row r="1297" spans="1:4" x14ac:dyDescent="0.3">
      <c r="A1297" t="s">
        <v>956</v>
      </c>
      <c r="B1297">
        <v>6</v>
      </c>
      <c r="D1297" t="s">
        <v>957</v>
      </c>
    </row>
    <row r="1298" spans="1:4" x14ac:dyDescent="0.3">
      <c r="A1298" t="s">
        <v>956</v>
      </c>
      <c r="B1298">
        <v>2</v>
      </c>
      <c r="D1298" t="s">
        <v>946</v>
      </c>
    </row>
    <row r="1299" spans="1:4" ht="33" x14ac:dyDescent="0.3">
      <c r="A1299" t="s">
        <v>956</v>
      </c>
      <c r="C1299" t="s">
        <v>946</v>
      </c>
      <c r="D1299" s="3" t="s">
        <v>958</v>
      </c>
    </row>
    <row r="1300" spans="1:4" x14ac:dyDescent="0.3">
      <c r="A1300" t="s">
        <v>956</v>
      </c>
      <c r="B1300">
        <v>2</v>
      </c>
      <c r="D1300" t="s">
        <v>871</v>
      </c>
    </row>
    <row r="1301" spans="1:4" x14ac:dyDescent="0.3">
      <c r="A1301" t="s">
        <v>956</v>
      </c>
      <c r="B1301">
        <v>4</v>
      </c>
      <c r="D1301" t="s">
        <v>880</v>
      </c>
    </row>
    <row r="1302" spans="1:4" x14ac:dyDescent="0.3">
      <c r="B1302">
        <v>3</v>
      </c>
      <c r="D1302" t="s">
        <v>894</v>
      </c>
    </row>
    <row r="1303" spans="1:4" x14ac:dyDescent="0.3">
      <c r="A1303" t="s">
        <v>956</v>
      </c>
      <c r="B1303">
        <v>6</v>
      </c>
      <c r="D1303" t="s">
        <v>883</v>
      </c>
    </row>
    <row r="1304" spans="1:4" ht="49.5" x14ac:dyDescent="0.3">
      <c r="A1304" t="s">
        <v>956</v>
      </c>
      <c r="C1304" t="s">
        <v>871</v>
      </c>
      <c r="D1304" s="3" t="s">
        <v>972</v>
      </c>
    </row>
    <row r="1305" spans="1:4" ht="33" x14ac:dyDescent="0.3">
      <c r="A1305" t="s">
        <v>956</v>
      </c>
      <c r="C1305" t="s">
        <v>878</v>
      </c>
      <c r="D1305" s="3" t="s">
        <v>959</v>
      </c>
    </row>
    <row r="1306" spans="1:4" ht="33" x14ac:dyDescent="0.3">
      <c r="A1306" t="s">
        <v>956</v>
      </c>
      <c r="C1306" t="s">
        <v>871</v>
      </c>
      <c r="D1306" s="3" t="s">
        <v>960</v>
      </c>
    </row>
    <row r="1307" spans="1:4" x14ac:dyDescent="0.3">
      <c r="A1307" t="s">
        <v>956</v>
      </c>
      <c r="B1307">
        <v>2</v>
      </c>
      <c r="D1307" t="s">
        <v>909</v>
      </c>
    </row>
    <row r="1308" spans="1:4" x14ac:dyDescent="0.3">
      <c r="A1308" t="s">
        <v>956</v>
      </c>
      <c r="C1308" t="s">
        <v>909</v>
      </c>
      <c r="D1308" t="s">
        <v>961</v>
      </c>
    </row>
    <row r="1309" spans="1:4" x14ac:dyDescent="0.3">
      <c r="A1309" t="s">
        <v>956</v>
      </c>
      <c r="C1309" t="s">
        <v>878</v>
      </c>
      <c r="D1309" t="s">
        <v>962</v>
      </c>
    </row>
    <row r="1310" spans="1:4" x14ac:dyDescent="0.3">
      <c r="A1310" t="s">
        <v>956</v>
      </c>
      <c r="B1310">
        <v>2</v>
      </c>
      <c r="D1310" t="s">
        <v>946</v>
      </c>
    </row>
    <row r="1311" spans="1:4" x14ac:dyDescent="0.3">
      <c r="A1311" t="s">
        <v>956</v>
      </c>
      <c r="B1311">
        <v>4</v>
      </c>
      <c r="D1311" t="s">
        <v>919</v>
      </c>
    </row>
    <row r="1312" spans="1:4" x14ac:dyDescent="0.3">
      <c r="A1312" t="s">
        <v>956</v>
      </c>
      <c r="B1312">
        <v>4</v>
      </c>
      <c r="D1312" t="s">
        <v>880</v>
      </c>
    </row>
    <row r="1313" spans="1:4" x14ac:dyDescent="0.3">
      <c r="A1313" t="s">
        <v>956</v>
      </c>
      <c r="B1313">
        <v>3</v>
      </c>
      <c r="D1313" t="s">
        <v>894</v>
      </c>
    </row>
    <row r="1314" spans="1:4" x14ac:dyDescent="0.3">
      <c r="A1314" t="s">
        <v>956</v>
      </c>
      <c r="B1314">
        <v>6</v>
      </c>
      <c r="D1314" t="s">
        <v>906</v>
      </c>
    </row>
    <row r="1315" spans="1:4" ht="33" x14ac:dyDescent="0.3">
      <c r="A1315" t="s">
        <v>956</v>
      </c>
      <c r="C1315" t="s">
        <v>946</v>
      </c>
      <c r="D1315" s="3" t="s">
        <v>963</v>
      </c>
    </row>
    <row r="1316" spans="1:4" x14ac:dyDescent="0.3">
      <c r="A1316" t="s">
        <v>956</v>
      </c>
      <c r="B1316">
        <v>4</v>
      </c>
      <c r="D1316" t="s">
        <v>884</v>
      </c>
    </row>
    <row r="1317" spans="1:4" x14ac:dyDescent="0.3">
      <c r="A1317" t="s">
        <v>956</v>
      </c>
      <c r="B1317">
        <v>4</v>
      </c>
      <c r="D1317" t="s">
        <v>885</v>
      </c>
    </row>
    <row r="1318" spans="1:4" x14ac:dyDescent="0.3">
      <c r="A1318" t="s">
        <v>964</v>
      </c>
      <c r="B1318">
        <v>5</v>
      </c>
      <c r="D1318" t="s">
        <v>914</v>
      </c>
    </row>
    <row r="1319" spans="1:4" x14ac:dyDescent="0.3">
      <c r="A1319" t="s">
        <v>964</v>
      </c>
      <c r="C1319" t="s">
        <v>878</v>
      </c>
      <c r="D1319" t="s">
        <v>965</v>
      </c>
    </row>
    <row r="1320" spans="1:4" x14ac:dyDescent="0.3">
      <c r="A1320" t="s">
        <v>964</v>
      </c>
      <c r="B1320">
        <v>2</v>
      </c>
      <c r="D1320" t="s">
        <v>874</v>
      </c>
    </row>
    <row r="1321" spans="1:4" x14ac:dyDescent="0.3">
      <c r="A1321" t="s">
        <v>964</v>
      </c>
      <c r="C1321" t="s">
        <v>874</v>
      </c>
      <c r="D1321" t="s">
        <v>965</v>
      </c>
    </row>
    <row r="1322" spans="1:4" x14ac:dyDescent="0.3">
      <c r="A1322" t="s">
        <v>964</v>
      </c>
      <c r="B1322">
        <v>6</v>
      </c>
      <c r="D1322" t="s">
        <v>967</v>
      </c>
    </row>
    <row r="1323" spans="1:4" x14ac:dyDescent="0.3">
      <c r="A1323" t="s">
        <v>964</v>
      </c>
      <c r="D1323" t="s">
        <v>966</v>
      </c>
    </row>
    <row r="1324" spans="1:4" x14ac:dyDescent="0.3">
      <c r="A1324" t="s">
        <v>964</v>
      </c>
      <c r="B1324">
        <v>4</v>
      </c>
      <c r="D1324" t="s">
        <v>880</v>
      </c>
    </row>
    <row r="1325" spans="1:4" x14ac:dyDescent="0.3">
      <c r="A1325" t="s">
        <v>964</v>
      </c>
      <c r="C1325" t="s">
        <v>878</v>
      </c>
      <c r="D1325" t="s">
        <v>968</v>
      </c>
    </row>
    <row r="1326" spans="1:4" ht="33" x14ac:dyDescent="0.3">
      <c r="A1326" t="s">
        <v>964</v>
      </c>
      <c r="C1326" t="s">
        <v>874</v>
      </c>
      <c r="D1326" s="3" t="s">
        <v>969</v>
      </c>
    </row>
    <row r="1327" spans="1:4" ht="33" x14ac:dyDescent="0.3">
      <c r="A1327" t="s">
        <v>964</v>
      </c>
      <c r="C1327" t="s">
        <v>878</v>
      </c>
      <c r="D1327" s="3" t="s">
        <v>970</v>
      </c>
    </row>
    <row r="1328" spans="1:4" x14ac:dyDescent="0.3">
      <c r="A1328" t="s">
        <v>964</v>
      </c>
      <c r="B1328">
        <v>5</v>
      </c>
      <c r="D1328" s="3" t="s">
        <v>995</v>
      </c>
    </row>
    <row r="1329" spans="1:4" x14ac:dyDescent="0.3">
      <c r="A1329" t="s">
        <v>964</v>
      </c>
      <c r="B1329">
        <v>6</v>
      </c>
      <c r="D1329" s="3" t="s">
        <v>994</v>
      </c>
    </row>
    <row r="1330" spans="1:4" x14ac:dyDescent="0.3">
      <c r="A1330" t="s">
        <v>964</v>
      </c>
      <c r="B1330">
        <v>4</v>
      </c>
      <c r="D1330" s="3" t="s">
        <v>919</v>
      </c>
    </row>
    <row r="1331" spans="1:4" x14ac:dyDescent="0.3">
      <c r="A1331" t="s">
        <v>964</v>
      </c>
      <c r="B1331">
        <v>3</v>
      </c>
      <c r="D1331" s="3" t="s">
        <v>894</v>
      </c>
    </row>
    <row r="1332" spans="1:4" x14ac:dyDescent="0.3">
      <c r="A1332" t="s">
        <v>964</v>
      </c>
      <c r="C1332" t="s">
        <v>874</v>
      </c>
      <c r="D1332" t="s">
        <v>971</v>
      </c>
    </row>
    <row r="1333" spans="1:4" ht="33" x14ac:dyDescent="0.3">
      <c r="A1333" t="s">
        <v>964</v>
      </c>
      <c r="C1333" t="s">
        <v>878</v>
      </c>
      <c r="D1333" s="3" t="s">
        <v>973</v>
      </c>
    </row>
    <row r="1334" spans="1:4" x14ac:dyDescent="0.3">
      <c r="A1334" t="s">
        <v>964</v>
      </c>
      <c r="C1334" t="s">
        <v>874</v>
      </c>
      <c r="D1334" t="s">
        <v>974</v>
      </c>
    </row>
    <row r="1335" spans="1:4" x14ac:dyDescent="0.3">
      <c r="A1335" t="s">
        <v>964</v>
      </c>
      <c r="C1335" t="s">
        <v>874</v>
      </c>
      <c r="D1335" t="s">
        <v>975</v>
      </c>
    </row>
    <row r="1336" spans="1:4" x14ac:dyDescent="0.3">
      <c r="A1336" t="s">
        <v>964</v>
      </c>
      <c r="B1336">
        <v>4</v>
      </c>
      <c r="D1336" t="s">
        <v>880</v>
      </c>
    </row>
    <row r="1337" spans="1:4" x14ac:dyDescent="0.3">
      <c r="A1337" t="s">
        <v>964</v>
      </c>
      <c r="B1337">
        <v>6</v>
      </c>
      <c r="D1337" t="s">
        <v>888</v>
      </c>
    </row>
    <row r="1338" spans="1:4" ht="33" x14ac:dyDescent="0.3">
      <c r="A1338" t="s">
        <v>964</v>
      </c>
      <c r="C1338" t="s">
        <v>878</v>
      </c>
      <c r="D1338" s="3" t="s">
        <v>976</v>
      </c>
    </row>
    <row r="1339" spans="1:4" x14ac:dyDescent="0.3">
      <c r="A1339" t="s">
        <v>964</v>
      </c>
      <c r="C1339" t="s">
        <v>878</v>
      </c>
      <c r="D1339" t="s">
        <v>977</v>
      </c>
    </row>
    <row r="1340" spans="1:4" x14ac:dyDescent="0.3">
      <c r="A1340" t="s">
        <v>964</v>
      </c>
      <c r="B1340">
        <v>3</v>
      </c>
      <c r="D1340" t="s">
        <v>979</v>
      </c>
    </row>
    <row r="1341" spans="1:4" x14ac:dyDescent="0.3">
      <c r="A1341" t="s">
        <v>964</v>
      </c>
      <c r="C1341" t="s">
        <v>874</v>
      </c>
      <c r="D1341" t="s">
        <v>978</v>
      </c>
    </row>
    <row r="1342" spans="1:4" ht="33" x14ac:dyDescent="0.3">
      <c r="A1342" t="s">
        <v>964</v>
      </c>
      <c r="C1342" t="s">
        <v>878</v>
      </c>
      <c r="D1342" s="3" t="s">
        <v>980</v>
      </c>
    </row>
    <row r="1343" spans="1:4" x14ac:dyDescent="0.3">
      <c r="A1343" t="s">
        <v>964</v>
      </c>
      <c r="C1343" t="s">
        <v>874</v>
      </c>
      <c r="D1343" t="s">
        <v>983</v>
      </c>
    </row>
    <row r="1344" spans="1:4" ht="33" x14ac:dyDescent="0.3">
      <c r="A1344" t="s">
        <v>964</v>
      </c>
      <c r="C1344" t="s">
        <v>878</v>
      </c>
      <c r="D1344" s="3" t="s">
        <v>981</v>
      </c>
    </row>
    <row r="1345" spans="1:4" ht="33" x14ac:dyDescent="0.3">
      <c r="A1345" t="s">
        <v>964</v>
      </c>
      <c r="C1345" t="s">
        <v>874</v>
      </c>
      <c r="D1345" s="3" t="s">
        <v>982</v>
      </c>
    </row>
    <row r="1346" spans="1:4" ht="33" x14ac:dyDescent="0.3">
      <c r="A1346" t="s">
        <v>964</v>
      </c>
      <c r="C1346" t="s">
        <v>878</v>
      </c>
      <c r="D1346" s="3" t="s">
        <v>984</v>
      </c>
    </row>
    <row r="1347" spans="1:4" ht="33" x14ac:dyDescent="0.3">
      <c r="A1347" t="s">
        <v>964</v>
      </c>
      <c r="C1347" t="s">
        <v>874</v>
      </c>
      <c r="D1347" s="3" t="s">
        <v>985</v>
      </c>
    </row>
    <row r="1348" spans="1:4" x14ac:dyDescent="0.3">
      <c r="A1348" t="s">
        <v>964</v>
      </c>
      <c r="B1348">
        <v>4</v>
      </c>
      <c r="D1348" s="3" t="s">
        <v>880</v>
      </c>
    </row>
    <row r="1349" spans="1:4" x14ac:dyDescent="0.3">
      <c r="A1349" t="s">
        <v>964</v>
      </c>
      <c r="C1349" t="s">
        <v>878</v>
      </c>
      <c r="D1349" t="s">
        <v>986</v>
      </c>
    </row>
    <row r="1350" spans="1:4" x14ac:dyDescent="0.3">
      <c r="A1350" t="s">
        <v>964</v>
      </c>
      <c r="B1350">
        <v>3</v>
      </c>
      <c r="D1350" t="s">
        <v>894</v>
      </c>
    </row>
    <row r="1351" spans="1:4" ht="33" x14ac:dyDescent="0.3">
      <c r="A1351" t="s">
        <v>964</v>
      </c>
      <c r="C1351" t="s">
        <v>874</v>
      </c>
      <c r="D1351" s="3" t="s">
        <v>987</v>
      </c>
    </row>
    <row r="1352" spans="1:4" x14ac:dyDescent="0.3">
      <c r="A1352" t="s">
        <v>964</v>
      </c>
      <c r="C1352" t="s">
        <v>878</v>
      </c>
      <c r="D1352" t="s">
        <v>988</v>
      </c>
    </row>
    <row r="1353" spans="1:4" ht="33" x14ac:dyDescent="0.3">
      <c r="A1353" t="s">
        <v>964</v>
      </c>
      <c r="C1353" t="s">
        <v>878</v>
      </c>
      <c r="D1353" s="3" t="s">
        <v>989</v>
      </c>
    </row>
    <row r="1354" spans="1:4" x14ac:dyDescent="0.3">
      <c r="A1354" t="s">
        <v>964</v>
      </c>
      <c r="B1354">
        <v>3</v>
      </c>
      <c r="D1354" s="3" t="s">
        <v>881</v>
      </c>
    </row>
    <row r="1355" spans="1:4" x14ac:dyDescent="0.3">
      <c r="A1355" t="s">
        <v>964</v>
      </c>
      <c r="C1355" t="s">
        <v>874</v>
      </c>
      <c r="D1355" t="s">
        <v>990</v>
      </c>
    </row>
    <row r="1356" spans="1:4" x14ac:dyDescent="0.3">
      <c r="A1356" t="s">
        <v>964</v>
      </c>
      <c r="C1356" t="s">
        <v>878</v>
      </c>
      <c r="D1356" t="s">
        <v>991</v>
      </c>
    </row>
    <row r="1357" spans="1:4" x14ac:dyDescent="0.3">
      <c r="A1357" t="s">
        <v>964</v>
      </c>
      <c r="B1357">
        <v>4</v>
      </c>
      <c r="D1357" t="s">
        <v>880</v>
      </c>
    </row>
    <row r="1358" spans="1:4" x14ac:dyDescent="0.3">
      <c r="A1358" t="s">
        <v>964</v>
      </c>
      <c r="B1358">
        <v>3</v>
      </c>
      <c r="D1358" t="s">
        <v>894</v>
      </c>
    </row>
    <row r="1359" spans="1:4" x14ac:dyDescent="0.3">
      <c r="A1359" t="s">
        <v>964</v>
      </c>
      <c r="B1359">
        <v>6</v>
      </c>
      <c r="D1359" t="s">
        <v>888</v>
      </c>
    </row>
    <row r="1360" spans="1:4" x14ac:dyDescent="0.3">
      <c r="A1360" t="s">
        <v>964</v>
      </c>
      <c r="C1360" t="s">
        <v>874</v>
      </c>
      <c r="D1360" t="s">
        <v>993</v>
      </c>
    </row>
    <row r="1361" spans="1:4" x14ac:dyDescent="0.3">
      <c r="A1361" t="s">
        <v>964</v>
      </c>
      <c r="B1361">
        <v>4</v>
      </c>
      <c r="D1361" t="s">
        <v>992</v>
      </c>
    </row>
    <row r="1362" spans="1:4" x14ac:dyDescent="0.3">
      <c r="A1362" t="s">
        <v>964</v>
      </c>
      <c r="D1362" t="s">
        <v>996</v>
      </c>
    </row>
    <row r="1363" spans="1:4" x14ac:dyDescent="0.3">
      <c r="A1363" t="s">
        <v>964</v>
      </c>
      <c r="D1363" t="s">
        <v>997</v>
      </c>
    </row>
    <row r="1364" spans="1:4" x14ac:dyDescent="0.3">
      <c r="A1364" t="s">
        <v>964</v>
      </c>
      <c r="D1364" t="s">
        <v>998</v>
      </c>
    </row>
    <row r="1365" spans="1:4" x14ac:dyDescent="0.3">
      <c r="A1365" t="s">
        <v>964</v>
      </c>
      <c r="D1365" t="s">
        <v>999</v>
      </c>
    </row>
    <row r="1366" spans="1:4" x14ac:dyDescent="0.3">
      <c r="A1366" t="s">
        <v>964</v>
      </c>
      <c r="D1366" t="s">
        <v>1000</v>
      </c>
    </row>
    <row r="1367" spans="1:4" x14ac:dyDescent="0.3">
      <c r="A1367" t="s">
        <v>964</v>
      </c>
      <c r="D1367" t="s">
        <v>1001</v>
      </c>
    </row>
    <row r="1368" spans="1:4" x14ac:dyDescent="0.3">
      <c r="A1368" t="s">
        <v>964</v>
      </c>
      <c r="B1368">
        <v>4</v>
      </c>
      <c r="D1368" t="s">
        <v>870</v>
      </c>
    </row>
    <row r="1369" spans="1:4" x14ac:dyDescent="0.3">
      <c r="A1369" t="s">
        <v>964</v>
      </c>
      <c r="B1369">
        <v>4</v>
      </c>
      <c r="D1369" t="s">
        <v>914</v>
      </c>
    </row>
    <row r="1370" spans="1:4" x14ac:dyDescent="0.3">
      <c r="A1370" t="s">
        <v>1002</v>
      </c>
      <c r="B1370">
        <v>4</v>
      </c>
      <c r="D1370" t="s">
        <v>1003</v>
      </c>
    </row>
    <row r="1371" spans="1:4" x14ac:dyDescent="0.3">
      <c r="A1371" t="str">
        <f>A1370</f>
        <v>부산가출팸1</v>
      </c>
      <c r="B1371">
        <v>6</v>
      </c>
      <c r="D1371" t="s">
        <v>1005</v>
      </c>
    </row>
    <row r="1372" spans="1:4" x14ac:dyDescent="0.3">
      <c r="A1372" t="str">
        <f t="shared" ref="A1372:A1435" si="7">A1371</f>
        <v>부산가출팸1</v>
      </c>
      <c r="B1372">
        <v>3</v>
      </c>
      <c r="D1372" t="s">
        <v>1008</v>
      </c>
    </row>
    <row r="1373" spans="1:4" x14ac:dyDescent="0.3">
      <c r="A1373" t="str">
        <f t="shared" si="7"/>
        <v>부산가출팸1</v>
      </c>
      <c r="B1373">
        <v>2</v>
      </c>
      <c r="D1373" t="s">
        <v>1007</v>
      </c>
    </row>
    <row r="1374" spans="1:4" x14ac:dyDescent="0.3">
      <c r="A1374" t="str">
        <f t="shared" si="7"/>
        <v>부산가출팸1</v>
      </c>
      <c r="C1374" t="s">
        <v>1007</v>
      </c>
      <c r="D1374" t="s">
        <v>1045</v>
      </c>
    </row>
    <row r="1375" spans="1:4" ht="33" x14ac:dyDescent="0.3">
      <c r="A1375" t="str">
        <f t="shared" si="7"/>
        <v>부산가출팸1</v>
      </c>
      <c r="C1375" t="s">
        <v>1009</v>
      </c>
      <c r="D1375" s="3" t="s">
        <v>1010</v>
      </c>
    </row>
    <row r="1376" spans="1:4" ht="33" x14ac:dyDescent="0.3">
      <c r="A1376" t="str">
        <f t="shared" si="7"/>
        <v>부산가출팸1</v>
      </c>
      <c r="C1376" t="s">
        <v>1007</v>
      </c>
      <c r="D1376" s="3" t="s">
        <v>1011</v>
      </c>
    </row>
    <row r="1377" spans="1:4" ht="33" x14ac:dyDescent="0.3">
      <c r="A1377" t="str">
        <f t="shared" si="7"/>
        <v>부산가출팸1</v>
      </c>
      <c r="C1377" t="s">
        <v>1009</v>
      </c>
      <c r="D1377" s="3" t="s">
        <v>1012</v>
      </c>
    </row>
    <row r="1378" spans="1:4" x14ac:dyDescent="0.3">
      <c r="A1378" t="str">
        <f t="shared" si="7"/>
        <v>부산가출팸1</v>
      </c>
      <c r="B1378">
        <v>4</v>
      </c>
      <c r="D1378" s="3" t="s">
        <v>1014</v>
      </c>
    </row>
    <row r="1379" spans="1:4" x14ac:dyDescent="0.3">
      <c r="A1379" t="str">
        <f t="shared" si="7"/>
        <v>부산가출팸1</v>
      </c>
      <c r="B1379">
        <v>6</v>
      </c>
      <c r="D1379" s="3" t="s">
        <v>1015</v>
      </c>
    </row>
    <row r="1380" spans="1:4" x14ac:dyDescent="0.3">
      <c r="A1380" t="str">
        <f t="shared" si="7"/>
        <v>부산가출팸1</v>
      </c>
      <c r="B1380">
        <v>3</v>
      </c>
      <c r="D1380" s="3" t="s">
        <v>1008</v>
      </c>
    </row>
    <row r="1381" spans="1:4" x14ac:dyDescent="0.3">
      <c r="A1381" t="str">
        <f t="shared" si="7"/>
        <v>부산가출팸1</v>
      </c>
      <c r="C1381" t="s">
        <v>1007</v>
      </c>
      <c r="D1381" t="s">
        <v>1013</v>
      </c>
    </row>
    <row r="1382" spans="1:4" ht="33" x14ac:dyDescent="0.3">
      <c r="A1382" t="str">
        <f t="shared" si="7"/>
        <v>부산가출팸1</v>
      </c>
      <c r="C1382" t="s">
        <v>1009</v>
      </c>
      <c r="D1382" s="3" t="s">
        <v>1016</v>
      </c>
    </row>
    <row r="1383" spans="1:4" x14ac:dyDescent="0.3">
      <c r="A1383" t="str">
        <f t="shared" si="7"/>
        <v>부산가출팸1</v>
      </c>
      <c r="B1383">
        <v>3</v>
      </c>
      <c r="D1383" s="3" t="s">
        <v>1019</v>
      </c>
    </row>
    <row r="1384" spans="1:4" x14ac:dyDescent="0.3">
      <c r="A1384" t="str">
        <f t="shared" si="7"/>
        <v>부산가출팸1</v>
      </c>
      <c r="C1384" t="s">
        <v>1007</v>
      </c>
      <c r="D1384" t="s">
        <v>1017</v>
      </c>
    </row>
    <row r="1385" spans="1:4" x14ac:dyDescent="0.3">
      <c r="A1385" t="str">
        <f t="shared" si="7"/>
        <v>부산가출팸1</v>
      </c>
      <c r="C1385" t="s">
        <v>1009</v>
      </c>
      <c r="D1385" t="s">
        <v>1018</v>
      </c>
    </row>
    <row r="1386" spans="1:4" x14ac:dyDescent="0.3">
      <c r="A1386" t="str">
        <f t="shared" si="7"/>
        <v>부산가출팸1</v>
      </c>
      <c r="B1386">
        <v>4</v>
      </c>
      <c r="D1386" t="s">
        <v>1014</v>
      </c>
    </row>
    <row r="1387" spans="1:4" x14ac:dyDescent="0.3">
      <c r="A1387" t="str">
        <f t="shared" si="7"/>
        <v>부산가출팸1</v>
      </c>
      <c r="B1387">
        <v>6</v>
      </c>
      <c r="D1387" t="s">
        <v>1015</v>
      </c>
    </row>
    <row r="1388" spans="1:4" x14ac:dyDescent="0.3">
      <c r="A1388" t="str">
        <f t="shared" si="7"/>
        <v>부산가출팸1</v>
      </c>
      <c r="C1388" t="s">
        <v>1009</v>
      </c>
      <c r="D1388" t="s">
        <v>1020</v>
      </c>
    </row>
    <row r="1389" spans="1:4" x14ac:dyDescent="0.3">
      <c r="A1389" t="str">
        <f t="shared" si="7"/>
        <v>부산가출팸1</v>
      </c>
      <c r="B1389">
        <v>3</v>
      </c>
      <c r="D1389" t="s">
        <v>1008</v>
      </c>
    </row>
    <row r="1390" spans="1:4" x14ac:dyDescent="0.3">
      <c r="A1390" t="str">
        <f t="shared" si="7"/>
        <v>부산가출팸1</v>
      </c>
      <c r="B1390">
        <v>4</v>
      </c>
      <c r="D1390" t="s">
        <v>1022</v>
      </c>
    </row>
    <row r="1391" spans="1:4" x14ac:dyDescent="0.3">
      <c r="A1391" t="str">
        <f>A1388</f>
        <v>부산가출팸1</v>
      </c>
      <c r="C1391" t="s">
        <v>1007</v>
      </c>
      <c r="D1391" t="s">
        <v>1021</v>
      </c>
    </row>
    <row r="1392" spans="1:4" x14ac:dyDescent="0.3">
      <c r="A1392" t="str">
        <f t="shared" si="7"/>
        <v>부산가출팸1</v>
      </c>
      <c r="B1392">
        <v>2</v>
      </c>
      <c r="D1392" t="s">
        <v>1023</v>
      </c>
    </row>
    <row r="1393" spans="1:4" x14ac:dyDescent="0.3">
      <c r="A1393" t="str">
        <f t="shared" si="7"/>
        <v>부산가출팸1</v>
      </c>
      <c r="B1393">
        <v>3</v>
      </c>
      <c r="D1393" t="s">
        <v>1008</v>
      </c>
    </row>
    <row r="1394" spans="1:4" x14ac:dyDescent="0.3">
      <c r="A1394" t="str">
        <f>A1392</f>
        <v>부산가출팸1</v>
      </c>
      <c r="C1394" t="s">
        <v>1023</v>
      </c>
      <c r="D1394" t="s">
        <v>1024</v>
      </c>
    </row>
    <row r="1395" spans="1:4" ht="33" x14ac:dyDescent="0.3">
      <c r="A1395" t="str">
        <f t="shared" si="7"/>
        <v>부산가출팸1</v>
      </c>
      <c r="C1395" t="s">
        <v>1009</v>
      </c>
      <c r="D1395" s="3" t="s">
        <v>1025</v>
      </c>
    </row>
    <row r="1396" spans="1:4" x14ac:dyDescent="0.3">
      <c r="A1396" t="str">
        <f t="shared" si="7"/>
        <v>부산가출팸1</v>
      </c>
      <c r="B1396">
        <v>2</v>
      </c>
      <c r="D1396" s="3" t="s">
        <v>1007</v>
      </c>
    </row>
    <row r="1397" spans="1:4" x14ac:dyDescent="0.3">
      <c r="A1397" t="str">
        <f t="shared" si="7"/>
        <v>부산가출팸1</v>
      </c>
      <c r="B1397">
        <v>4</v>
      </c>
      <c r="D1397" s="3" t="s">
        <v>1022</v>
      </c>
    </row>
    <row r="1398" spans="1:4" x14ac:dyDescent="0.3">
      <c r="A1398" t="str">
        <f t="shared" si="7"/>
        <v>부산가출팸1</v>
      </c>
      <c r="B1398">
        <v>6</v>
      </c>
      <c r="D1398" s="3" t="s">
        <v>1027</v>
      </c>
    </row>
    <row r="1399" spans="1:4" x14ac:dyDescent="0.3">
      <c r="A1399" t="str">
        <f t="shared" si="7"/>
        <v>부산가출팸1</v>
      </c>
      <c r="B1399">
        <v>3</v>
      </c>
      <c r="D1399" s="3" t="s">
        <v>1008</v>
      </c>
    </row>
    <row r="1400" spans="1:4" ht="33" x14ac:dyDescent="0.3">
      <c r="A1400" t="str">
        <f t="shared" si="7"/>
        <v>부산가출팸1</v>
      </c>
      <c r="C1400" t="s">
        <v>1007</v>
      </c>
      <c r="D1400" s="3" t="s">
        <v>1026</v>
      </c>
    </row>
    <row r="1401" spans="1:4" x14ac:dyDescent="0.3">
      <c r="A1401" t="str">
        <f t="shared" si="7"/>
        <v>부산가출팸1</v>
      </c>
      <c r="B1401">
        <v>3</v>
      </c>
      <c r="D1401" s="3" t="s">
        <v>1019</v>
      </c>
    </row>
    <row r="1402" spans="1:4" ht="33" x14ac:dyDescent="0.3">
      <c r="A1402" t="str">
        <f t="shared" si="7"/>
        <v>부산가출팸1</v>
      </c>
      <c r="C1402" t="s">
        <v>1023</v>
      </c>
      <c r="D1402" s="3" t="s">
        <v>1034</v>
      </c>
    </row>
    <row r="1403" spans="1:4" x14ac:dyDescent="0.3">
      <c r="A1403" t="str">
        <f t="shared" si="7"/>
        <v>부산가출팸1</v>
      </c>
      <c r="B1403">
        <v>2</v>
      </c>
      <c r="D1403" s="3" t="s">
        <v>1007</v>
      </c>
    </row>
    <row r="1404" spans="1:4" x14ac:dyDescent="0.3">
      <c r="A1404" t="str">
        <f t="shared" si="7"/>
        <v>부산가출팸1</v>
      </c>
      <c r="B1404">
        <v>4</v>
      </c>
      <c r="D1404" s="3" t="s">
        <v>1022</v>
      </c>
    </row>
    <row r="1405" spans="1:4" x14ac:dyDescent="0.3">
      <c r="A1405" t="str">
        <f t="shared" si="7"/>
        <v>부산가출팸1</v>
      </c>
      <c r="B1405">
        <v>4</v>
      </c>
      <c r="D1405" s="3" t="s">
        <v>1027</v>
      </c>
    </row>
    <row r="1406" spans="1:4" x14ac:dyDescent="0.3">
      <c r="A1406" t="str">
        <f t="shared" si="7"/>
        <v>부산가출팸1</v>
      </c>
      <c r="B1406">
        <v>3</v>
      </c>
      <c r="D1406" s="3" t="s">
        <v>1008</v>
      </c>
    </row>
    <row r="1407" spans="1:4" ht="33" x14ac:dyDescent="0.3">
      <c r="A1407" t="str">
        <f t="shared" si="7"/>
        <v>부산가출팸1</v>
      </c>
      <c r="C1407" t="s">
        <v>1007</v>
      </c>
      <c r="D1407" s="3" t="s">
        <v>1028</v>
      </c>
    </row>
    <row r="1408" spans="1:4" ht="33" x14ac:dyDescent="0.3">
      <c r="A1408" t="str">
        <f t="shared" si="7"/>
        <v>부산가출팸1</v>
      </c>
      <c r="C1408" t="s">
        <v>1009</v>
      </c>
      <c r="D1408" s="3" t="s">
        <v>1029</v>
      </c>
    </row>
    <row r="1409" spans="1:4" x14ac:dyDescent="0.3">
      <c r="A1409" t="str">
        <f t="shared" si="7"/>
        <v>부산가출팸1</v>
      </c>
      <c r="B1409">
        <v>4</v>
      </c>
      <c r="D1409" t="s">
        <v>1022</v>
      </c>
    </row>
    <row r="1410" spans="1:4" x14ac:dyDescent="0.3">
      <c r="A1410" t="str">
        <f t="shared" si="7"/>
        <v>부산가출팸1</v>
      </c>
      <c r="B1410">
        <v>4</v>
      </c>
      <c r="D1410" t="s">
        <v>1027</v>
      </c>
    </row>
    <row r="1411" spans="1:4" ht="33" x14ac:dyDescent="0.3">
      <c r="A1411" t="str">
        <f t="shared" si="7"/>
        <v>부산가출팸1</v>
      </c>
      <c r="C1411" t="s">
        <v>1007</v>
      </c>
      <c r="D1411" s="3" t="s">
        <v>1030</v>
      </c>
    </row>
    <row r="1412" spans="1:4" x14ac:dyDescent="0.3">
      <c r="A1412" t="str">
        <f t="shared" si="7"/>
        <v>부산가출팸1</v>
      </c>
      <c r="B1412">
        <v>2</v>
      </c>
      <c r="D1412" t="s">
        <v>1023</v>
      </c>
    </row>
    <row r="1413" spans="1:4" x14ac:dyDescent="0.3">
      <c r="A1413" t="str">
        <f t="shared" si="7"/>
        <v>부산가출팸1</v>
      </c>
      <c r="B1413">
        <v>3</v>
      </c>
      <c r="D1413" t="s">
        <v>1008</v>
      </c>
    </row>
    <row r="1414" spans="1:4" ht="33" x14ac:dyDescent="0.3">
      <c r="A1414" t="str">
        <f t="shared" si="7"/>
        <v>부산가출팸1</v>
      </c>
      <c r="C1414" t="s">
        <v>1023</v>
      </c>
      <c r="D1414" s="3" t="s">
        <v>1031</v>
      </c>
    </row>
    <row r="1415" spans="1:4" x14ac:dyDescent="0.3">
      <c r="A1415" t="str">
        <f t="shared" si="7"/>
        <v>부산가출팸1</v>
      </c>
      <c r="B1415">
        <v>4</v>
      </c>
      <c r="D1415" s="3" t="s">
        <v>1022</v>
      </c>
    </row>
    <row r="1416" spans="1:4" x14ac:dyDescent="0.3">
      <c r="A1416" t="str">
        <f t="shared" si="7"/>
        <v>부산가출팸1</v>
      </c>
      <c r="B1416">
        <v>6</v>
      </c>
      <c r="D1416" s="3" t="s">
        <v>1027</v>
      </c>
    </row>
    <row r="1417" spans="1:4" x14ac:dyDescent="0.3">
      <c r="A1417" t="str">
        <f t="shared" si="7"/>
        <v>부산가출팸1</v>
      </c>
      <c r="C1417" t="s">
        <v>1009</v>
      </c>
      <c r="D1417" t="s">
        <v>1032</v>
      </c>
    </row>
    <row r="1418" spans="1:4" x14ac:dyDescent="0.3">
      <c r="A1418" t="str">
        <f t="shared" si="7"/>
        <v>부산가출팸1</v>
      </c>
      <c r="C1418" t="s">
        <v>1023</v>
      </c>
      <c r="D1418" t="s">
        <v>1033</v>
      </c>
    </row>
    <row r="1419" spans="1:4" x14ac:dyDescent="0.3">
      <c r="A1419" t="str">
        <f t="shared" si="7"/>
        <v>부산가출팸1</v>
      </c>
      <c r="C1419" t="s">
        <v>1009</v>
      </c>
      <c r="D1419" t="s">
        <v>1035</v>
      </c>
    </row>
    <row r="1420" spans="1:4" x14ac:dyDescent="0.3">
      <c r="A1420" t="str">
        <f t="shared" si="7"/>
        <v>부산가출팸1</v>
      </c>
      <c r="C1420" t="s">
        <v>1023</v>
      </c>
      <c r="D1420" t="s">
        <v>1036</v>
      </c>
    </row>
    <row r="1421" spans="1:4" x14ac:dyDescent="0.3">
      <c r="A1421" t="str">
        <f t="shared" si="7"/>
        <v>부산가출팸1</v>
      </c>
      <c r="C1421" t="s">
        <v>1009</v>
      </c>
      <c r="D1421" t="s">
        <v>1037</v>
      </c>
    </row>
    <row r="1422" spans="1:4" x14ac:dyDescent="0.3">
      <c r="A1422" t="str">
        <f t="shared" si="7"/>
        <v>부산가출팸1</v>
      </c>
      <c r="B1422">
        <v>2</v>
      </c>
      <c r="D1422" t="s">
        <v>1007</v>
      </c>
    </row>
    <row r="1423" spans="1:4" x14ac:dyDescent="0.3">
      <c r="A1423" t="str">
        <f t="shared" si="7"/>
        <v>부산가출팸1</v>
      </c>
      <c r="B1423">
        <v>3</v>
      </c>
      <c r="D1423" t="s">
        <v>1008</v>
      </c>
    </row>
    <row r="1424" spans="1:4" x14ac:dyDescent="0.3">
      <c r="A1424" t="str">
        <f t="shared" si="7"/>
        <v>부산가출팸1</v>
      </c>
      <c r="B1424">
        <v>6</v>
      </c>
      <c r="D1424" t="s">
        <v>1027</v>
      </c>
    </row>
    <row r="1425" spans="1:4" x14ac:dyDescent="0.3">
      <c r="A1425" t="str">
        <f t="shared" si="7"/>
        <v>부산가출팸1</v>
      </c>
      <c r="C1425" t="s">
        <v>1007</v>
      </c>
      <c r="D1425" t="s">
        <v>1038</v>
      </c>
    </row>
    <row r="1426" spans="1:4" x14ac:dyDescent="0.3">
      <c r="A1426" t="str">
        <f>A1425</f>
        <v>부산가출팸1</v>
      </c>
      <c r="B1426">
        <v>4</v>
      </c>
      <c r="D1426" t="s">
        <v>1039</v>
      </c>
    </row>
    <row r="1427" spans="1:4" x14ac:dyDescent="0.3">
      <c r="A1427" t="str">
        <f t="shared" si="7"/>
        <v>부산가출팸1</v>
      </c>
      <c r="B1427">
        <v>5</v>
      </c>
      <c r="D1427" t="s">
        <v>1006</v>
      </c>
    </row>
    <row r="1428" spans="1:4" x14ac:dyDescent="0.3">
      <c r="A1428" t="str">
        <f t="shared" si="7"/>
        <v>부산가출팸1</v>
      </c>
      <c r="D1428" t="s">
        <v>1040</v>
      </c>
    </row>
    <row r="1429" spans="1:4" x14ac:dyDescent="0.3">
      <c r="A1429" t="str">
        <f t="shared" si="7"/>
        <v>부산가출팸1</v>
      </c>
      <c r="B1429">
        <v>6</v>
      </c>
      <c r="D1429" t="s">
        <v>1027</v>
      </c>
    </row>
    <row r="1430" spans="1:4" x14ac:dyDescent="0.3">
      <c r="A1430" t="str">
        <f t="shared" si="7"/>
        <v>부산가출팸1</v>
      </c>
      <c r="C1430" t="s">
        <v>1009</v>
      </c>
      <c r="D1430" t="s">
        <v>1041</v>
      </c>
    </row>
    <row r="1431" spans="1:4" x14ac:dyDescent="0.3">
      <c r="A1431" t="str">
        <f t="shared" si="7"/>
        <v>부산가출팸1</v>
      </c>
      <c r="B1431">
        <v>2</v>
      </c>
      <c r="D1431" t="s">
        <v>1007</v>
      </c>
    </row>
    <row r="1432" spans="1:4" x14ac:dyDescent="0.3">
      <c r="A1432" t="str">
        <f t="shared" si="7"/>
        <v>부산가출팸1</v>
      </c>
      <c r="B1432">
        <v>4</v>
      </c>
      <c r="D1432" t="s">
        <v>1003</v>
      </c>
    </row>
    <row r="1433" spans="1:4" x14ac:dyDescent="0.3">
      <c r="A1433" t="str">
        <f t="shared" si="7"/>
        <v>부산가출팸1</v>
      </c>
      <c r="C1433" t="s">
        <v>1007</v>
      </c>
      <c r="D1433" t="s">
        <v>1042</v>
      </c>
    </row>
    <row r="1434" spans="1:4" x14ac:dyDescent="0.3">
      <c r="A1434" t="str">
        <f t="shared" si="7"/>
        <v>부산가출팸1</v>
      </c>
      <c r="C1434" t="s">
        <v>1007</v>
      </c>
      <c r="D1434" t="s">
        <v>1043</v>
      </c>
    </row>
    <row r="1435" spans="1:4" x14ac:dyDescent="0.3">
      <c r="A1435" t="str">
        <f t="shared" si="7"/>
        <v>부산가출팸1</v>
      </c>
      <c r="C1435" t="s">
        <v>1007</v>
      </c>
      <c r="D1435" t="s">
        <v>1044</v>
      </c>
    </row>
    <row r="1436" spans="1:4" x14ac:dyDescent="0.3">
      <c r="A1436" t="str">
        <f t="shared" ref="A1436:A1474" si="8">A1435</f>
        <v>부산가출팸1</v>
      </c>
      <c r="B1436">
        <v>2</v>
      </c>
      <c r="D1436" t="s">
        <v>1023</v>
      </c>
    </row>
    <row r="1437" spans="1:4" x14ac:dyDescent="0.3">
      <c r="A1437" t="str">
        <f t="shared" si="8"/>
        <v>부산가출팸1</v>
      </c>
      <c r="B1437">
        <v>4</v>
      </c>
      <c r="D1437" t="s">
        <v>1019</v>
      </c>
    </row>
    <row r="1438" spans="1:4" ht="33" x14ac:dyDescent="0.3">
      <c r="A1438" t="str">
        <f t="shared" si="8"/>
        <v>부산가출팸1</v>
      </c>
      <c r="C1438" t="s">
        <v>1023</v>
      </c>
      <c r="D1438" s="3" t="s">
        <v>1048</v>
      </c>
    </row>
    <row r="1439" spans="1:4" ht="33" x14ac:dyDescent="0.3">
      <c r="A1439" t="str">
        <f t="shared" si="8"/>
        <v>부산가출팸1</v>
      </c>
      <c r="D1439" s="3" t="s">
        <v>1046</v>
      </c>
    </row>
    <row r="1440" spans="1:4" x14ac:dyDescent="0.3">
      <c r="A1440" t="str">
        <f t="shared" si="8"/>
        <v>부산가출팸1</v>
      </c>
      <c r="C1440" t="s">
        <v>1009</v>
      </c>
      <c r="D1440" t="s">
        <v>1047</v>
      </c>
    </row>
    <row r="1441" spans="1:4" ht="33" x14ac:dyDescent="0.3">
      <c r="A1441" t="str">
        <f t="shared" si="8"/>
        <v>부산가출팸1</v>
      </c>
      <c r="C1441" t="s">
        <v>1023</v>
      </c>
      <c r="D1441" s="3" t="s">
        <v>1049</v>
      </c>
    </row>
    <row r="1442" spans="1:4" ht="33" x14ac:dyDescent="0.3">
      <c r="A1442" t="str">
        <f t="shared" si="8"/>
        <v>부산가출팸1</v>
      </c>
      <c r="C1442" t="s">
        <v>1009</v>
      </c>
      <c r="D1442" s="3" t="s">
        <v>1050</v>
      </c>
    </row>
    <row r="1443" spans="1:4" x14ac:dyDescent="0.3">
      <c r="A1443" t="str">
        <f t="shared" si="8"/>
        <v>부산가출팸1</v>
      </c>
      <c r="B1443">
        <v>2</v>
      </c>
      <c r="D1443" t="s">
        <v>1007</v>
      </c>
    </row>
    <row r="1444" spans="1:4" ht="33" x14ac:dyDescent="0.3">
      <c r="A1444" t="str">
        <f t="shared" si="8"/>
        <v>부산가출팸1</v>
      </c>
      <c r="C1444" t="s">
        <v>1007</v>
      </c>
      <c r="D1444" s="3" t="s">
        <v>1051</v>
      </c>
    </row>
    <row r="1445" spans="1:4" x14ac:dyDescent="0.3">
      <c r="A1445" t="str">
        <f t="shared" si="8"/>
        <v>부산가출팸1</v>
      </c>
      <c r="B1445">
        <v>4</v>
      </c>
      <c r="D1445" s="3" t="s">
        <v>1014</v>
      </c>
    </row>
    <row r="1446" spans="1:4" x14ac:dyDescent="0.3">
      <c r="A1446" t="str">
        <f t="shared" si="8"/>
        <v>부산가출팸1</v>
      </c>
      <c r="B1446">
        <v>6</v>
      </c>
      <c r="D1446" s="3" t="s">
        <v>1053</v>
      </c>
    </row>
    <row r="1447" spans="1:4" x14ac:dyDescent="0.3">
      <c r="A1447" t="str">
        <f t="shared" si="8"/>
        <v>부산가출팸1</v>
      </c>
      <c r="C1447" t="s">
        <v>1009</v>
      </c>
      <c r="D1447" t="s">
        <v>1052</v>
      </c>
    </row>
    <row r="1448" spans="1:4" x14ac:dyDescent="0.3">
      <c r="A1448" t="str">
        <f t="shared" si="8"/>
        <v>부산가출팸1</v>
      </c>
      <c r="C1448" t="s">
        <v>1007</v>
      </c>
      <c r="D1448" t="s">
        <v>1054</v>
      </c>
    </row>
    <row r="1449" spans="1:4" x14ac:dyDescent="0.3">
      <c r="A1449" t="str">
        <f t="shared" si="8"/>
        <v>부산가출팸1</v>
      </c>
      <c r="B1449">
        <v>4</v>
      </c>
      <c r="D1449" t="s">
        <v>1022</v>
      </c>
    </row>
    <row r="1450" spans="1:4" x14ac:dyDescent="0.3">
      <c r="A1450" t="str">
        <f t="shared" si="8"/>
        <v>부산가출팸1</v>
      </c>
      <c r="B1450">
        <v>6</v>
      </c>
      <c r="D1450" t="s">
        <v>1027</v>
      </c>
    </row>
    <row r="1451" spans="1:4" x14ac:dyDescent="0.3">
      <c r="A1451" t="str">
        <f>A1448</f>
        <v>부산가출팸1</v>
      </c>
      <c r="C1451" t="s">
        <v>1009</v>
      </c>
      <c r="D1451" t="s">
        <v>1055</v>
      </c>
    </row>
    <row r="1452" spans="1:4" x14ac:dyDescent="0.3">
      <c r="A1452" t="s">
        <v>1002</v>
      </c>
      <c r="B1452">
        <v>2</v>
      </c>
      <c r="D1452" t="s">
        <v>1057</v>
      </c>
    </row>
    <row r="1453" spans="1:4" x14ac:dyDescent="0.3">
      <c r="A1453" t="str">
        <f>A1451</f>
        <v>부산가출팸1</v>
      </c>
      <c r="C1453" t="s">
        <v>1056</v>
      </c>
      <c r="D1453" t="s">
        <v>1058</v>
      </c>
    </row>
    <row r="1454" spans="1:4" x14ac:dyDescent="0.3">
      <c r="A1454" t="str">
        <f t="shared" si="8"/>
        <v>부산가출팸1</v>
      </c>
      <c r="C1454" t="s">
        <v>1056</v>
      </c>
      <c r="D1454" t="s">
        <v>1059</v>
      </c>
    </row>
    <row r="1455" spans="1:4" ht="33" x14ac:dyDescent="0.3">
      <c r="A1455" t="str">
        <f t="shared" si="8"/>
        <v>부산가출팸1</v>
      </c>
      <c r="C1455" t="s">
        <v>1056</v>
      </c>
      <c r="D1455" s="3" t="s">
        <v>1060</v>
      </c>
    </row>
    <row r="1456" spans="1:4" x14ac:dyDescent="0.3">
      <c r="A1456" t="str">
        <f t="shared" si="8"/>
        <v>부산가출팸1</v>
      </c>
      <c r="B1456">
        <v>2</v>
      </c>
      <c r="D1456" t="s">
        <v>1007</v>
      </c>
    </row>
    <row r="1457" spans="1:4" x14ac:dyDescent="0.3">
      <c r="A1457" t="str">
        <f t="shared" si="8"/>
        <v>부산가출팸1</v>
      </c>
      <c r="B1457">
        <v>4</v>
      </c>
      <c r="D1457" t="s">
        <v>1022</v>
      </c>
    </row>
    <row r="1458" spans="1:4" x14ac:dyDescent="0.3">
      <c r="A1458" t="str">
        <f t="shared" si="8"/>
        <v>부산가출팸1</v>
      </c>
      <c r="B1458">
        <v>6</v>
      </c>
      <c r="D1458" t="s">
        <v>1027</v>
      </c>
    </row>
    <row r="1459" spans="1:4" ht="33" x14ac:dyDescent="0.3">
      <c r="A1459" t="str">
        <f t="shared" si="8"/>
        <v>부산가출팸1</v>
      </c>
      <c r="C1459" t="s">
        <v>1007</v>
      </c>
      <c r="D1459" s="3" t="s">
        <v>1061</v>
      </c>
    </row>
    <row r="1460" spans="1:4" x14ac:dyDescent="0.3">
      <c r="A1460" t="str">
        <f t="shared" si="8"/>
        <v>부산가출팸1</v>
      </c>
      <c r="B1460">
        <v>2</v>
      </c>
      <c r="D1460" t="s">
        <v>1057</v>
      </c>
    </row>
    <row r="1461" spans="1:4" ht="33" x14ac:dyDescent="0.3">
      <c r="A1461" t="str">
        <f t="shared" si="8"/>
        <v>부산가출팸1</v>
      </c>
      <c r="C1461" t="s">
        <v>1056</v>
      </c>
      <c r="D1461" s="3" t="s">
        <v>1062</v>
      </c>
    </row>
    <row r="1462" spans="1:4" x14ac:dyDescent="0.3">
      <c r="A1462" t="str">
        <f t="shared" si="8"/>
        <v>부산가출팸1</v>
      </c>
      <c r="B1462">
        <v>2</v>
      </c>
      <c r="D1462" t="s">
        <v>1007</v>
      </c>
    </row>
    <row r="1463" spans="1:4" x14ac:dyDescent="0.3">
      <c r="A1463" t="str">
        <f t="shared" si="8"/>
        <v>부산가출팸1</v>
      </c>
      <c r="B1463">
        <v>3</v>
      </c>
      <c r="D1463" t="s">
        <v>1008</v>
      </c>
    </row>
    <row r="1464" spans="1:4" x14ac:dyDescent="0.3">
      <c r="A1464" t="str">
        <f t="shared" si="8"/>
        <v>부산가출팸1</v>
      </c>
      <c r="B1464">
        <v>6</v>
      </c>
      <c r="D1464" t="s">
        <v>1015</v>
      </c>
    </row>
    <row r="1465" spans="1:4" x14ac:dyDescent="0.3">
      <c r="A1465" t="str">
        <f t="shared" si="8"/>
        <v>부산가출팸1</v>
      </c>
      <c r="B1465">
        <v>4</v>
      </c>
      <c r="D1465" t="s">
        <v>1014</v>
      </c>
    </row>
    <row r="1466" spans="1:4" x14ac:dyDescent="0.3">
      <c r="A1466" t="str">
        <f t="shared" si="8"/>
        <v>부산가출팸1</v>
      </c>
      <c r="B1466">
        <v>4</v>
      </c>
      <c r="D1466" t="s">
        <v>1022</v>
      </c>
    </row>
    <row r="1467" spans="1:4" x14ac:dyDescent="0.3">
      <c r="A1467" t="str">
        <f t="shared" si="8"/>
        <v>부산가출팸1</v>
      </c>
      <c r="C1467" t="s">
        <v>1007</v>
      </c>
      <c r="D1467" t="s">
        <v>1063</v>
      </c>
    </row>
    <row r="1468" spans="1:4" x14ac:dyDescent="0.3">
      <c r="A1468" t="str">
        <f t="shared" si="8"/>
        <v>부산가출팸1</v>
      </c>
      <c r="B1468">
        <v>2</v>
      </c>
      <c r="D1468" t="s">
        <v>1057</v>
      </c>
    </row>
    <row r="1469" spans="1:4" x14ac:dyDescent="0.3">
      <c r="A1469" t="str">
        <f t="shared" si="8"/>
        <v>부산가출팸1</v>
      </c>
      <c r="C1469" t="s">
        <v>1056</v>
      </c>
      <c r="D1469" t="s">
        <v>1055</v>
      </c>
    </row>
    <row r="1470" spans="1:4" x14ac:dyDescent="0.3">
      <c r="A1470" t="str">
        <f t="shared" si="8"/>
        <v>부산가출팸1</v>
      </c>
      <c r="B1470">
        <v>4</v>
      </c>
      <c r="D1470" t="s">
        <v>1022</v>
      </c>
    </row>
    <row r="1471" spans="1:4" x14ac:dyDescent="0.3">
      <c r="A1471" t="str">
        <f t="shared" si="8"/>
        <v>부산가출팸1</v>
      </c>
      <c r="B1471">
        <v>6</v>
      </c>
      <c r="D1471" t="s">
        <v>1027</v>
      </c>
    </row>
    <row r="1472" spans="1:4" x14ac:dyDescent="0.3">
      <c r="A1472" t="str">
        <f t="shared" si="8"/>
        <v>부산가출팸1</v>
      </c>
      <c r="C1472" t="s">
        <v>1056</v>
      </c>
      <c r="D1472" t="s">
        <v>1064</v>
      </c>
    </row>
    <row r="1473" spans="1:4" x14ac:dyDescent="0.3">
      <c r="A1473" t="str">
        <f t="shared" si="8"/>
        <v>부산가출팸1</v>
      </c>
      <c r="C1473" t="s">
        <v>1056</v>
      </c>
      <c r="D1473" t="s">
        <v>1065</v>
      </c>
    </row>
    <row r="1474" spans="1:4" x14ac:dyDescent="0.3">
      <c r="A1474" t="str">
        <f t="shared" si="8"/>
        <v>부산가출팸1</v>
      </c>
      <c r="C1474" t="s">
        <v>1009</v>
      </c>
      <c r="D1474" t="s">
        <v>1066</v>
      </c>
    </row>
    <row r="1475" spans="1:4" x14ac:dyDescent="0.3">
      <c r="A1475" t="s">
        <v>1067</v>
      </c>
      <c r="C1475" t="s">
        <v>1056</v>
      </c>
      <c r="D1475" t="s">
        <v>1068</v>
      </c>
    </row>
    <row r="1476" spans="1:4" x14ac:dyDescent="0.3">
      <c r="A1476" t="s">
        <v>1067</v>
      </c>
      <c r="B1476">
        <v>2</v>
      </c>
      <c r="D1476" t="s">
        <v>1023</v>
      </c>
    </row>
    <row r="1477" spans="1:4" x14ac:dyDescent="0.3">
      <c r="A1477" t="s">
        <v>1067</v>
      </c>
      <c r="B1477">
        <v>4</v>
      </c>
      <c r="D1477" t="s">
        <v>1019</v>
      </c>
    </row>
    <row r="1478" spans="1:4" x14ac:dyDescent="0.3">
      <c r="A1478" t="s">
        <v>1067</v>
      </c>
      <c r="B1478">
        <v>4</v>
      </c>
      <c r="D1478" t="s">
        <v>1014</v>
      </c>
    </row>
    <row r="1479" spans="1:4" x14ac:dyDescent="0.3">
      <c r="A1479" t="s">
        <v>1067</v>
      </c>
      <c r="B1479">
        <v>6</v>
      </c>
      <c r="D1479" t="s">
        <v>1053</v>
      </c>
    </row>
    <row r="1480" spans="1:4" ht="33" x14ac:dyDescent="0.3">
      <c r="A1480" t="s">
        <v>1067</v>
      </c>
      <c r="C1480" t="s">
        <v>1023</v>
      </c>
      <c r="D1480" s="3" t="s">
        <v>1069</v>
      </c>
    </row>
    <row r="1481" spans="1:4" x14ac:dyDescent="0.3">
      <c r="A1481" t="s">
        <v>1067</v>
      </c>
      <c r="B1481">
        <v>2</v>
      </c>
      <c r="D1481" t="s">
        <v>1007</v>
      </c>
    </row>
    <row r="1482" spans="1:4" x14ac:dyDescent="0.3">
      <c r="A1482" t="s">
        <v>1067</v>
      </c>
      <c r="B1482">
        <v>4</v>
      </c>
      <c r="D1482" t="s">
        <v>1019</v>
      </c>
    </row>
    <row r="1483" spans="1:4" ht="49.5" x14ac:dyDescent="0.3">
      <c r="A1483" t="s">
        <v>1067</v>
      </c>
      <c r="C1483" t="s">
        <v>1007</v>
      </c>
      <c r="D1483" s="3" t="s">
        <v>1070</v>
      </c>
    </row>
    <row r="1484" spans="1:4" ht="33" x14ac:dyDescent="0.3">
      <c r="A1484" t="s">
        <v>1067</v>
      </c>
      <c r="C1484" t="s">
        <v>1009</v>
      </c>
      <c r="D1484" s="3" t="s">
        <v>1071</v>
      </c>
    </row>
    <row r="1485" spans="1:4" x14ac:dyDescent="0.3">
      <c r="A1485" t="s">
        <v>1067</v>
      </c>
      <c r="B1485">
        <v>2</v>
      </c>
      <c r="D1485" t="s">
        <v>1023</v>
      </c>
    </row>
    <row r="1486" spans="1:4" x14ac:dyDescent="0.3">
      <c r="A1486" t="s">
        <v>1067</v>
      </c>
      <c r="B1486">
        <v>3</v>
      </c>
      <c r="D1486" t="s">
        <v>1008</v>
      </c>
    </row>
    <row r="1487" spans="1:4" ht="33" x14ac:dyDescent="0.3">
      <c r="A1487" t="s">
        <v>1067</v>
      </c>
      <c r="C1487" t="s">
        <v>1023</v>
      </c>
      <c r="D1487" s="3" t="s">
        <v>1072</v>
      </c>
    </row>
    <row r="1488" spans="1:4" x14ac:dyDescent="0.3">
      <c r="A1488" t="s">
        <v>1067</v>
      </c>
      <c r="C1488" t="s">
        <v>1009</v>
      </c>
      <c r="D1488" t="s">
        <v>1073</v>
      </c>
    </row>
    <row r="1489" spans="1:4" x14ac:dyDescent="0.3">
      <c r="A1489" t="s">
        <v>1067</v>
      </c>
      <c r="B1489">
        <v>4</v>
      </c>
      <c r="D1489" t="s">
        <v>1039</v>
      </c>
    </row>
    <row r="1490" spans="1:4" x14ac:dyDescent="0.3">
      <c r="A1490" t="s">
        <v>1067</v>
      </c>
      <c r="D1490" t="s">
        <v>1074</v>
      </c>
    </row>
    <row r="1491" spans="1:4" x14ac:dyDescent="0.3">
      <c r="A1491" t="s">
        <v>1067</v>
      </c>
      <c r="B1491">
        <v>4</v>
      </c>
      <c r="D1491" t="s">
        <v>1014</v>
      </c>
    </row>
    <row r="1492" spans="1:4" x14ac:dyDescent="0.3">
      <c r="A1492" t="s">
        <v>1067</v>
      </c>
      <c r="B1492">
        <v>7</v>
      </c>
      <c r="D1492">
        <v>0.2</v>
      </c>
    </row>
    <row r="1493" spans="1:4" x14ac:dyDescent="0.3">
      <c r="A1493" t="s">
        <v>1067</v>
      </c>
      <c r="B1493">
        <v>4</v>
      </c>
      <c r="D1493" t="s">
        <v>1004</v>
      </c>
    </row>
    <row r="1494" spans="1:4" x14ac:dyDescent="0.3">
      <c r="A1494" t="s">
        <v>1067</v>
      </c>
      <c r="D1494" t="s">
        <v>1075</v>
      </c>
    </row>
    <row r="1495" spans="1:4" x14ac:dyDescent="0.3">
      <c r="A1495" t="s">
        <v>1067</v>
      </c>
      <c r="B1495">
        <v>4</v>
      </c>
      <c r="D1495" t="s">
        <v>1003</v>
      </c>
    </row>
    <row r="1496" spans="1:4" x14ac:dyDescent="0.3">
      <c r="A1496" t="s">
        <v>1067</v>
      </c>
      <c r="B1496">
        <v>4</v>
      </c>
      <c r="D1496" t="s">
        <v>1006</v>
      </c>
    </row>
    <row r="1497" spans="1:4" x14ac:dyDescent="0.3">
      <c r="A1497" t="s">
        <v>1076</v>
      </c>
      <c r="B1497">
        <v>4</v>
      </c>
      <c r="D1497" t="s">
        <v>1077</v>
      </c>
    </row>
    <row r="1498" spans="1:4" x14ac:dyDescent="0.3">
      <c r="A1498" t="s">
        <v>1076</v>
      </c>
      <c r="B1498">
        <v>4</v>
      </c>
      <c r="D1498" t="s">
        <v>1078</v>
      </c>
    </row>
    <row r="1499" spans="1:4" x14ac:dyDescent="0.3">
      <c r="A1499" t="s">
        <v>1076</v>
      </c>
      <c r="B1499">
        <v>6</v>
      </c>
      <c r="D1499" t="s">
        <v>1079</v>
      </c>
    </row>
    <row r="1500" spans="1:4" x14ac:dyDescent="0.3">
      <c r="A1500" t="s">
        <v>1076</v>
      </c>
      <c r="D1500" t="s">
        <v>1080</v>
      </c>
    </row>
    <row r="1501" spans="1:4" x14ac:dyDescent="0.3">
      <c r="A1501" t="s">
        <v>1076</v>
      </c>
      <c r="B1501">
        <v>2</v>
      </c>
      <c r="D1501" t="s">
        <v>1081</v>
      </c>
    </row>
    <row r="1502" spans="1:4" x14ac:dyDescent="0.3">
      <c r="A1502" t="s">
        <v>1076</v>
      </c>
      <c r="B1502">
        <v>3</v>
      </c>
      <c r="D1502" t="s">
        <v>1082</v>
      </c>
    </row>
    <row r="1503" spans="1:4" ht="33" x14ac:dyDescent="0.3">
      <c r="A1503" t="s">
        <v>1076</v>
      </c>
      <c r="C1503" t="s">
        <v>1081</v>
      </c>
      <c r="D1503" s="3" t="s">
        <v>1083</v>
      </c>
    </row>
    <row r="1504" spans="1:4" x14ac:dyDescent="0.3">
      <c r="A1504" t="s">
        <v>1076</v>
      </c>
      <c r="C1504" t="s">
        <v>1085</v>
      </c>
      <c r="D1504" t="s">
        <v>1091</v>
      </c>
    </row>
    <row r="1505" spans="1:4" x14ac:dyDescent="0.3">
      <c r="A1505" t="s">
        <v>1076</v>
      </c>
      <c r="B1505">
        <v>4</v>
      </c>
      <c r="D1505" t="s">
        <v>1087</v>
      </c>
    </row>
    <row r="1506" spans="1:4" x14ac:dyDescent="0.3">
      <c r="A1506" t="s">
        <v>1076</v>
      </c>
      <c r="B1506">
        <v>3</v>
      </c>
      <c r="D1506" t="s">
        <v>1088</v>
      </c>
    </row>
    <row r="1507" spans="1:4" x14ac:dyDescent="0.3">
      <c r="A1507" t="s">
        <v>1076</v>
      </c>
      <c r="B1507">
        <v>6</v>
      </c>
      <c r="D1507" t="s">
        <v>1089</v>
      </c>
    </row>
    <row r="1508" spans="1:4" x14ac:dyDescent="0.3">
      <c r="A1508" t="s">
        <v>1076</v>
      </c>
      <c r="C1508" t="s">
        <v>1081</v>
      </c>
      <c r="D1508" t="s">
        <v>1090</v>
      </c>
    </row>
    <row r="1509" spans="1:4" x14ac:dyDescent="0.3">
      <c r="A1509" t="s">
        <v>1076</v>
      </c>
      <c r="B1509">
        <v>4</v>
      </c>
      <c r="D1509" t="s">
        <v>1087</v>
      </c>
    </row>
    <row r="1510" spans="1:4" x14ac:dyDescent="0.3">
      <c r="A1510" t="s">
        <v>1076</v>
      </c>
      <c r="B1510">
        <v>4</v>
      </c>
      <c r="D1510" t="s">
        <v>1086</v>
      </c>
    </row>
    <row r="1511" spans="1:4" x14ac:dyDescent="0.3">
      <c r="A1511" t="s">
        <v>1076</v>
      </c>
      <c r="B1511">
        <v>6</v>
      </c>
      <c r="D1511" t="s">
        <v>1095</v>
      </c>
    </row>
    <row r="1512" spans="1:4" x14ac:dyDescent="0.3">
      <c r="A1512" t="s">
        <v>1076</v>
      </c>
      <c r="C1512" t="s">
        <v>1093</v>
      </c>
      <c r="D1512" t="s">
        <v>1094</v>
      </c>
    </row>
    <row r="1513" spans="1:4" x14ac:dyDescent="0.3">
      <c r="A1513" t="s">
        <v>1076</v>
      </c>
      <c r="B1513">
        <v>2</v>
      </c>
      <c r="D1513" t="s">
        <v>1084</v>
      </c>
    </row>
    <row r="1514" spans="1:4" x14ac:dyDescent="0.3">
      <c r="A1514" t="s">
        <v>1076</v>
      </c>
      <c r="B1514">
        <v>3</v>
      </c>
      <c r="D1514" t="s">
        <v>1088</v>
      </c>
    </row>
    <row r="1515" spans="1:4" x14ac:dyDescent="0.3">
      <c r="A1515" t="s">
        <v>1076</v>
      </c>
      <c r="C1515" t="s">
        <v>1084</v>
      </c>
      <c r="D1515" t="s">
        <v>1096</v>
      </c>
    </row>
    <row r="1516" spans="1:4" x14ac:dyDescent="0.3">
      <c r="A1516" t="s">
        <v>1076</v>
      </c>
      <c r="B1516">
        <v>2</v>
      </c>
      <c r="D1516" t="s">
        <v>1081</v>
      </c>
    </row>
    <row r="1517" spans="1:4" x14ac:dyDescent="0.3">
      <c r="A1517" t="s">
        <v>1076</v>
      </c>
      <c r="B1517">
        <v>3</v>
      </c>
      <c r="D1517" t="s">
        <v>1088</v>
      </c>
    </row>
    <row r="1518" spans="1:4" x14ac:dyDescent="0.3">
      <c r="A1518" t="s">
        <v>1076</v>
      </c>
      <c r="C1518" t="s">
        <v>1081</v>
      </c>
      <c r="D1518" t="s">
        <v>1097</v>
      </c>
    </row>
    <row r="1519" spans="1:4" x14ac:dyDescent="0.3">
      <c r="A1519" t="s">
        <v>1076</v>
      </c>
      <c r="B1519">
        <v>4</v>
      </c>
      <c r="D1519" t="s">
        <v>1087</v>
      </c>
    </row>
    <row r="1520" spans="1:4" x14ac:dyDescent="0.3">
      <c r="A1520" t="s">
        <v>1076</v>
      </c>
      <c r="B1520">
        <v>6</v>
      </c>
      <c r="D1520" t="s">
        <v>1089</v>
      </c>
    </row>
    <row r="1521" spans="1:4" x14ac:dyDescent="0.3">
      <c r="A1521" t="s">
        <v>1076</v>
      </c>
      <c r="C1521" t="s">
        <v>1085</v>
      </c>
      <c r="D1521" t="s">
        <v>1098</v>
      </c>
    </row>
    <row r="1522" spans="1:4" x14ac:dyDescent="0.3">
      <c r="A1522" t="s">
        <v>1076</v>
      </c>
      <c r="B1522">
        <v>3</v>
      </c>
      <c r="D1522" t="s">
        <v>1082</v>
      </c>
    </row>
    <row r="1523" spans="1:4" x14ac:dyDescent="0.3">
      <c r="A1523" t="s">
        <v>1076</v>
      </c>
      <c r="C1523" t="s">
        <v>1081</v>
      </c>
      <c r="D1523" t="s">
        <v>1099</v>
      </c>
    </row>
    <row r="1524" spans="1:4" x14ac:dyDescent="0.3">
      <c r="A1524" t="s">
        <v>1076</v>
      </c>
      <c r="B1524">
        <v>4</v>
      </c>
      <c r="D1524" t="s">
        <v>1100</v>
      </c>
    </row>
    <row r="1525" spans="1:4" x14ac:dyDescent="0.3">
      <c r="A1525" t="s">
        <v>1076</v>
      </c>
      <c r="B1525">
        <v>3</v>
      </c>
      <c r="D1525" t="s">
        <v>1088</v>
      </c>
    </row>
    <row r="1526" spans="1:4" x14ac:dyDescent="0.3">
      <c r="A1526" t="s">
        <v>1076</v>
      </c>
      <c r="B1526">
        <v>2</v>
      </c>
      <c r="D1526" t="s">
        <v>1101</v>
      </c>
    </row>
    <row r="1527" spans="1:4" x14ac:dyDescent="0.3">
      <c r="A1527" t="s">
        <v>1076</v>
      </c>
      <c r="B1527">
        <v>4</v>
      </c>
      <c r="D1527" t="s">
        <v>1087</v>
      </c>
    </row>
    <row r="1528" spans="1:4" x14ac:dyDescent="0.3">
      <c r="A1528" t="s">
        <v>1076</v>
      </c>
      <c r="B1528">
        <v>6</v>
      </c>
      <c r="D1528" t="s">
        <v>1095</v>
      </c>
    </row>
    <row r="1529" spans="1:4" x14ac:dyDescent="0.3">
      <c r="A1529" t="s">
        <v>1076</v>
      </c>
      <c r="C1529" t="s">
        <v>1093</v>
      </c>
      <c r="D1529" t="s">
        <v>1102</v>
      </c>
    </row>
    <row r="1530" spans="1:4" x14ac:dyDescent="0.3">
      <c r="A1530" t="s">
        <v>1076</v>
      </c>
      <c r="C1530" t="s">
        <v>1085</v>
      </c>
      <c r="D1530" t="s">
        <v>1103</v>
      </c>
    </row>
    <row r="1531" spans="1:4" x14ac:dyDescent="0.3">
      <c r="A1531" t="s">
        <v>1076</v>
      </c>
      <c r="B1531">
        <v>4</v>
      </c>
      <c r="D1531" t="s">
        <v>1104</v>
      </c>
    </row>
    <row r="1532" spans="1:4" x14ac:dyDescent="0.3">
      <c r="A1532" t="s">
        <v>1076</v>
      </c>
      <c r="B1532">
        <v>4</v>
      </c>
      <c r="D1532" t="s">
        <v>1105</v>
      </c>
    </row>
    <row r="1533" spans="1:4" x14ac:dyDescent="0.3">
      <c r="A1533" t="s">
        <v>1106</v>
      </c>
      <c r="B1533">
        <v>2</v>
      </c>
      <c r="D1533" t="s">
        <v>1101</v>
      </c>
    </row>
    <row r="1534" spans="1:4" x14ac:dyDescent="0.3">
      <c r="A1534" t="s">
        <v>1106</v>
      </c>
      <c r="B1534">
        <v>3</v>
      </c>
      <c r="D1534" t="s">
        <v>1088</v>
      </c>
    </row>
    <row r="1535" spans="1:4" ht="33" x14ac:dyDescent="0.3">
      <c r="A1535" t="s">
        <v>1106</v>
      </c>
      <c r="C1535" t="s">
        <v>1101</v>
      </c>
      <c r="D1535" s="3" t="s">
        <v>1109</v>
      </c>
    </row>
    <row r="1536" spans="1:4" x14ac:dyDescent="0.3">
      <c r="A1536" t="s">
        <v>1106</v>
      </c>
      <c r="C1536" t="s">
        <v>1101</v>
      </c>
      <c r="D1536" s="3" t="s">
        <v>1107</v>
      </c>
    </row>
    <row r="1537" spans="1:4" x14ac:dyDescent="0.3">
      <c r="A1537" t="s">
        <v>1106</v>
      </c>
      <c r="B1537">
        <v>2</v>
      </c>
      <c r="D1537" s="3" t="s">
        <v>1081</v>
      </c>
    </row>
    <row r="1538" spans="1:4" x14ac:dyDescent="0.3">
      <c r="A1538" t="s">
        <v>1106</v>
      </c>
      <c r="B1538">
        <v>3</v>
      </c>
      <c r="D1538" s="3" t="s">
        <v>1088</v>
      </c>
    </row>
    <row r="1539" spans="1:4" x14ac:dyDescent="0.3">
      <c r="A1539" t="s">
        <v>1106</v>
      </c>
      <c r="C1539" t="s">
        <v>1081</v>
      </c>
      <c r="D1539" s="3" t="s">
        <v>1110</v>
      </c>
    </row>
    <row r="1540" spans="1:4" x14ac:dyDescent="0.3">
      <c r="A1540" t="s">
        <v>1106</v>
      </c>
      <c r="B1540">
        <v>2</v>
      </c>
      <c r="D1540" s="3" t="s">
        <v>1101</v>
      </c>
    </row>
    <row r="1541" spans="1:4" x14ac:dyDescent="0.3">
      <c r="A1541" t="s">
        <v>1106</v>
      </c>
      <c r="B1541">
        <v>4</v>
      </c>
      <c r="D1541" s="3" t="s">
        <v>1087</v>
      </c>
    </row>
    <row r="1542" spans="1:4" x14ac:dyDescent="0.3">
      <c r="A1542" t="s">
        <v>1106</v>
      </c>
      <c r="B1542">
        <v>3</v>
      </c>
      <c r="D1542" s="3" t="s">
        <v>1088</v>
      </c>
    </row>
    <row r="1543" spans="1:4" x14ac:dyDescent="0.3">
      <c r="A1543" t="s">
        <v>1106</v>
      </c>
      <c r="B1543">
        <v>6</v>
      </c>
      <c r="D1543" s="3" t="s">
        <v>1092</v>
      </c>
    </row>
    <row r="1544" spans="1:4" ht="33" x14ac:dyDescent="0.3">
      <c r="A1544" t="s">
        <v>1106</v>
      </c>
      <c r="C1544" t="s">
        <v>1101</v>
      </c>
      <c r="D1544" s="3" t="s">
        <v>1111</v>
      </c>
    </row>
    <row r="1545" spans="1:4" x14ac:dyDescent="0.3">
      <c r="A1545" t="s">
        <v>1106</v>
      </c>
      <c r="B1545">
        <v>2</v>
      </c>
      <c r="D1545" t="s">
        <v>1084</v>
      </c>
    </row>
    <row r="1546" spans="1:4" x14ac:dyDescent="0.3">
      <c r="A1546" t="s">
        <v>1106</v>
      </c>
      <c r="C1546" t="s">
        <v>1084</v>
      </c>
      <c r="D1546" t="s">
        <v>1108</v>
      </c>
    </row>
    <row r="1547" spans="1:4" x14ac:dyDescent="0.3">
      <c r="A1547" t="s">
        <v>1106</v>
      </c>
      <c r="B1547">
        <v>2</v>
      </c>
      <c r="D1547" t="s">
        <v>1101</v>
      </c>
    </row>
    <row r="1548" spans="1:4" x14ac:dyDescent="0.3">
      <c r="A1548" t="s">
        <v>1106</v>
      </c>
      <c r="B1548">
        <v>4</v>
      </c>
      <c r="D1548" t="s">
        <v>1086</v>
      </c>
    </row>
    <row r="1549" spans="1:4" x14ac:dyDescent="0.3">
      <c r="A1549" t="s">
        <v>1106</v>
      </c>
      <c r="B1549">
        <v>6</v>
      </c>
      <c r="D1549" t="s">
        <v>1095</v>
      </c>
    </row>
    <row r="1550" spans="1:4" x14ac:dyDescent="0.3">
      <c r="A1550" t="s">
        <v>1106</v>
      </c>
      <c r="B1550">
        <v>3</v>
      </c>
      <c r="D1550" t="s">
        <v>1088</v>
      </c>
    </row>
    <row r="1551" spans="1:4" ht="49.5" x14ac:dyDescent="0.3">
      <c r="A1551" t="s">
        <v>1106</v>
      </c>
      <c r="C1551" t="s">
        <v>1101</v>
      </c>
      <c r="D1551" s="3" t="s">
        <v>1113</v>
      </c>
    </row>
    <row r="1552" spans="1:4" x14ac:dyDescent="0.3">
      <c r="A1552" t="s">
        <v>1106</v>
      </c>
      <c r="B1552">
        <v>2</v>
      </c>
      <c r="D1552" t="s">
        <v>1084</v>
      </c>
    </row>
    <row r="1553" spans="1:4" x14ac:dyDescent="0.3">
      <c r="A1553" t="s">
        <v>1106</v>
      </c>
      <c r="B1553">
        <v>4</v>
      </c>
      <c r="D1553" t="s">
        <v>1087</v>
      </c>
    </row>
    <row r="1554" spans="1:4" x14ac:dyDescent="0.3">
      <c r="A1554" t="s">
        <v>1106</v>
      </c>
      <c r="B1554">
        <v>4</v>
      </c>
      <c r="D1554" t="s">
        <v>1086</v>
      </c>
    </row>
    <row r="1555" spans="1:4" x14ac:dyDescent="0.3">
      <c r="A1555" t="s">
        <v>1106</v>
      </c>
      <c r="B1555">
        <v>6</v>
      </c>
      <c r="D1555" t="s">
        <v>1095</v>
      </c>
    </row>
    <row r="1556" spans="1:4" x14ac:dyDescent="0.3">
      <c r="A1556" t="s">
        <v>1106</v>
      </c>
      <c r="B1556">
        <v>3</v>
      </c>
      <c r="D1556" t="s">
        <v>1088</v>
      </c>
    </row>
    <row r="1557" spans="1:4" x14ac:dyDescent="0.3">
      <c r="A1557" t="s">
        <v>1106</v>
      </c>
      <c r="C1557" t="s">
        <v>1084</v>
      </c>
      <c r="D1557" t="s">
        <v>1112</v>
      </c>
    </row>
    <row r="1558" spans="1:4" x14ac:dyDescent="0.3">
      <c r="A1558" t="s">
        <v>1106</v>
      </c>
      <c r="B1558">
        <v>2</v>
      </c>
      <c r="D1558" t="s">
        <v>1101</v>
      </c>
    </row>
    <row r="1559" spans="1:4" x14ac:dyDescent="0.3">
      <c r="A1559" t="s">
        <v>1106</v>
      </c>
      <c r="B1559">
        <v>4</v>
      </c>
      <c r="D1559" t="s">
        <v>1086</v>
      </c>
    </row>
    <row r="1560" spans="1:4" x14ac:dyDescent="0.3">
      <c r="A1560" t="s">
        <v>1106</v>
      </c>
      <c r="B1560">
        <v>6</v>
      </c>
      <c r="D1560" t="s">
        <v>1095</v>
      </c>
    </row>
    <row r="1561" spans="1:4" x14ac:dyDescent="0.3">
      <c r="A1561" t="s">
        <v>1106</v>
      </c>
      <c r="C1561" t="s">
        <v>1101</v>
      </c>
      <c r="D1561" t="s">
        <v>1114</v>
      </c>
    </row>
    <row r="1562" spans="1:4" x14ac:dyDescent="0.3">
      <c r="A1562" t="s">
        <v>1106</v>
      </c>
      <c r="C1562" t="s">
        <v>1101</v>
      </c>
      <c r="D1562" t="s">
        <v>1115</v>
      </c>
    </row>
    <row r="1563" spans="1:4" ht="33" x14ac:dyDescent="0.3">
      <c r="A1563" t="s">
        <v>1106</v>
      </c>
      <c r="C1563" t="s">
        <v>1101</v>
      </c>
      <c r="D1563" s="3" t="s">
        <v>1116</v>
      </c>
    </row>
    <row r="1564" spans="1:4" ht="49.5" x14ac:dyDescent="0.3">
      <c r="A1564" t="s">
        <v>1106</v>
      </c>
      <c r="C1564" t="s">
        <v>1101</v>
      </c>
      <c r="D1564" s="3" t="s">
        <v>1117</v>
      </c>
    </row>
    <row r="1565" spans="1:4" x14ac:dyDescent="0.3">
      <c r="A1565" t="s">
        <v>1106</v>
      </c>
      <c r="C1565" t="s">
        <v>1101</v>
      </c>
      <c r="D1565" t="s">
        <v>1118</v>
      </c>
    </row>
    <row r="1566" spans="1:4" x14ac:dyDescent="0.3">
      <c r="A1566" t="s">
        <v>1106</v>
      </c>
      <c r="B1566">
        <v>2</v>
      </c>
      <c r="D1566" t="s">
        <v>1084</v>
      </c>
    </row>
    <row r="1567" spans="1:4" x14ac:dyDescent="0.3">
      <c r="A1567" t="s">
        <v>1106</v>
      </c>
      <c r="B1567">
        <v>4</v>
      </c>
      <c r="D1567" t="s">
        <v>1087</v>
      </c>
    </row>
    <row r="1568" spans="1:4" x14ac:dyDescent="0.3">
      <c r="A1568" t="s">
        <v>1106</v>
      </c>
      <c r="B1568">
        <v>6</v>
      </c>
      <c r="D1568" t="s">
        <v>1089</v>
      </c>
    </row>
    <row r="1569" spans="1:4" ht="33" x14ac:dyDescent="0.3">
      <c r="A1569" t="s">
        <v>1106</v>
      </c>
      <c r="C1569" t="s">
        <v>1084</v>
      </c>
      <c r="D1569" s="3" t="s">
        <v>1119</v>
      </c>
    </row>
    <row r="1570" spans="1:4" x14ac:dyDescent="0.3">
      <c r="A1570" t="s">
        <v>1106</v>
      </c>
      <c r="B1570">
        <v>2</v>
      </c>
      <c r="D1570" t="s">
        <v>1101</v>
      </c>
    </row>
    <row r="1571" spans="1:4" x14ac:dyDescent="0.3">
      <c r="A1571" t="s">
        <v>1106</v>
      </c>
      <c r="B1571">
        <v>3</v>
      </c>
      <c r="D1571" t="s">
        <v>1088</v>
      </c>
    </row>
    <row r="1572" spans="1:4" x14ac:dyDescent="0.3">
      <c r="A1572" t="s">
        <v>1106</v>
      </c>
      <c r="C1572" t="s">
        <v>1101</v>
      </c>
      <c r="D1572" s="3" t="s">
        <v>1120</v>
      </c>
    </row>
    <row r="1573" spans="1:4" ht="49.5" x14ac:dyDescent="0.3">
      <c r="A1573" t="s">
        <v>1106</v>
      </c>
      <c r="C1573" t="s">
        <v>1101</v>
      </c>
      <c r="D1573" s="3" t="s">
        <v>1121</v>
      </c>
    </row>
    <row r="1574" spans="1:4" x14ac:dyDescent="0.3">
      <c r="A1574" t="s">
        <v>1106</v>
      </c>
      <c r="B1574">
        <v>2</v>
      </c>
      <c r="D1574" t="s">
        <v>1081</v>
      </c>
    </row>
    <row r="1575" spans="1:4" x14ac:dyDescent="0.3">
      <c r="A1575" t="s">
        <v>1106</v>
      </c>
      <c r="B1575">
        <v>4</v>
      </c>
      <c r="D1575" t="s">
        <v>1086</v>
      </c>
    </row>
    <row r="1576" spans="1:4" x14ac:dyDescent="0.3">
      <c r="A1576" t="s">
        <v>1106</v>
      </c>
      <c r="B1576">
        <v>6</v>
      </c>
      <c r="D1576" t="s">
        <v>1095</v>
      </c>
    </row>
    <row r="1577" spans="1:4" ht="49.5" x14ac:dyDescent="0.3">
      <c r="A1577" t="s">
        <v>1106</v>
      </c>
      <c r="C1577" t="s">
        <v>1081</v>
      </c>
      <c r="D1577" s="3" t="s">
        <v>1122</v>
      </c>
    </row>
    <row r="1578" spans="1:4" ht="33" x14ac:dyDescent="0.3">
      <c r="A1578" t="s">
        <v>1106</v>
      </c>
      <c r="C1578" t="s">
        <v>1101</v>
      </c>
      <c r="D1578" s="3" t="s">
        <v>1123</v>
      </c>
    </row>
    <row r="1579" spans="1:4" x14ac:dyDescent="0.3">
      <c r="A1579" t="s">
        <v>1106</v>
      </c>
      <c r="B1579">
        <v>4</v>
      </c>
      <c r="D1579" s="3" t="s">
        <v>1086</v>
      </c>
    </row>
    <row r="1580" spans="1:4" x14ac:dyDescent="0.3">
      <c r="A1580" t="s">
        <v>1106</v>
      </c>
      <c r="B1580">
        <v>6</v>
      </c>
      <c r="D1580" s="3" t="s">
        <v>1095</v>
      </c>
    </row>
    <row r="1581" spans="1:4" x14ac:dyDescent="0.3">
      <c r="A1581" t="s">
        <v>1106</v>
      </c>
      <c r="B1581">
        <v>3</v>
      </c>
      <c r="D1581" s="3" t="s">
        <v>1124</v>
      </c>
    </row>
    <row r="1582" spans="1:4" ht="33" x14ac:dyDescent="0.3">
      <c r="A1582" t="s">
        <v>1106</v>
      </c>
      <c r="C1582" t="s">
        <v>1085</v>
      </c>
      <c r="D1582" s="3" t="s">
        <v>1126</v>
      </c>
    </row>
    <row r="1583" spans="1:4" ht="33" x14ac:dyDescent="0.3">
      <c r="A1583" t="s">
        <v>1106</v>
      </c>
      <c r="C1583" t="s">
        <v>1101</v>
      </c>
      <c r="D1583" s="3" t="s">
        <v>1125</v>
      </c>
    </row>
    <row r="1584" spans="1:4" ht="49.5" x14ac:dyDescent="0.3">
      <c r="A1584" t="s">
        <v>1106</v>
      </c>
      <c r="C1584" t="s">
        <v>1101</v>
      </c>
      <c r="D1584" s="3" t="s">
        <v>1128</v>
      </c>
    </row>
    <row r="1585" spans="1:4" x14ac:dyDescent="0.3">
      <c r="A1585" t="s">
        <v>1106</v>
      </c>
      <c r="C1585" t="s">
        <v>1101</v>
      </c>
      <c r="D1585" s="3" t="s">
        <v>1130</v>
      </c>
    </row>
    <row r="1586" spans="1:4" x14ac:dyDescent="0.3">
      <c r="A1586" t="s">
        <v>1106</v>
      </c>
      <c r="B1586">
        <v>4</v>
      </c>
      <c r="D1586" s="3" t="s">
        <v>1087</v>
      </c>
    </row>
    <row r="1587" spans="1:4" x14ac:dyDescent="0.3">
      <c r="A1587" t="s">
        <v>1106</v>
      </c>
      <c r="B1587">
        <v>4</v>
      </c>
      <c r="D1587" s="3" t="s">
        <v>1086</v>
      </c>
    </row>
    <row r="1588" spans="1:4" x14ac:dyDescent="0.3">
      <c r="A1588" t="s">
        <v>1106</v>
      </c>
      <c r="B1588">
        <v>6</v>
      </c>
      <c r="D1588" s="3" t="s">
        <v>1095</v>
      </c>
    </row>
    <row r="1589" spans="1:4" ht="33" x14ac:dyDescent="0.3">
      <c r="A1589" t="s">
        <v>1106</v>
      </c>
      <c r="C1589" t="s">
        <v>1101</v>
      </c>
      <c r="D1589" s="3" t="s">
        <v>1129</v>
      </c>
    </row>
    <row r="1590" spans="1:4" x14ac:dyDescent="0.3">
      <c r="A1590" t="s">
        <v>1106</v>
      </c>
      <c r="B1590">
        <v>4</v>
      </c>
      <c r="D1590" s="3" t="s">
        <v>1086</v>
      </c>
    </row>
    <row r="1591" spans="1:4" ht="33" x14ac:dyDescent="0.3">
      <c r="A1591" t="s">
        <v>1106</v>
      </c>
      <c r="C1591" t="s">
        <v>1085</v>
      </c>
      <c r="D1591" s="3" t="s">
        <v>1127</v>
      </c>
    </row>
    <row r="1592" spans="1:4" x14ac:dyDescent="0.3">
      <c r="A1592" t="s">
        <v>1106</v>
      </c>
      <c r="B1592">
        <v>4</v>
      </c>
      <c r="D1592" s="3" t="s">
        <v>1087</v>
      </c>
    </row>
    <row r="1593" spans="1:4" x14ac:dyDescent="0.3">
      <c r="A1593" t="s">
        <v>1106</v>
      </c>
      <c r="B1593">
        <v>6</v>
      </c>
      <c r="D1593" s="3" t="s">
        <v>1092</v>
      </c>
    </row>
    <row r="1594" spans="1:4" x14ac:dyDescent="0.3">
      <c r="A1594" t="s">
        <v>1106</v>
      </c>
      <c r="C1594" t="s">
        <v>1101</v>
      </c>
      <c r="D1594" t="s">
        <v>1131</v>
      </c>
    </row>
    <row r="1595" spans="1:4" x14ac:dyDescent="0.3">
      <c r="A1595" t="s">
        <v>1106</v>
      </c>
      <c r="D1595" t="s">
        <v>1132</v>
      </c>
    </row>
    <row r="1596" spans="1:4" x14ac:dyDescent="0.3">
      <c r="A1596" t="s">
        <v>1106</v>
      </c>
      <c r="B1596">
        <v>4</v>
      </c>
      <c r="D1596" t="s">
        <v>1133</v>
      </c>
    </row>
    <row r="1597" spans="1:4" x14ac:dyDescent="0.3">
      <c r="A1597" t="s">
        <v>1106</v>
      </c>
      <c r="D1597" t="s">
        <v>1134</v>
      </c>
    </row>
    <row r="1598" spans="1:4" x14ac:dyDescent="0.3">
      <c r="A1598" t="s">
        <v>1106</v>
      </c>
      <c r="D1598" t="s">
        <v>1137</v>
      </c>
    </row>
    <row r="1599" spans="1:4" x14ac:dyDescent="0.3">
      <c r="A1599" t="s">
        <v>1106</v>
      </c>
      <c r="B1599">
        <v>4</v>
      </c>
      <c r="D1599" t="s">
        <v>1135</v>
      </c>
    </row>
    <row r="1600" spans="1:4" x14ac:dyDescent="0.3">
      <c r="A1600" t="s">
        <v>1106</v>
      </c>
      <c r="B1600">
        <v>4</v>
      </c>
      <c r="D1600" t="s">
        <v>1136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2019-09-09T08:08:47Z</dcterms:modified>
</cp:coreProperties>
</file>