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inhee/Desktop/UnityProject/nerdgame/"/>
    </mc:Choice>
  </mc:AlternateContent>
  <xr:revisionPtr revIDLastSave="0" documentId="13_ncr:1_{58541A61-09FD-EE44-8DBC-4B05B02BED8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<sst xmlns="http://schemas.openxmlformats.org/spreadsheetml/2006/main" count="6250" uniqueCount="1922">
  <si>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</si>
  <si>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</si>
  <si>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</si>
  <si>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</si>
  <si>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</si>
  <si>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</si>
  <si>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</si>
  <si>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</si>
  <si>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</si>
  <si>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</si>
  <si>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</si>
  <si>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</si>
  <si>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</si>
  <si>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</si>
  <si>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</si>
  <si>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</si>
  <si>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</si>
  <si>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</si>
  <si>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</si>
  <si>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</si>
  <si>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</si>
  <si>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</si>
  <si>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</si>
  <si>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</si>
  <si>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</si>
  <si>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</si>
  <si>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</si>
  <si>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</si>
  <si>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</si>
  <si>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</si>
  <si>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</si>
  <si>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</si>
  <si>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</si>
  <si>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</si>
  <si>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</si>
  <si>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</si>
  <si>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</si>
  <si>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</si>
  <si>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</si>
  <si>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</si>
  <si>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</si>
  <si>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</si>
  <si>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</si>
  <si>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</si>
  <si>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</si>
  <si>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</si>
  <si>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</si>
  <si>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</si>
  <si>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</si>
  <si>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</si>
  <si>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</si>
  <si>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</si>
  <si>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</si>
  <si>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</si>
  <si>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</si>
  <si>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</si>
  <si>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</si>
  <si>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</si>
  <si>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</si>
  <si>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</si>
  <si>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</si>
  <si>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</si>
  <si>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</si>
  <si>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</si>
  <si>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</si>
  <si>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</si>
  <si>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</si>
  <si>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</si>
  <si>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</si>
  <si>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</si>
  <si>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</si>
  <si>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</si>
  <si>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</si>
  <si>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</si>
  <si>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</si>
  <si>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</si>
  <si>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</si>
  <si>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</si>
  <si>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</si>
  <si>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</si>
  <si>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</si>
  <si>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</si>
  <si>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</si>
  <si>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</si>
  <si>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</si>
  <si>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</si>
  <si>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</si>
  <si>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</si>
  <si>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</si>
  <si>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</si>
  <si>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</si>
  <si>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</si>
  <si>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</si>
  <si>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</si>
  <si>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</si>
  <si>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</si>
  <si>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</si>
  <si>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</si>
  <si>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</si>
  <si>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</si>
  <si>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</si>
  <si>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</si>
  <si>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</si>
  <si>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</si>
  <si>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</si>
  <si>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</si>
  <si>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</si>
  <si>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</si>
  <si>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</si>
  <si>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</si>
  <si>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</si>
  <si>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</si>
  <si>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</si>
  <si>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</si>
  <si>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</si>
  <si>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</si>
  <si>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</si>
  <si>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</si>
  <si>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</si>
  <si>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</si>
  <si>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</si>
  <si>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</si>
  <si>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</si>
  <si>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</si>
  <si>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</si>
  <si>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</si>
  <si>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</si>
  <si>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</si>
  <si>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</si>
  <si>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</si>
  <si>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</si>
  <si>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</si>
  <si>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</si>
  <si>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</si>
  <si>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</si>
  <si>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</si>
  <si>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</si>
  <si>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</si>
  <si>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</si>
  <si>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</si>
  <si>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</si>
  <si>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</si>
  <si>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</si>
  <si>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</si>
  <si>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</si>
  <si>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</si>
  <si>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</si>
  <si>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</si>
  <si>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</si>
  <si>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</si>
  <si>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</si>
  <si>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</si>
  <si>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</si>
  <si>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</si>
  <si>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</si>
  <si>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</si>
  <si>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</si>
  <si>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</si>
  <si>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</si>
  <si>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</si>
  <si>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</si>
  <si>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</si>
  <si>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</si>
  <si>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</si>
  <si>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</si>
  <si>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</si>
  <si>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</si>
  <si>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</si>
  <si>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</si>
  <si>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</si>
  <si>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</si>
  <si>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</si>
  <si>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</si>
  <si>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</si>
  <si>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</si>
  <si>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</si>
  <si>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</si>
  <si>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</si>
  <si>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</si>
  <si>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</si>
  <si>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</si>
  <si>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</si>
  <si>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</si>
  <si>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</si>
  <si>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</si>
  <si>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</si>
  <si>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</si>
  <si>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</si>
  <si>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</si>
  <si>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</si>
  <si>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</si>
  <si>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</si>
  <si>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</si>
  <si>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</si>
  <si>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</si>
  <si>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</si>
  <si>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</si>
  <si>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</si>
  <si>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</si>
  <si>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</si>
  <si>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</si>
  <si>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</si>
  <si>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</si>
  <si>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</si>
  <si>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</si>
  <si>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</si>
  <si>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</si>
  <si>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</si>
  <si>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</si>
  <si>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</si>
  <si>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</si>
  <si>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</si>
  <si>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</si>
  <si>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</si>
  <si>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</si>
  <si>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</si>
  <si>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</si>
  <si>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</si>
  <si>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</si>
  <si>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</si>
  <si>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</si>
  <si>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</si>
  <si>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</si>
  <si>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</si>
  <si>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</si>
  <si>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</si>
  <si>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</si>
  <si>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</si>
  <si>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</si>
  <si>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</si>
  <si>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</si>
  <si>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</si>
  <si>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</si>
  <si>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</si>
  <si>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</si>
  <si>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</si>
  <si>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</si>
  <si>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</si>
  <si>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</si>
  <si>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</si>
  <si>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</si>
  <si>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</si>
  <si>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</si>
  <si>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</si>
  <si>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</si>
  <si>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</si>
  <si>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</si>
  <si>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</si>
  <si>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</si>
  <si>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</si>
  <si>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</si>
  <si>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</si>
  <si>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</si>
  <si>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</si>
  <si>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</si>
  <si>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</si>
  <si>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</si>
  <si>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</si>
  <si>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</si>
  <si>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</si>
  <si>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</si>
  <si>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</si>
  <si>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</si>
  <si>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</si>
  <si>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</si>
  <si>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</si>
  <si>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</si>
  <si>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</si>
  <si>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</si>
  <si>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</si>
  <si>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</si>
  <si>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</si>
  <si>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</si>
  <si>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</si>
  <si>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</si>
  <si>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</si>
  <si>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</si>
  <si>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</si>
  <si>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</si>
  <si>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</si>
  <si>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</si>
  <si>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</si>
  <si>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</si>
  <si>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</si>
  <si>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</si>
  <si>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</si>
  <si>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</si>
  <si>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</si>
  <si>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</si>
  <si>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</si>
  <si>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</si>
  <si>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</si>
  <si>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</si>
  <si>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</si>
  <si>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</si>
  <si>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</si>
  <si>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</si>
  <si>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</si>
  <si>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</si>
  <si>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</si>
  <si>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</si>
  <si>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</si>
  <si>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</si>
  <si>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</si>
  <si>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</si>
  <si>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</si>
  <si>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</si>
  <si>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</si>
  <si>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</si>
  <si>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</si>
  <si>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</si>
  <si>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</si>
  <si>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</si>
  <si>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</si>
  <si>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</si>
  <si>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</si>
  <si>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</si>
  <si>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</si>
  <si>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</si>
  <si>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</si>
  <si>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</si>
  <si>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</si>
  <si>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</si>
  <si>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</si>
  <si>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</si>
  <si>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</si>
  <si>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</si>
  <si>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</si>
  <si>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</si>
  <si>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</si>
  <si>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</si>
  <si>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</si>
  <si>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</si>
  <si>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</si>
  <si>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</si>
  <si>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</si>
  <si>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</si>
  <si>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</si>
  <si>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</si>
  <si>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</si>
  <si>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</si>
  <si>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</si>
  <si>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</si>
  <si>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</si>
  <si>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</si>
  <si>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</si>
  <si>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</si>
  <si>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</si>
  <si>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</si>
  <si>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</si>
  <si>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</si>
  <si>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</si>
  <si>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</si>
  <si>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</si>
  <si>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</si>
  <si>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</si>
  <si>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</si>
  <si>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</si>
  <si>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</si>
  <si>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</si>
  <si>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</si>
  <si>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</si>
  <si>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</si>
  <si>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</si>
  <si>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</si>
  <si>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</si>
  <si>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</si>
  <si>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</si>
  <si>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</si>
  <si>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</si>
  <si>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</si>
  <si>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</si>
  <si>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</si>
  <si>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</si>
  <si>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</si>
  <si>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</si>
  <si>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</si>
  <si>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</si>
  <si>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</si>
  <si>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</si>
  <si>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</si>
  <si>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</si>
  <si>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</si>
  <si>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</si>
  <si>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</si>
  <si>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</si>
  <si>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</si>
  <si>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</si>
  <si>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</si>
  <si>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</si>
  <si>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</si>
  <si>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</si>
  <si>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</si>
  <si>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</si>
  <si>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</si>
  <si>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</si>
  <si>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</si>
  <si>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</si>
  <si>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</si>
  <si>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</si>
  <si>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</si>
  <si>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</si>
  <si>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</si>
  <si>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</si>
  <si>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</si>
  <si>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</si>
  <si>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</si>
  <si>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</si>
  <si>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</si>
  <si>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</si>
  <si>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</si>
  <si>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</si>
  <si>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</si>
  <si>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</si>
  <si>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</si>
  <si>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</si>
  <si>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</si>
  <si>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</si>
  <si>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</si>
  <si>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</si>
  <si>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</si>
  <si>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</si>
  <si>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</si>
  <si>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</si>
  <si>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</si>
  <si>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</si>
  <si>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</si>
  <si>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</si>
  <si>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</si>
  <si>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</si>
  <si>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</si>
  <si>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</si>
  <si>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</si>
  <si>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</si>
  <si>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</si>
  <si>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</si>
  <si>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</si>
  <si>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</si>
  <si>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</si>
  <si>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</si>
  <si>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</si>
  <si>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</si>
  <si>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</si>
  <si>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</si>
  <si>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</si>
  <si>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</si>
  <si>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</si>
  <si>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</si>
  <si>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</si>
  <si>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</si>
  <si>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</si>
  <si>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</si>
  <si>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</si>
  <si>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</si>
  <si>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</si>
  <si>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</si>
  <si>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</si>
  <si>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</si>
  <si>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</si>
  <si>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</si>
  <si>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</si>
  <si>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</si>
  <si>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</si>
  <si>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</si>
  <si>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</si>
  <si>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</si>
  <si>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</si>
  <si>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</si>
  <si>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</si>
  <si>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</si>
  <si>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</si>
  <si>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</si>
  <si>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</si>
  <si>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</si>
  <si>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</si>
  <si>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</si>
  <si>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</si>
  <si>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</si>
  <si>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</si>
  <si>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</si>
  <si>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</si>
  <si>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</si>
  <si>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</si>
  <si>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</si>
  <si>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</si>
  <si>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</si>
  <si>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</si>
  <si>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</si>
  <si>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</si>
  <si>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</si>
  <si>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</si>
  <si>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</si>
  <si>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</si>
  <si>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</si>
  <si>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</si>
  <si>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</si>
  <si>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</si>
  <si>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</si>
  <si>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</si>
  <si>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</si>
  <si>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</si>
  <si>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</si>
  <si>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</si>
  <si>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</si>
  <si>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</si>
  <si>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</si>
  <si>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</si>
  <si>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</si>
  <si>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</si>
  <si>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</si>
  <si>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</si>
  <si>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</si>
  <si>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</si>
  <si>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</si>
  <si>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</si>
  <si>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</si>
  <si>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</si>
  <si>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</si>
  <si>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</si>
  <si>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</si>
  <si>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</si>
  <si>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</si>
  <si>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</si>
  <si>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</si>
  <si>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</si>
  <si>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</si>
  <si>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</si>
  <si>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</si>
  <si>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</si>
  <si>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</si>
  <si>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</si>
  <si>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</si>
  <si>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</si>
  <si>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</si>
  <si>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</si>
  <si>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</si>
  <si>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</si>
  <si>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</si>
  <si>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</si>
  <si>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</si>
  <si>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</si>
  <si>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</si>
  <si>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</si>
  <si>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</si>
  <si>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</si>
  <si>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</si>
  <si>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</si>
  <si>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</si>
  <si>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</si>
  <si>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</si>
  <si>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</si>
  <si>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</si>
  <si>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</si>
  <si>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</si>
  <si>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</si>
  <si>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</si>
  <si>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</si>
  <si>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</si>
  <si>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</si>
  <si>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</si>
  <si>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</si>
  <si>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</si>
  <si>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</si>
  <si>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</si>
  <si>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</si>
  <si>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</si>
  <si>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</si>
  <si>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</si>
  <si>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</si>
  <si>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</si>
  <si>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</si>
  <si>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</si>
  <si>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</si>
  <si>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</si>
  <si>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</si>
  <si>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</si>
  <si>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</si>
  <si>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</si>
  <si>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</si>
  <si>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</si>
  <si>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</si>
  <si>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</si>
  <si>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</si>
  <si>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</si>
  <si>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</si>
  <si>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</si>
  <si>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</si>
  <si>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</si>
  <si>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</si>
  <si>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</si>
  <si>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</si>
  <si>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</si>
  <si>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</si>
  <si>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</si>
  <si>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</si>
  <si>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</si>
  <si>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</si>
  <si>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</si>
  <si>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</si>
  <si>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</si>
  <si>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</si>
  <si>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</si>
  <si>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</si>
  <si>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</si>
  <si>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</si>
  <si>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</si>
  <si>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</si>
  <si>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</si>
  <si>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</si>
  <si>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</si>
  <si>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</si>
  <si>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</si>
  <si>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</si>
  <si>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</si>
  <si>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</si>
  <si>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</si>
  <si>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</si>
  <si>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</si>
  <si>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</si>
  <si>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</si>
  <si>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</si>
  <si>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</si>
  <si>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</si>
  <si>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</si>
  <si>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</si>
  <si>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</si>
  <si>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</si>
  <si>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</si>
  <si>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</si>
  <si>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</si>
  <si>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</si>
  <si>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</si>
  <si>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</si>
  <si>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</si>
  <si>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</si>
  <si>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</si>
  <si>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</si>
  <si>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</si>
  <si>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</si>
  <si>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</si>
  <si>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</si>
  <si>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</si>
  <si>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</si>
  <si>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</si>
  <si>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</si>
  <si>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</si>
  <si>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</si>
  <si>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</si>
  <si>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</si>
  <si>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</si>
  <si>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</si>
  <si>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</si>
  <si>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</si>
  <si>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</si>
  <si>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</si>
  <si>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</si>
  <si>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</si>
  <si>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</si>
  <si>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</si>
  <si>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</si>
  <si>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</si>
  <si>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</si>
  <si>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</si>
  <si>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</si>
  <si>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</si>
  <si>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</si>
  <si>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</si>
  <si>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</si>
  <si>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</si>
  <si>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</si>
  <si>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</si>
  <si>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</si>
  <si>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</si>
  <si>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</si>
  <si>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</si>
  <si>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</si>
  <si>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</si>
  <si>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</si>
  <si>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</si>
  <si>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</si>
  <si>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</si>
  <si>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</si>
  <si>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</si>
  <si>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</si>
  <si>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</si>
  <si>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</si>
  <si>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</si>
  <si>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</si>
  <si>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</si>
  <si>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</si>
  <si>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</si>
  <si>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</si>
  <si>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</si>
  <si>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</si>
  <si>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</si>
  <si>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</si>
  <si>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</si>
  <si>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</si>
  <si>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</si>
  <si>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</si>
  <si>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</si>
  <si>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</si>
  <si>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</si>
  <si>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</si>
  <si>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</si>
  <si>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</si>
  <si>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</si>
  <si>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</si>
  <si>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</si>
  <si>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</si>
  <si>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</si>
  <si>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</si>
  <si>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</si>
  <si>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</si>
  <si>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</si>
  <si>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</si>
  <si>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</si>
  <si>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</si>
  <si>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</si>
  <si>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</si>
  <si>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</si>
  <si>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</si>
  <si>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</si>
  <si>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</si>
  <si>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</si>
  <si>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</si>
  <si>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</si>
  <si>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</si>
  <si>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</si>
  <si>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</si>
  <si>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</si>
  <si>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</si>
  <si>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</si>
  <si>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</si>
  <si>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</si>
  <si>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</si>
  <si>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</si>
  <si>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</si>
  <si>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</si>
  <si>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</si>
  <si>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</si>
  <si>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</si>
  <si>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</si>
  <si>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</si>
  <si>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</si>
  <si>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</si>
  <si>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</si>
  <si>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</si>
  <si>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</si>
  <si>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</si>
  <si>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</si>
  <si>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</si>
  <si>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</si>
  <si>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</si>
  <si>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</si>
  <si>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</si>
  <si>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</si>
  <si>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</si>
  <si>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</si>
  <si>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</si>
  <si>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</si>
  <si>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</si>
  <si>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</si>
  <si>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</si>
  <si>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</si>
  <si>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</si>
  <si>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</si>
  <si>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</si>
  <si>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</si>
  <si>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</si>
  <si>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</si>
  <si>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</si>
  <si>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</si>
  <si>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</si>
  <si>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</si>
  <si>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</si>
  <si>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</si>
  <si>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</si>
  <si>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</si>
  <si>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</si>
  <si>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</si>
  <si>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</si>
  <si>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</si>
  <si>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</si>
  <si>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</si>
  <si>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</si>
  <si>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</si>
  <si>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</si>
  <si>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</si>
  <si>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</si>
  <si>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</si>
  <si>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</si>
  <si>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</si>
  <si>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</si>
  <si>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</si>
  <si>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</si>
  <si>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</si>
  <si>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</si>
  <si>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</si>
  <si>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</si>
  <si>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</si>
  <si>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</si>
  <si>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</si>
  <si>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</si>
  <si>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</si>
  <si>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</si>
  <si>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</si>
  <si>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</si>
  <si>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</si>
  <si>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</si>
  <si>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</si>
  <si>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</si>
  <si>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</si>
  <si>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</si>
  <si>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</si>
  <si>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</si>
  <si>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</si>
  <si>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</si>
  <si>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</si>
  <si>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</si>
  <si>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</si>
  <si>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</si>
  <si>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</si>
  <si>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</si>
  <si>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</si>
  <si>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</si>
  <si>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</si>
  <si>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</si>
  <si>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</si>
  <si>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</si>
  <si>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</si>
  <si>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</si>
  <si>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</si>
  <si>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</si>
  <si>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</si>
  <si>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</si>
  <si>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</si>
  <si>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</si>
  <si>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</si>
  <si>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</si>
  <si>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</si>
  <si>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</si>
  <si>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</si>
  <si>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</si>
  <si>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</si>
  <si>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</si>
  <si>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</si>
  <si>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</si>
  <si>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</si>
  <si>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</si>
  <si>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</si>
  <si>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</si>
  <si>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</si>
  <si>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</si>
  <si>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</si>
  <si>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</si>
  <si>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</si>
  <si>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</si>
  <si>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</si>
  <si>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</si>
  <si>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</si>
  <si>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</si>
  <si>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</si>
  <si>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</si>
  <si>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</si>
  <si>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</si>
  <si>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</si>
  <si>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</si>
  <si>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</si>
  <si>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</si>
  <si>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</si>
  <si>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</si>
  <si>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</si>
  <si>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</si>
  <si>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</si>
  <si>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</si>
  <si>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</si>
  <si>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</si>
  <si>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</si>
  <si>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</si>
  <si>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</si>
  <si>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</si>
  <si>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</si>
  <si>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</si>
  <si>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</si>
  <si>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</si>
  <si>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</si>
  <si>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</si>
  <si>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</si>
  <si>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</si>
  <si>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</si>
  <si>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</si>
  <si>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</si>
  <si>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</si>
  <si>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</si>
  <si>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</si>
  <si>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</si>
  <si>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</si>
  <si>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</si>
  <si>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</si>
  <si>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</si>
  <si>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</si>
  <si>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</si>
  <si>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</si>
  <si>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</si>
  <si>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</si>
  <si>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</si>
  <si>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</si>
  <si>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</si>
  <si>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</si>
  <si>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</si>
  <si>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</si>
  <si>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</si>
  <si>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</si>
  <si>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</si>
  <si>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</si>
  <si>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</si>
  <si>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</si>
  <si>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</si>
  <si>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</si>
  <si>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</si>
  <si>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</si>
  <si>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</si>
  <si>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</si>
  <si>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</si>
  <si>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</si>
  <si>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</si>
  <si>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</si>
  <si>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</si>
  <si>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</si>
  <si>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</si>
  <si>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</si>
  <si>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</si>
  <si>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</si>
  <si>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</si>
  <si>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</si>
  <si>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</si>
  <si>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</si>
  <si>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</si>
  <si>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</si>
  <si>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</si>
  <si>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</si>
  <si>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</si>
  <si>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</si>
  <si>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</si>
  <si>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</si>
  <si>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</si>
  <si>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</si>
  <si>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</si>
  <si>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</si>
  <si>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</si>
  <si>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</si>
  <si>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</si>
  <si>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</si>
  <si>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</si>
  <si>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</si>
  <si>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</si>
  <si>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</si>
  <si>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</si>
  <si>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</si>
  <si>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</si>
  <si>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</si>
  <si>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</si>
  <si>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</si>
  <si>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</si>
  <si>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</si>
  <si>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</si>
  <si>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</si>
  <si>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</si>
  <si>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</si>
  <si>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</si>
  <si>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</si>
  <si>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</si>
  <si>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</si>
  <si>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</si>
  <si>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</si>
  <si>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</si>
  <si>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</si>
  <si>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</si>
  <si>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</si>
  <si>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</si>
  <si>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</si>
  <si>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</si>
  <si>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</si>
  <si>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</si>
  <si>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</si>
  <si>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</si>
  <si>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</si>
  <si>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</si>
  <si>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</si>
  <si>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</si>
  <si>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</si>
  <si>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</si>
  <si>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</si>
  <si>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</si>
  <si>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</si>
  <si>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</si>
  <si>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</si>
  <si>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</si>
  <si>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</si>
  <si>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</si>
  <si>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</si>
  <si>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</si>
  <si>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</si>
  <si>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</si>
  <si>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</si>
  <si>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</si>
  <si>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</si>
  <si>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</si>
  <si>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</si>
  <si>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</si>
  <si>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</si>
  <si>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</si>
  <si>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</si>
  <si>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</si>
  <si>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</si>
  <si>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</si>
  <si>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</si>
  <si>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</si>
  <si>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</si>
  <si>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</si>
  <si>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</si>
  <si>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</si>
  <si>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</si>
  <si>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</si>
  <si>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</si>
  <si>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</si>
  <si>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</si>
  <si>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</si>
  <si>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</si>
  <si>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</si>
  <si>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</si>
  <si>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</si>
  <si>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</si>
  <si>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</si>
  <si>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</si>
  <si>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</si>
  <si>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</si>
  <si>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</si>
  <si>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</si>
  <si>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</si>
  <si>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</si>
  <si>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</si>
  <si>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</si>
  <si>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</si>
  <si>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</si>
  <si>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</si>
  <si>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</si>
  <si>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</si>
  <si>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</si>
  <si>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</si>
  <si>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</si>
  <si>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</si>
  <si>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</si>
  <si>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</si>
  <si>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</si>
  <si>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</si>
  <si>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</si>
  <si>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</si>
  <si>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</si>
  <si>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</si>
  <si>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</si>
  <si>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</si>
  <si>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</si>
  <si>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</si>
  <si>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</si>
  <si>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</si>
  <si>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</si>
  <si>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</si>
  <si>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</si>
  <si>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</si>
  <si>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</si>
  <si>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</si>
  <si>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</si>
  <si>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</si>
  <si>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</si>
  <si>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</si>
  <si>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</si>
  <si>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</si>
  <si>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</si>
  <si>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</si>
  <si>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</si>
  <si>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</si>
  <si>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</si>
  <si>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</si>
  <si>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</si>
  <si>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</si>
  <si>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</si>
  <si>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</si>
  <si>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</si>
  <si>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</si>
  <si>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</si>
  <si>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</si>
  <si>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</si>
  <si>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</si>
  <si>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</si>
  <si>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</si>
  <si>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</si>
  <si>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</si>
  <si>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</si>
  <si>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</si>
  <si>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</si>
  <si>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</si>
  <si>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</si>
  <si>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</si>
  <si>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</si>
  <si>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</si>
  <si>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</si>
  <si>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</si>
  <si>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</si>
  <si>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</si>
  <si>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</si>
  <si>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</si>
  <si>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</si>
  <si>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</si>
  <si>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</si>
  <si>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</si>
  <si>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</si>
  <si>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</si>
  <si>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</si>
  <si>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</si>
  <si>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</si>
  <si>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</si>
  <si>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</si>
  <si>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</si>
  <si>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</si>
  <si>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</si>
  <si>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</si>
  <si>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</si>
  <si>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</si>
  <si>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</si>
  <si>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</si>
  <si>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</si>
  <si>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</si>
  <si>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</si>
  <si>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</si>
  <si>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</si>
  <si>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</si>
  <si>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</si>
  <si>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</si>
  <si>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</si>
  <si>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</si>
  <si>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</si>
  <si>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</si>
  <si>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</si>
  <si>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</si>
  <si>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</si>
  <si>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</si>
  <si>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</si>
  <si>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</si>
  <si>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</si>
  <si>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</si>
  <si>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</si>
  <si>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</si>
  <si>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</si>
  <si>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</si>
  <si>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</si>
  <si>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</si>
  <si>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</si>
  <si>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</si>
  <si>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</si>
  <si>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</si>
  <si>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</si>
  <si>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</si>
  <si>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</si>
  <si>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</si>
  <si>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</si>
  <si>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</si>
  <si>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</si>
  <si>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</si>
  <si>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</si>
  <si>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</si>
  <si>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</si>
  <si>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</si>
  <si>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</si>
  <si>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</si>
  <si>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</si>
  <si>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</si>
  <si>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</si>
  <si>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</si>
  <si>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</si>
  <si>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</si>
  <si>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</si>
  <si>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</si>
  <si>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</si>
  <si>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</si>
  <si>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</si>
  <si>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</si>
  <si>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</si>
  <si>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</si>
  <si>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</si>
  <si>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</si>
  <si>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</si>
  <si>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</si>
  <si>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</si>
  <si>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</si>
  <si>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</si>
  <si>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</si>
  <si>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</si>
  <si>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</si>
  <si>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</si>
  <si>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</si>
  <si>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</si>
  <si>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</si>
  <si>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</si>
  <si>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</si>
  <si>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</si>
  <si>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</si>
  <si>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</si>
  <si>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</si>
  <si>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</si>
  <si>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</si>
  <si>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</si>
  <si>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</si>
  <si>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</si>
  <si>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</si>
  <si>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</si>
  <si>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</si>
  <si>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</si>
  <si>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</si>
  <si>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</si>
  <si>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</si>
  <si>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</si>
  <si>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</si>
  <si>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</si>
  <si>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</si>
  <si>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</si>
  <si>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</si>
  <si>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</si>
  <si>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</si>
  <si>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</si>
  <si>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</si>
  <si>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</si>
  <si>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</si>
  <si>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</si>
  <si>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</si>
  <si>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</si>
  <si>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</si>
  <si>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</si>
  <si>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</si>
  <si>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</si>
  <si>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</si>
  <si>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</si>
  <si>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</si>
  <si>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</si>
  <si>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</si>
  <si>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</si>
  <si>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</si>
  <si>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</si>
  <si>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</si>
  <si>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</si>
  <si>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</si>
  <si>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</si>
  <si>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</si>
  <si>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</si>
  <si>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</si>
  <si>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</si>
  <si>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</si>
  <si>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</si>
  <si>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</si>
  <si>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</si>
  <si>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</si>
  <si>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</si>
  <si>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</si>
  <si>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</si>
  <si>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</si>
  <si>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</si>
  <si>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</si>
  <si>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</si>
  <si>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</si>
  <si>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</si>
  <si>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</si>
  <si>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</si>
  <si>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</si>
  <si>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</si>
  <si>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</si>
  <si>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</si>
  <si>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</si>
  <si>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</si>
  <si>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</si>
  <si>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</si>
  <si>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</si>
  <si>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</si>
  <si>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</si>
  <si>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</si>
  <si>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</si>
  <si>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</si>
  <si>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</si>
  <si>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</si>
  <si>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</si>
  <si>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</si>
  <si>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</si>
  <si>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</si>
  <si>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</si>
  <si>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</si>
  <si>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</si>
  <si>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</si>
  <si>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</si>
  <si>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</si>
  <si>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</si>
  <si>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</si>
  <si>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</si>
  <si>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</si>
  <si>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</si>
  <si>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</si>
  <si>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</si>
  <si>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</si>
  <si>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</si>
  <si>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</si>
  <si>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</si>
  <si>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</si>
  <si>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</si>
  <si>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</si>
  <si>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</si>
  <si>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</si>
  <si>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</si>
  <si>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</si>
  <si>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</si>
  <si>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</si>
  <si>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</si>
  <si>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</si>
  <si>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</si>
  <si>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</si>
  <si>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</si>
  <si>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</si>
  <si>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</si>
  <si>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</si>
  <si>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</si>
  <si>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</si>
  <si>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</si>
  <si>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</si>
  <si>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</si>
  <si>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</si>
  <si>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</si>
  <si>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</si>
  <si>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</si>
  <si>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</si>
  <si>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</si>
  <si>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</si>
  <si>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</si>
  <si>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</si>
  <si>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</si>
  <si>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</si>
  <si>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</si>
  <si>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</si>
  <si>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</si>
  <si>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</si>
  <si>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</si>
  <si>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</si>
  <si>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</si>
  <si>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</si>
  <si>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</si>
  <si>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</si>
  <si>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</si>
  <si>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</si>
  <si>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</si>
  <si>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</si>
  <si>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</si>
  <si>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</si>
  <si>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</si>
  <si>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</si>
  <si>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</si>
  <si>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</si>
  <si>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</si>
  <si>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</si>
  <si>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</si>
  <si>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</si>
  <si>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</si>
  <si>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</si>
  <si>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</si>
  <si>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</si>
  <si>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</si>
  <si>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</si>
  <si>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</si>
  <si>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</si>
  <si>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</si>
  <si>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</si>
  <si>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</si>
  <si>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</si>
  <si>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</si>
  <si>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</si>
  <si>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</si>
  <si>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</si>
  <si>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</si>
  <si>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</si>
  <si>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</si>
  <si>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</si>
  <si>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</si>
  <si>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</si>
  <si>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</si>
  <si>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</si>
  <si>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</si>
  <si>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</si>
  <si>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</si>
  <si>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</si>
  <si>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</si>
  <si>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</si>
  <si>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</si>
  <si>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</si>
  <si>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</si>
  <si>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</si>
  <si>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</si>
  <si>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</si>
  <si>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</si>
  <si>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</si>
  <si>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</si>
  <si>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</si>
  <si>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</si>
  <si>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</si>
  <si>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</si>
  <si>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</si>
  <si>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</si>
  <si>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</si>
  <si>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</si>
  <si>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</si>
  <si>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</si>
  <si>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</si>
  <si>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</si>
  <si>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</si>
  <si>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</si>
  <si>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</si>
  <si>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</si>
  <si>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</si>
  <si>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</si>
  <si>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</si>
  <si>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</si>
  <si>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</si>
  <si>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</si>
  <si>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</si>
  <si>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</si>
  <si>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</si>
  <si>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</si>
  <si>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</si>
  <si>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</si>
  <si>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</si>
  <si>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</si>
  <si>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</si>
  <si>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</si>
  <si>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</si>
  <si>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</si>
  <si>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</si>
  <si>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</si>
  <si>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</si>
  <si>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</si>
  <si>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</si>
  <si>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</si>
  <si>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</si>
  <si>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</si>
  <si>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</si>
  <si>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</si>
  <si>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</si>
  <si>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</si>
  <si>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</si>
  <si>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</si>
  <si>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</si>
  <si>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</si>
  <si>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</si>
  <si>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</si>
  <si>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</si>
  <si>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</si>
  <si>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</si>
  <si>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</si>
  <si>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</si>
  <si>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</si>
  <si>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</si>
  <si>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</si>
  <si>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</si>
  <si>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</si>
  <si>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</si>
  <si>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</si>
  <si>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</si>
  <si>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</si>
  <si>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</si>
  <si>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</si>
  <si>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</si>
  <si>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</si>
  <si>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</si>
  <si>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</si>
  <si>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</si>
  <si>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</si>
  <si>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</si>
  <si>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</si>
  <si>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</si>
  <si>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</si>
  <si>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</si>
  <si>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</si>
  <si>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</si>
  <si>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</si>
  <si>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</si>
  <si>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</si>
  <si>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</si>
  <si>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</si>
  <si>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</si>
  <si>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</si>
  <si>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</si>
  <si>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</si>
  <si>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</si>
  <si>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</si>
  <si>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</si>
  <si>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</si>
  <si>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</si>
  <si>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</si>
  <si>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</si>
  <si>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</si>
  <si>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</si>
  <si>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</si>
  <si>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</si>
  <si>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</si>
  <si>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</si>
  <si>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</si>
  <si>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</si>
  <si>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</si>
  <si>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</si>
  <si>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</si>
  <si>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</si>
  <si>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</si>
  <si>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</si>
  <si>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</si>
  <si>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</si>
  <si>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</si>
  <si>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</si>
  <si>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</si>
  <si>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</si>
  <si>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</si>
  <si>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</si>
  <si>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</si>
  <si>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</si>
  <si>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</si>
  <si>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</si>
  <si>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</si>
  <si>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</si>
  <si>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</si>
  <si>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</si>
  <si>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</si>
  <si>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</si>
  <si>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</si>
  <si>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</si>
  <si>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</si>
  <si>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</si>
  <si>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</si>
  <si>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</si>
  <si>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</si>
  <si>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</si>
  <si>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</si>
  <si>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</si>
  <si>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</si>
  <si>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</si>
  <si>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</si>
  <si>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</si>
  <si>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</si>
  <si>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</si>
  <si>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</si>
  <si>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</si>
  <si>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</si>
  <si>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</si>
  <si>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</si>
  <si>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</si>
  <si>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</si>
  <si>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</si>
  <si>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</si>
  <si>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</si>
  <si>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</si>
  <si>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</si>
  <si>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</si>
  <si>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</si>
  <si>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</si>
  <si>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</si>
  <si>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</si>
  <si>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</si>
  <si>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</si>
  <si>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</si>
  <si>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</si>
  <si>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</si>
  <si>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</si>
  <si>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</si>
  <si>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</si>
  <si>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</si>
  <si>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</si>
  <si>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</si>
  <si>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</si>
  <si>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</si>
  <si>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</si>
  <si>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</si>
  <si>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</si>
  <si>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</si>
  <si>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</si>
  <si>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</si>
  <si>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</si>
  <si>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</si>
  <si>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</si>
  <si>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</si>
  <si>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</si>
  <si>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</si>
  <si>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</si>
  <si>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</si>
  <si>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</si>
  <si>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</si>
  <si>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</si>
  <si>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</si>
  <si>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</si>
  <si>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</si>
  <si>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</si>
  <si>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</si>
  <si>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</si>
  <si>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</si>
  <si>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</si>
  <si>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</si>
  <si>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</si>
  <si>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</si>
  <si>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</si>
  <si>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</si>
  <si>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</si>
  <si>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</si>
  <si>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</si>
  <si>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</si>
  <si>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</si>
  <si>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</si>
  <si>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</si>
  <si>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</si>
  <si>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</si>
  <si>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</si>
  <si>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</si>
  <si>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</si>
  <si>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</si>
  <si>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</si>
  <si>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</si>
  <si>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</si>
  <si>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</si>
  <si>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</si>
  <si>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</si>
  <si>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</si>
  <si>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</si>
  <si>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</si>
  <si>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</si>
  <si>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</si>
  <si>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</si>
  <si>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</si>
  <si>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</si>
  <si>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</si>
  <si>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</si>
  <si>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</si>
  <si>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</si>
  <si>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</si>
  <si>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</si>
  <si>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</si>
  <si>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</si>
  <si>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</si>
  <si>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</si>
  <si>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</si>
  <si>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</si>
  <si>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</si>
  <si>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</si>
  <si>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</si>
  <si>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</si>
  <si>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</si>
  <si>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</si>
  <si>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</si>
  <si>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</si>
  <si>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</si>
  <si>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</si>
  <si>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</si>
  <si>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</si>
  <si>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</si>
  <si>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</si>
  <si>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</si>
  <si>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</si>
  <si>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</si>
  <si>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</si>
  <si>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</si>
  <si>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</si>
  <si>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</si>
  <si>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</si>
  <si>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</si>
  <si>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</si>
  <si>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</si>
  <si>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</si>
  <si>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</si>
  <si>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</si>
  <si>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</si>
  <si>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</si>
  <si>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</si>
  <si>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</si>
  <si>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</si>
  <si>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</si>
  <si>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</si>
  <si>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</si>
  <si>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</si>
  <si>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</si>
  <si>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</si>
  <si>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</si>
  <si>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</si>
  <si>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</si>
  <si>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</si>
  <si>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</si>
  <si>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</si>
  <si>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켁! 돼지주제에 왜 이렇게 세냐?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</si>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</sst>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2865" tableType="xml" totalsRowShown="0" connectionId="1">
  <autoFilter ref="A1:F2865" xr:uid="{00000000-0009-0000-0100-000001000000}"/>
  <tableColumns count="6">
    <tableColumn id="1" xr3:uid="{00000000-0010-0000-0000-000001000000}" uniqueName="key" name="key">
      <xmlColumnPr mapId="1" xpath="/Root/Unit/@key" xmlDataType="string"/>
    </tableColumn>
    <tableColumn id="2" xr3:uid="{00000000-0010-0000-0000-000002000000}" uniqueName="Type" name="Type">
      <xmlColumnPr mapId="1" xpath="/Root/Unit/Type" xmlDataType="string"/>
    </tableColumn>
    <tableColumn id="3" xr3:uid="{00000000-0010-0000-0000-000003000000}" uniqueName="Name" name="Name">
      <xmlColumnPr mapId="1" xpath="/Root/Unit/Name" xmlDataType="string"/>
    </tableColumn>
    <tableColumn id="4" xr3:uid="{00000000-0010-0000-0000-000004000000}" uniqueName="Korean" name="Korean">
      <xmlColumnPr mapId="1" xpath="/Root/Unit/Korean" xmlDataType="string"/>
    </tableColumn>
    <tableColumn id="5" xr3:uid="{00000000-0010-0000-0000-000005000000}" uniqueName="English" name="English">
      <xmlColumnPr mapId="1" xpath="/Root/Unit/English" xmlDataType="string"/>
    </tableColumn>
    <tableColumn id="6" xr3:uid="{00000000-0010-0000-0000-000006000000}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65"/>
  <sheetViews>
    <sheetView tabSelected="1" topLeftCell="A2846" zoomScale="115" zoomScaleNormal="115" workbookViewId="0">
      <selection activeCell="D2865" sqref="D2865"/>
    </sheetView>
  </sheetViews>
  <sheetFormatPr baseColWidth="10" defaultColWidth="8.83203125" defaultRowHeight="17"/>
  <cols>
    <col min="1" max="1" width="24" customWidth="1"/>
    <col min="2" max="2" width="4.6640625" customWidth="1"/>
    <col min="3" max="3" width="12" customWidth="1"/>
    <col min="4" max="4" width="52.33203125" customWidth="1"/>
    <col min="5" max="5" width="10" customWidth="1"/>
    <col min="6" max="6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54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54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ht="18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ht="18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>
      <c r="A10" t="str">
        <f t="shared" si="0"/>
        <v>고연서1</v>
      </c>
      <c r="B10">
        <v>3</v>
      </c>
      <c r="D10" t="s">
        <v>70</v>
      </c>
    </row>
    <row r="11" spans="1:10">
      <c r="A11" t="str">
        <f t="shared" si="0"/>
        <v>고연서1</v>
      </c>
      <c r="B11">
        <v>2</v>
      </c>
      <c r="D11" t="s">
        <v>80</v>
      </c>
    </row>
    <row r="12" spans="1:10">
      <c r="A12" t="str">
        <f t="shared" si="0"/>
        <v>고연서1</v>
      </c>
      <c r="D12" t="s">
        <v>68</v>
      </c>
    </row>
    <row r="13" spans="1:10" ht="36">
      <c r="A13" t="str">
        <f t="shared" si="0"/>
        <v>고연서1</v>
      </c>
      <c r="D13" s="3" t="s">
        <v>69</v>
      </c>
    </row>
    <row r="14" spans="1:10">
      <c r="A14" t="str">
        <f t="shared" si="0"/>
        <v>고연서1</v>
      </c>
      <c r="C14" t="s">
        <v>13</v>
      </c>
      <c r="D14" t="s">
        <v>12</v>
      </c>
    </row>
    <row r="15" spans="1:10" ht="36">
      <c r="A15" t="str">
        <f t="shared" si="0"/>
        <v>고연서1</v>
      </c>
      <c r="D15" s="3" t="s">
        <v>32</v>
      </c>
      <c r="E15" t="s">
        <v>60</v>
      </c>
    </row>
    <row r="16" spans="1:10">
      <c r="A16" t="str">
        <f t="shared" si="0"/>
        <v>고연서1</v>
      </c>
      <c r="B16">
        <v>6</v>
      </c>
      <c r="D16" t="s">
        <v>14</v>
      </c>
    </row>
    <row r="17" spans="1:4">
      <c r="A17" t="str">
        <f t="shared" si="0"/>
        <v>고연서1</v>
      </c>
      <c r="B17">
        <v>4</v>
      </c>
      <c r="D17" t="s">
        <v>15</v>
      </c>
    </row>
    <row r="18" spans="1:4" ht="36">
      <c r="A18" t="str">
        <f t="shared" si="0"/>
        <v>고연서1</v>
      </c>
      <c r="C18" t="s">
        <v>11</v>
      </c>
      <c r="D18" s="3" t="s">
        <v>17</v>
      </c>
    </row>
    <row r="19" spans="1:4">
      <c r="A19" t="str">
        <f t="shared" si="0"/>
        <v>고연서1</v>
      </c>
      <c r="C19" t="s">
        <v>13</v>
      </c>
      <c r="D19" s="4" t="s">
        <v>71</v>
      </c>
    </row>
    <row r="20" spans="1:4" ht="36">
      <c r="A20" t="str">
        <f t="shared" si="0"/>
        <v>고연서1</v>
      </c>
      <c r="C20" t="s">
        <v>11</v>
      </c>
      <c r="D20" s="3" t="s">
        <v>18</v>
      </c>
    </row>
    <row r="21" spans="1:4">
      <c r="A21" t="str">
        <f t="shared" si="0"/>
        <v>고연서1</v>
      </c>
      <c r="C21" t="s">
        <v>13</v>
      </c>
      <c r="D21" t="s">
        <v>19</v>
      </c>
    </row>
    <row r="22" spans="1:4">
      <c r="A22" t="str">
        <f t="shared" si="0"/>
        <v>고연서1</v>
      </c>
      <c r="D22" t="s">
        <v>20</v>
      </c>
    </row>
    <row r="23" spans="1:4">
      <c r="A23" t="str">
        <f t="shared" si="0"/>
        <v>고연서1</v>
      </c>
      <c r="C23" t="s">
        <v>13</v>
      </c>
      <c r="D23" t="s">
        <v>21</v>
      </c>
    </row>
    <row r="24" spans="1:4">
      <c r="A24" t="str">
        <f t="shared" si="0"/>
        <v>고연서1</v>
      </c>
      <c r="D24" t="s">
        <v>35</v>
      </c>
    </row>
    <row r="25" spans="1:4">
      <c r="A25" t="str">
        <f t="shared" si="0"/>
        <v>고연서1</v>
      </c>
      <c r="B25">
        <v>6</v>
      </c>
      <c r="D25" t="s">
        <v>23</v>
      </c>
    </row>
    <row r="26" spans="1:4">
      <c r="A26" t="str">
        <f t="shared" si="0"/>
        <v>고연서1</v>
      </c>
      <c r="B26">
        <v>4</v>
      </c>
      <c r="D26" t="s">
        <v>24</v>
      </c>
    </row>
    <row r="27" spans="1:4">
      <c r="A27" t="str">
        <f t="shared" si="0"/>
        <v>고연서1</v>
      </c>
      <c r="C27" t="s">
        <v>11</v>
      </c>
      <c r="D27" t="s">
        <v>22</v>
      </c>
    </row>
    <row r="28" spans="1:4">
      <c r="A28" t="str">
        <f t="shared" si="0"/>
        <v>고연서1</v>
      </c>
      <c r="B28">
        <v>3</v>
      </c>
      <c r="D28" t="s">
        <v>70</v>
      </c>
    </row>
    <row r="29" spans="1:4">
      <c r="A29" t="str">
        <f t="shared" si="0"/>
        <v>고연서1</v>
      </c>
      <c r="C29" t="s">
        <v>13</v>
      </c>
      <c r="D29" t="s">
        <v>25</v>
      </c>
    </row>
    <row r="30" spans="1:4">
      <c r="A30" t="str">
        <f t="shared" si="0"/>
        <v>고연서1</v>
      </c>
      <c r="C30" t="s">
        <v>11</v>
      </c>
      <c r="D30" t="s">
        <v>26</v>
      </c>
    </row>
    <row r="31" spans="1:4">
      <c r="A31" t="str">
        <f t="shared" si="0"/>
        <v>고연서1</v>
      </c>
      <c r="B31">
        <v>4</v>
      </c>
      <c r="D31" t="s">
        <v>27</v>
      </c>
    </row>
    <row r="32" spans="1:4" ht="36">
      <c r="A32" t="str">
        <f t="shared" si="0"/>
        <v>고연서1</v>
      </c>
      <c r="C32" t="s">
        <v>11</v>
      </c>
      <c r="D32" s="3" t="s">
        <v>28</v>
      </c>
    </row>
    <row r="33" spans="1:4">
      <c r="A33" t="str">
        <f t="shared" si="0"/>
        <v>고연서1</v>
      </c>
      <c r="C33" t="s">
        <v>11</v>
      </c>
      <c r="D33" t="s">
        <v>29</v>
      </c>
    </row>
    <row r="34" spans="1:4">
      <c r="A34" t="str">
        <f t="shared" si="0"/>
        <v>고연서1</v>
      </c>
      <c r="C34" t="s">
        <v>13</v>
      </c>
      <c r="D34" t="s">
        <v>30</v>
      </c>
    </row>
    <row r="35" spans="1:4">
      <c r="A35" t="str">
        <f t="shared" si="0"/>
        <v>고연서1</v>
      </c>
      <c r="C35" t="s">
        <v>11</v>
      </c>
      <c r="D35" t="s">
        <v>31</v>
      </c>
    </row>
    <row r="36" spans="1:4">
      <c r="A36" t="str">
        <f t="shared" si="0"/>
        <v>고연서1</v>
      </c>
      <c r="C36" t="s">
        <v>13</v>
      </c>
      <c r="D36" t="s">
        <v>33</v>
      </c>
    </row>
    <row r="37" spans="1:4">
      <c r="A37" t="str">
        <f t="shared" si="0"/>
        <v>고연서1</v>
      </c>
      <c r="C37" t="s">
        <v>11</v>
      </c>
      <c r="D37" t="s">
        <v>34</v>
      </c>
    </row>
    <row r="38" spans="1:4">
      <c r="A38" t="str">
        <f t="shared" si="0"/>
        <v>고연서1</v>
      </c>
      <c r="C38" t="s">
        <v>11</v>
      </c>
      <c r="D38" t="s">
        <v>61</v>
      </c>
    </row>
    <row r="39" spans="1:4">
      <c r="A39" t="str">
        <f t="shared" si="0"/>
        <v>고연서1</v>
      </c>
      <c r="B39">
        <v>4</v>
      </c>
      <c r="D39" t="s">
        <v>15</v>
      </c>
    </row>
    <row r="40" spans="1:4">
      <c r="A40" t="str">
        <f t="shared" si="0"/>
        <v>고연서1</v>
      </c>
      <c r="C40" t="s">
        <v>13</v>
      </c>
      <c r="D40" t="s">
        <v>37</v>
      </c>
    </row>
    <row r="41" spans="1:4">
      <c r="A41" t="str">
        <f t="shared" si="0"/>
        <v>고연서1</v>
      </c>
      <c r="D41" t="s">
        <v>36</v>
      </c>
    </row>
    <row r="42" spans="1:4" ht="36">
      <c r="A42" t="str">
        <f t="shared" si="0"/>
        <v>고연서1</v>
      </c>
      <c r="C42" t="s">
        <v>11</v>
      </c>
      <c r="D42" s="3" t="s">
        <v>38</v>
      </c>
    </row>
    <row r="43" spans="1:4" ht="36">
      <c r="A43" t="str">
        <f t="shared" si="0"/>
        <v>고연서1</v>
      </c>
      <c r="C43" t="s">
        <v>13</v>
      </c>
      <c r="D43" s="3" t="s">
        <v>59</v>
      </c>
    </row>
    <row r="44" spans="1:4" ht="18">
      <c r="A44" t="str">
        <f t="shared" si="0"/>
        <v>고연서1</v>
      </c>
      <c r="C44" t="s">
        <v>11</v>
      </c>
      <c r="D44" s="3" t="s">
        <v>40</v>
      </c>
    </row>
    <row r="45" spans="1:4" ht="18">
      <c r="A45" t="str">
        <f t="shared" si="0"/>
        <v>고연서1</v>
      </c>
      <c r="C45" t="s">
        <v>13</v>
      </c>
      <c r="D45" s="3" t="s">
        <v>41</v>
      </c>
    </row>
    <row r="46" spans="1:4">
      <c r="A46" t="str">
        <f t="shared" si="0"/>
        <v>고연서1</v>
      </c>
      <c r="C46" t="s">
        <v>11</v>
      </c>
      <c r="D46" t="s">
        <v>39</v>
      </c>
    </row>
    <row r="47" spans="1:4" ht="54">
      <c r="A47" t="str">
        <f t="shared" si="0"/>
        <v>고연서1</v>
      </c>
      <c r="C47" t="s">
        <v>13</v>
      </c>
      <c r="D47" s="3" t="s">
        <v>42</v>
      </c>
    </row>
    <row r="48" spans="1:4" ht="36">
      <c r="A48" t="str">
        <f t="shared" si="0"/>
        <v>고연서1</v>
      </c>
      <c r="C48" t="s">
        <v>11</v>
      </c>
      <c r="D48" s="3" t="s">
        <v>43</v>
      </c>
    </row>
    <row r="49" spans="1:4">
      <c r="A49" t="str">
        <f t="shared" si="0"/>
        <v>고연서1</v>
      </c>
      <c r="C49" t="s">
        <v>13</v>
      </c>
      <c r="D49" t="s">
        <v>21</v>
      </c>
    </row>
    <row r="50" spans="1:4" ht="54">
      <c r="A50" t="str">
        <f t="shared" si="0"/>
        <v>고연서1</v>
      </c>
      <c r="C50" t="s">
        <v>13</v>
      </c>
      <c r="D50" s="3" t="s">
        <v>44</v>
      </c>
    </row>
    <row r="51" spans="1:4">
      <c r="A51" t="str">
        <f t="shared" si="0"/>
        <v>고연서1</v>
      </c>
      <c r="B51">
        <v>4</v>
      </c>
      <c r="D51" t="s">
        <v>45</v>
      </c>
    </row>
    <row r="52" spans="1:4">
      <c r="A52" t="str">
        <f t="shared" si="0"/>
        <v>고연서1</v>
      </c>
      <c r="D52" t="s">
        <v>46</v>
      </c>
    </row>
    <row r="53" spans="1:4">
      <c r="A53" t="str">
        <f t="shared" si="0"/>
        <v>고연서1</v>
      </c>
      <c r="C53" t="s">
        <v>11</v>
      </c>
      <c r="D53" t="s">
        <v>47</v>
      </c>
    </row>
    <row r="54" spans="1:4">
      <c r="A54" t="str">
        <f t="shared" si="0"/>
        <v>고연서1</v>
      </c>
      <c r="B54">
        <v>6</v>
      </c>
      <c r="D54" t="s">
        <v>49</v>
      </c>
    </row>
    <row r="55" spans="1:4">
      <c r="A55" t="str">
        <f t="shared" si="0"/>
        <v>고연서1</v>
      </c>
      <c r="B55">
        <v>4</v>
      </c>
      <c r="D55" t="s">
        <v>24</v>
      </c>
    </row>
    <row r="56" spans="1:4">
      <c r="A56" t="str">
        <f t="shared" si="0"/>
        <v>고연서1</v>
      </c>
      <c r="C56" t="s">
        <v>11</v>
      </c>
      <c r="D56" t="s">
        <v>48</v>
      </c>
    </row>
    <row r="57" spans="1:4">
      <c r="A57" t="str">
        <f t="shared" si="0"/>
        <v>고연서1</v>
      </c>
      <c r="B57">
        <v>2</v>
      </c>
      <c r="D57" t="s">
        <v>80</v>
      </c>
    </row>
    <row r="58" spans="1:4">
      <c r="A58" t="str">
        <f t="shared" si="0"/>
        <v>고연서1</v>
      </c>
      <c r="C58" t="s">
        <v>13</v>
      </c>
      <c r="D58" t="s">
        <v>50</v>
      </c>
    </row>
    <row r="59" spans="1:4">
      <c r="A59" t="str">
        <f t="shared" si="0"/>
        <v>고연서1</v>
      </c>
      <c r="C59" t="s">
        <v>11</v>
      </c>
      <c r="D59" t="s">
        <v>51</v>
      </c>
    </row>
    <row r="60" spans="1:4">
      <c r="A60" t="str">
        <f t="shared" si="0"/>
        <v>고연서1</v>
      </c>
      <c r="C60" t="s">
        <v>13</v>
      </c>
      <c r="D60" t="s">
        <v>21</v>
      </c>
    </row>
    <row r="61" spans="1:4">
      <c r="A61" t="str">
        <f t="shared" si="0"/>
        <v>고연서1</v>
      </c>
      <c r="C61" t="s">
        <v>13</v>
      </c>
      <c r="D61" t="s">
        <v>52</v>
      </c>
    </row>
    <row r="62" spans="1:4">
      <c r="A62" t="str">
        <f t="shared" si="0"/>
        <v>고연서1</v>
      </c>
      <c r="B62">
        <v>4</v>
      </c>
      <c r="D62" t="s">
        <v>45</v>
      </c>
    </row>
    <row r="63" spans="1:4">
      <c r="A63" t="str">
        <f t="shared" si="0"/>
        <v>고연서1</v>
      </c>
      <c r="D63" t="s">
        <v>53</v>
      </c>
    </row>
    <row r="64" spans="1:4" ht="36">
      <c r="A64" t="str">
        <f t="shared" si="0"/>
        <v>고연서1</v>
      </c>
      <c r="C64" t="s">
        <v>11</v>
      </c>
      <c r="D64" s="3" t="s">
        <v>446</v>
      </c>
    </row>
    <row r="65" spans="1:6">
      <c r="A65" t="str">
        <f t="shared" si="0"/>
        <v>고연서1</v>
      </c>
      <c r="B65">
        <v>2</v>
      </c>
      <c r="D65" t="s">
        <v>80</v>
      </c>
    </row>
    <row r="66" spans="1:6">
      <c r="A66" t="str">
        <f t="shared" si="0"/>
        <v>고연서1</v>
      </c>
      <c r="C66" t="s">
        <v>13</v>
      </c>
      <c r="D66" t="s">
        <v>54</v>
      </c>
    </row>
    <row r="67" spans="1:6">
      <c r="A67" t="str">
        <f t="shared" si="0"/>
        <v>고연서1</v>
      </c>
      <c r="C67" t="s">
        <v>11</v>
      </c>
      <c r="D67" t="s">
        <v>55</v>
      </c>
    </row>
    <row r="68" spans="1:6">
      <c r="A68" t="str">
        <f t="shared" ref="A68:A132" si="1">A67</f>
        <v>고연서1</v>
      </c>
      <c r="C68" t="s">
        <v>13</v>
      </c>
      <c r="D68" t="s">
        <v>56</v>
      </c>
    </row>
    <row r="69" spans="1:6">
      <c r="A69" t="str">
        <f t="shared" si="1"/>
        <v>고연서1</v>
      </c>
      <c r="C69" t="s">
        <v>11</v>
      </c>
      <c r="D69" t="s">
        <v>57</v>
      </c>
    </row>
    <row r="70" spans="1:6">
      <c r="A70" t="str">
        <f t="shared" si="1"/>
        <v>고연서1</v>
      </c>
      <c r="C70" t="s">
        <v>13</v>
      </c>
      <c r="D70" t="s">
        <v>58</v>
      </c>
    </row>
    <row r="71" spans="1:6" ht="36">
      <c r="A71" t="str">
        <f t="shared" si="1"/>
        <v>고연서1</v>
      </c>
      <c r="C71" t="s">
        <v>125</v>
      </c>
      <c r="D71" s="3" t="s">
        <v>66</v>
      </c>
    </row>
    <row r="72" spans="1:6">
      <c r="A72" t="str">
        <f t="shared" si="1"/>
        <v>고연서1</v>
      </c>
      <c r="B72">
        <v>4</v>
      </c>
      <c r="D72" t="s">
        <v>109</v>
      </c>
    </row>
    <row r="73" spans="1:6">
      <c r="A73" t="str">
        <f t="shared" si="1"/>
        <v>고연서1</v>
      </c>
      <c r="B73">
        <v>4</v>
      </c>
      <c r="D73" t="s">
        <v>260</v>
      </c>
    </row>
    <row r="74" spans="1:6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>
      <c r="A75" t="str">
        <f>A73</f>
        <v>고연서1</v>
      </c>
      <c r="B75">
        <v>4</v>
      </c>
      <c r="D75" t="s">
        <v>209</v>
      </c>
    </row>
    <row r="76" spans="1:6">
      <c r="A76" s="7" t="s">
        <v>385</v>
      </c>
      <c r="B76" s="7"/>
      <c r="C76" s="7"/>
      <c r="D76" s="7" t="s">
        <v>62</v>
      </c>
      <c r="E76" s="7"/>
      <c r="F76" s="7"/>
    </row>
    <row r="77" spans="1:6" ht="72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54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ht="18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6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6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72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6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6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6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6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6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6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6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6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54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6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54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ht="18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ht="18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ht="18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>
      <c r="A138" t="s">
        <v>386</v>
      </c>
      <c r="B138">
        <v>4</v>
      </c>
      <c r="D138" t="s">
        <v>255</v>
      </c>
    </row>
    <row r="139" spans="1:6">
      <c r="A139" t="str">
        <f t="shared" si="2"/>
        <v>고연서3</v>
      </c>
      <c r="B139">
        <v>4</v>
      </c>
      <c r="D139" t="s">
        <v>260</v>
      </c>
    </row>
    <row r="140" spans="1:6">
      <c r="A140" t="str">
        <f t="shared" si="2"/>
        <v>고연서3</v>
      </c>
      <c r="B140">
        <v>5</v>
      </c>
      <c r="D140" t="s">
        <v>268</v>
      </c>
    </row>
    <row r="141" spans="1:6">
      <c r="A141" t="str">
        <f t="shared" si="2"/>
        <v>고연서3</v>
      </c>
      <c r="B141">
        <v>6</v>
      </c>
      <c r="D141" t="s">
        <v>261</v>
      </c>
    </row>
    <row r="142" spans="1:6">
      <c r="A142" t="str">
        <f t="shared" si="2"/>
        <v>고연서3</v>
      </c>
      <c r="B142">
        <v>7</v>
      </c>
      <c r="D142">
        <v>2</v>
      </c>
    </row>
    <row r="143" spans="1:6">
      <c r="A143" t="str">
        <f t="shared" si="2"/>
        <v>고연서3</v>
      </c>
      <c r="B143">
        <v>5</v>
      </c>
      <c r="D143" t="s">
        <v>269</v>
      </c>
    </row>
    <row r="144" spans="1:6">
      <c r="A144" t="str">
        <f t="shared" si="2"/>
        <v>고연서3</v>
      </c>
      <c r="D144" t="s">
        <v>270</v>
      </c>
    </row>
    <row r="145" spans="1:4">
      <c r="A145" t="str">
        <f t="shared" si="2"/>
        <v>고연서3</v>
      </c>
      <c r="B145">
        <v>4</v>
      </c>
      <c r="D145" t="s">
        <v>264</v>
      </c>
    </row>
    <row r="146" spans="1:4">
      <c r="A146" t="str">
        <f t="shared" si="2"/>
        <v>고연서3</v>
      </c>
      <c r="B146">
        <v>4</v>
      </c>
      <c r="D146" t="s">
        <v>226</v>
      </c>
    </row>
    <row r="147" spans="1:4">
      <c r="A147" t="str">
        <f t="shared" si="2"/>
        <v>고연서3</v>
      </c>
      <c r="B147">
        <v>6</v>
      </c>
      <c r="D147" t="s">
        <v>227</v>
      </c>
    </row>
    <row r="148" spans="1:4">
      <c r="A148" t="str">
        <f t="shared" si="2"/>
        <v>고연서3</v>
      </c>
      <c r="D148" t="s">
        <v>271</v>
      </c>
    </row>
    <row r="149" spans="1:4">
      <c r="A149" t="str">
        <f t="shared" si="2"/>
        <v>고연서3</v>
      </c>
      <c r="C149" t="s">
        <v>215</v>
      </c>
      <c r="D149" t="s">
        <v>272</v>
      </c>
    </row>
    <row r="150" spans="1:4">
      <c r="A150" t="str">
        <f t="shared" si="2"/>
        <v>고연서3</v>
      </c>
      <c r="B150">
        <v>2</v>
      </c>
      <c r="D150" t="s">
        <v>213</v>
      </c>
    </row>
    <row r="151" spans="1:4">
      <c r="A151" t="str">
        <f t="shared" si="2"/>
        <v>고연서3</v>
      </c>
      <c r="B151">
        <v>3</v>
      </c>
      <c r="D151" t="s">
        <v>234</v>
      </c>
    </row>
    <row r="152" spans="1:4">
      <c r="A152" t="str">
        <f t="shared" si="2"/>
        <v>고연서3</v>
      </c>
      <c r="C152" t="s">
        <v>213</v>
      </c>
      <c r="D152" t="s">
        <v>273</v>
      </c>
    </row>
    <row r="153" spans="1:4">
      <c r="A153" t="str">
        <f t="shared" si="2"/>
        <v>고연서3</v>
      </c>
      <c r="C153" t="s">
        <v>215</v>
      </c>
      <c r="D153" t="s">
        <v>274</v>
      </c>
    </row>
    <row r="154" spans="1:4">
      <c r="A154" t="str">
        <f t="shared" si="2"/>
        <v>고연서3</v>
      </c>
      <c r="D154" t="s">
        <v>275</v>
      </c>
    </row>
    <row r="155" spans="1:4">
      <c r="A155" t="str">
        <f t="shared" si="2"/>
        <v>고연서3</v>
      </c>
      <c r="C155" t="s">
        <v>215</v>
      </c>
      <c r="D155" t="s">
        <v>276</v>
      </c>
    </row>
    <row r="156" spans="1:4">
      <c r="A156" t="str">
        <f t="shared" si="2"/>
        <v>고연서3</v>
      </c>
      <c r="B156">
        <v>3</v>
      </c>
      <c r="D156" t="s">
        <v>279</v>
      </c>
    </row>
    <row r="157" spans="1:4">
      <c r="A157" t="str">
        <f t="shared" si="2"/>
        <v>고연서3</v>
      </c>
      <c r="C157" t="s">
        <v>213</v>
      </c>
      <c r="D157" t="s">
        <v>277</v>
      </c>
    </row>
    <row r="158" spans="1:4">
      <c r="A158" t="str">
        <f t="shared" si="2"/>
        <v>고연서3</v>
      </c>
      <c r="B158">
        <v>4</v>
      </c>
      <c r="D158" t="s">
        <v>226</v>
      </c>
    </row>
    <row r="159" spans="1:4">
      <c r="A159" t="str">
        <f t="shared" si="2"/>
        <v>고연서3</v>
      </c>
      <c r="B159">
        <v>6</v>
      </c>
      <c r="D159" t="s">
        <v>227</v>
      </c>
    </row>
    <row r="160" spans="1:4">
      <c r="A160" t="str">
        <f t="shared" si="2"/>
        <v>고연서3</v>
      </c>
      <c r="C160" t="s">
        <v>215</v>
      </c>
      <c r="D160" t="s">
        <v>278</v>
      </c>
    </row>
    <row r="161" spans="1:4">
      <c r="A161" t="str">
        <f t="shared" si="2"/>
        <v>고연서3</v>
      </c>
      <c r="C161" t="s">
        <v>213</v>
      </c>
      <c r="D161" t="s">
        <v>280</v>
      </c>
    </row>
    <row r="162" spans="1:4">
      <c r="A162" t="str">
        <f t="shared" si="2"/>
        <v>고연서3</v>
      </c>
      <c r="C162" t="s">
        <v>215</v>
      </c>
      <c r="D162" t="s">
        <v>281</v>
      </c>
    </row>
    <row r="163" spans="1:4">
      <c r="A163" t="str">
        <f t="shared" si="2"/>
        <v>고연서3</v>
      </c>
      <c r="C163" t="s">
        <v>213</v>
      </c>
      <c r="D163" t="s">
        <v>282</v>
      </c>
    </row>
    <row r="164" spans="1:4">
      <c r="A164" t="str">
        <f t="shared" si="2"/>
        <v>고연서3</v>
      </c>
      <c r="B164">
        <v>6</v>
      </c>
      <c r="D164" t="s">
        <v>284</v>
      </c>
    </row>
    <row r="165" spans="1:4">
      <c r="A165" t="str">
        <f t="shared" si="2"/>
        <v>고연서3</v>
      </c>
      <c r="B165">
        <v>4</v>
      </c>
      <c r="D165" t="s">
        <v>264</v>
      </c>
    </row>
    <row r="166" spans="1:4">
      <c r="A166" t="str">
        <f t="shared" si="2"/>
        <v>고연서3</v>
      </c>
      <c r="B166">
        <v>3</v>
      </c>
      <c r="D166" t="s">
        <v>234</v>
      </c>
    </row>
    <row r="167" spans="1:4">
      <c r="A167" t="str">
        <f t="shared" si="2"/>
        <v>고연서3</v>
      </c>
      <c r="C167" t="s">
        <v>215</v>
      </c>
      <c r="D167" t="s">
        <v>283</v>
      </c>
    </row>
    <row r="168" spans="1:4">
      <c r="A168" t="str">
        <f t="shared" si="2"/>
        <v>고연서3</v>
      </c>
      <c r="C168" t="s">
        <v>215</v>
      </c>
      <c r="D168" t="s">
        <v>285</v>
      </c>
    </row>
    <row r="169" spans="1:4">
      <c r="A169" t="str">
        <f t="shared" si="2"/>
        <v>고연서3</v>
      </c>
      <c r="C169" t="s">
        <v>213</v>
      </c>
      <c r="D169" t="s">
        <v>286</v>
      </c>
    </row>
    <row r="170" spans="1:4">
      <c r="A170" t="str">
        <f t="shared" si="2"/>
        <v>고연서3</v>
      </c>
      <c r="B170">
        <v>4</v>
      </c>
      <c r="D170" t="s">
        <v>239</v>
      </c>
    </row>
    <row r="171" spans="1:4">
      <c r="A171" t="str">
        <f t="shared" si="2"/>
        <v>고연서3</v>
      </c>
      <c r="B171">
        <v>4</v>
      </c>
      <c r="D171" t="s">
        <v>289</v>
      </c>
    </row>
    <row r="172" spans="1:4">
      <c r="A172" t="str">
        <f t="shared" si="2"/>
        <v>고연서3</v>
      </c>
      <c r="C172" t="s">
        <v>215</v>
      </c>
      <c r="D172" t="s">
        <v>287</v>
      </c>
    </row>
    <row r="173" spans="1:4">
      <c r="A173" t="str">
        <f t="shared" si="2"/>
        <v>고연서3</v>
      </c>
      <c r="C173" t="s">
        <v>215</v>
      </c>
      <c r="D173" t="s">
        <v>288</v>
      </c>
    </row>
    <row r="174" spans="1:4">
      <c r="A174" t="str">
        <f t="shared" si="2"/>
        <v>고연서3</v>
      </c>
      <c r="D174" t="s">
        <v>291</v>
      </c>
    </row>
    <row r="175" spans="1:4">
      <c r="A175" t="str">
        <f t="shared" si="2"/>
        <v>고연서3</v>
      </c>
      <c r="B175">
        <v>3</v>
      </c>
      <c r="D175" t="s">
        <v>234</v>
      </c>
    </row>
    <row r="176" spans="1:4">
      <c r="A176" t="str">
        <f t="shared" si="2"/>
        <v>고연서3</v>
      </c>
      <c r="B176">
        <v>4</v>
      </c>
      <c r="D176" t="s">
        <v>264</v>
      </c>
    </row>
    <row r="177" spans="1:4">
      <c r="A177" t="str">
        <f t="shared" si="2"/>
        <v>고연서3</v>
      </c>
      <c r="C177" t="s">
        <v>213</v>
      </c>
      <c r="D177" t="s">
        <v>290</v>
      </c>
    </row>
    <row r="178" spans="1:4">
      <c r="A178" t="str">
        <f t="shared" si="2"/>
        <v>고연서3</v>
      </c>
      <c r="C178" t="s">
        <v>215</v>
      </c>
      <c r="D178" t="s">
        <v>292</v>
      </c>
    </row>
    <row r="179" spans="1:4">
      <c r="A179" t="str">
        <f t="shared" si="2"/>
        <v>고연서3</v>
      </c>
      <c r="C179" t="s">
        <v>213</v>
      </c>
      <c r="D179" t="s">
        <v>293</v>
      </c>
    </row>
    <row r="180" spans="1:4">
      <c r="A180" t="str">
        <f t="shared" si="2"/>
        <v>고연서3</v>
      </c>
      <c r="D180" t="s">
        <v>294</v>
      </c>
    </row>
    <row r="181" spans="1:4">
      <c r="A181" t="str">
        <f t="shared" si="2"/>
        <v>고연서3</v>
      </c>
      <c r="D181" t="s">
        <v>296</v>
      </c>
    </row>
    <row r="182" spans="1:4">
      <c r="A182" t="str">
        <f t="shared" si="2"/>
        <v>고연서3</v>
      </c>
      <c r="C182" t="s">
        <v>213</v>
      </c>
      <c r="D182" t="s">
        <v>295</v>
      </c>
    </row>
    <row r="183" spans="1:4">
      <c r="A183" t="str">
        <f t="shared" si="2"/>
        <v>고연서3</v>
      </c>
      <c r="C183" t="s">
        <v>215</v>
      </c>
      <c r="D183" t="s">
        <v>297</v>
      </c>
    </row>
    <row r="184" spans="1:4">
      <c r="A184" t="str">
        <f t="shared" si="2"/>
        <v>고연서3</v>
      </c>
      <c r="C184" t="s">
        <v>213</v>
      </c>
      <c r="D184" t="s">
        <v>298</v>
      </c>
    </row>
    <row r="185" spans="1:4">
      <c r="A185" t="str">
        <f t="shared" si="2"/>
        <v>고연서3</v>
      </c>
      <c r="D185" t="s">
        <v>299</v>
      </c>
    </row>
    <row r="186" spans="1:4">
      <c r="A186" t="str">
        <f t="shared" si="2"/>
        <v>고연서3</v>
      </c>
      <c r="B186">
        <v>3</v>
      </c>
      <c r="D186" t="s">
        <v>302</v>
      </c>
    </row>
    <row r="187" spans="1:4">
      <c r="A187" t="str">
        <f t="shared" si="2"/>
        <v>고연서3</v>
      </c>
      <c r="C187" t="s">
        <v>213</v>
      </c>
      <c r="D187" t="s">
        <v>300</v>
      </c>
    </row>
    <row r="188" spans="1:4">
      <c r="A188" t="str">
        <f t="shared" si="2"/>
        <v>고연서3</v>
      </c>
      <c r="C188" t="s">
        <v>215</v>
      </c>
      <c r="D188" t="s">
        <v>301</v>
      </c>
    </row>
    <row r="189" spans="1:4">
      <c r="A189" t="str">
        <f t="shared" si="2"/>
        <v>고연서3</v>
      </c>
      <c r="C189" t="s">
        <v>213</v>
      </c>
      <c r="D189" t="s">
        <v>303</v>
      </c>
    </row>
    <row r="190" spans="1:4">
      <c r="A190" t="str">
        <f t="shared" si="2"/>
        <v>고연서3</v>
      </c>
      <c r="B190">
        <v>4</v>
      </c>
      <c r="D190" t="s">
        <v>264</v>
      </c>
    </row>
    <row r="191" spans="1:4">
      <c r="A191" t="str">
        <f t="shared" si="2"/>
        <v>고연서3</v>
      </c>
      <c r="C191" t="s">
        <v>215</v>
      </c>
      <c r="D191" t="s">
        <v>304</v>
      </c>
    </row>
    <row r="192" spans="1:4">
      <c r="A192" t="str">
        <f t="shared" si="2"/>
        <v>고연서3</v>
      </c>
      <c r="B192">
        <v>4</v>
      </c>
      <c r="D192" t="s">
        <v>226</v>
      </c>
    </row>
    <row r="193" spans="1:4">
      <c r="A193" t="str">
        <f t="shared" si="2"/>
        <v>고연서3</v>
      </c>
      <c r="B193">
        <v>6</v>
      </c>
      <c r="D193" t="s">
        <v>227</v>
      </c>
    </row>
    <row r="194" spans="1:4">
      <c r="A194" t="str">
        <f t="shared" si="2"/>
        <v>고연서3</v>
      </c>
      <c r="C194" t="s">
        <v>213</v>
      </c>
      <c r="D194" t="s">
        <v>305</v>
      </c>
    </row>
    <row r="195" spans="1:4">
      <c r="A195" t="str">
        <f t="shared" si="2"/>
        <v>고연서3</v>
      </c>
      <c r="C195" t="s">
        <v>215</v>
      </c>
      <c r="D195" t="s">
        <v>306</v>
      </c>
    </row>
    <row r="196" spans="1:4">
      <c r="A196" t="str">
        <f t="shared" si="2"/>
        <v>고연서3</v>
      </c>
      <c r="B196">
        <v>3</v>
      </c>
      <c r="D196" t="s">
        <v>226</v>
      </c>
    </row>
    <row r="197" spans="1:4">
      <c r="A197" t="str">
        <f t="shared" si="2"/>
        <v>고연서3</v>
      </c>
      <c r="C197" t="s">
        <v>213</v>
      </c>
      <c r="D197" t="s">
        <v>307</v>
      </c>
    </row>
    <row r="198" spans="1:4">
      <c r="A198" t="str">
        <f t="shared" ref="A198:A261" si="3">A197</f>
        <v>고연서3</v>
      </c>
      <c r="C198" t="s">
        <v>213</v>
      </c>
      <c r="D198" t="s">
        <v>308</v>
      </c>
    </row>
    <row r="199" spans="1:4">
      <c r="A199" t="str">
        <f t="shared" si="3"/>
        <v>고연서3</v>
      </c>
      <c r="D199" t="s">
        <v>309</v>
      </c>
    </row>
    <row r="200" spans="1:4">
      <c r="A200" t="str">
        <f t="shared" si="3"/>
        <v>고연서3</v>
      </c>
      <c r="C200" t="s">
        <v>215</v>
      </c>
      <c r="D200" t="s">
        <v>310</v>
      </c>
    </row>
    <row r="201" spans="1:4">
      <c r="A201" t="str">
        <f t="shared" si="3"/>
        <v>고연서3</v>
      </c>
      <c r="C201" t="s">
        <v>213</v>
      </c>
      <c r="D201" t="s">
        <v>311</v>
      </c>
    </row>
    <row r="202" spans="1:4">
      <c r="A202" t="str">
        <f t="shared" si="3"/>
        <v>고연서3</v>
      </c>
      <c r="C202" t="s">
        <v>215</v>
      </c>
      <c r="D202" t="s">
        <v>312</v>
      </c>
    </row>
    <row r="203" spans="1:4">
      <c r="A203" t="str">
        <f t="shared" si="3"/>
        <v>고연서3</v>
      </c>
      <c r="C203" t="s">
        <v>215</v>
      </c>
      <c r="D203" t="s">
        <v>313</v>
      </c>
    </row>
    <row r="204" spans="1:4">
      <c r="A204" t="str">
        <f t="shared" si="3"/>
        <v>고연서3</v>
      </c>
      <c r="C204" t="s">
        <v>213</v>
      </c>
      <c r="D204" t="s">
        <v>314</v>
      </c>
    </row>
    <row r="205" spans="1:4">
      <c r="A205" t="str">
        <f t="shared" si="3"/>
        <v>고연서3</v>
      </c>
      <c r="C205" t="s">
        <v>213</v>
      </c>
      <c r="D205" t="s">
        <v>315</v>
      </c>
    </row>
    <row r="206" spans="1:4">
      <c r="A206" t="str">
        <f t="shared" si="3"/>
        <v>고연서3</v>
      </c>
      <c r="C206" t="s">
        <v>213</v>
      </c>
      <c r="D206" t="s">
        <v>316</v>
      </c>
    </row>
    <row r="207" spans="1:4" ht="36">
      <c r="A207" t="str">
        <f t="shared" si="3"/>
        <v>고연서3</v>
      </c>
      <c r="D207" s="3" t="s">
        <v>445</v>
      </c>
    </row>
    <row r="208" spans="1:4">
      <c r="A208" t="str">
        <f t="shared" si="3"/>
        <v>고연서3</v>
      </c>
      <c r="D208" t="s">
        <v>321</v>
      </c>
    </row>
    <row r="209" spans="1:4">
      <c r="A209" t="str">
        <f t="shared" si="3"/>
        <v>고연서3</v>
      </c>
      <c r="C209" t="s">
        <v>213</v>
      </c>
      <c r="D209" t="s">
        <v>317</v>
      </c>
    </row>
    <row r="210" spans="1:4">
      <c r="A210" t="str">
        <f t="shared" si="3"/>
        <v>고연서3</v>
      </c>
      <c r="C210" t="s">
        <v>215</v>
      </c>
      <c r="D210" t="s">
        <v>318</v>
      </c>
    </row>
    <row r="211" spans="1:4">
      <c r="A211" t="str">
        <f t="shared" si="3"/>
        <v>고연서3</v>
      </c>
      <c r="C211" t="s">
        <v>213</v>
      </c>
      <c r="D211" t="s">
        <v>319</v>
      </c>
    </row>
    <row r="212" spans="1:4">
      <c r="A212" t="str">
        <f t="shared" si="3"/>
        <v>고연서3</v>
      </c>
      <c r="B212">
        <v>4</v>
      </c>
      <c r="D212" t="s">
        <v>264</v>
      </c>
    </row>
    <row r="213" spans="1:4">
      <c r="A213" t="str">
        <f t="shared" si="3"/>
        <v>고연서3</v>
      </c>
      <c r="B213">
        <v>4</v>
      </c>
      <c r="D213" t="s">
        <v>226</v>
      </c>
    </row>
    <row r="214" spans="1:4">
      <c r="A214" t="str">
        <f t="shared" si="3"/>
        <v>고연서3</v>
      </c>
      <c r="B214">
        <v>6</v>
      </c>
      <c r="D214" t="s">
        <v>227</v>
      </c>
    </row>
    <row r="215" spans="1:4">
      <c r="A215" t="str">
        <f t="shared" si="3"/>
        <v>고연서3</v>
      </c>
      <c r="C215" t="s">
        <v>215</v>
      </c>
      <c r="D215" t="s">
        <v>320</v>
      </c>
    </row>
    <row r="216" spans="1:4">
      <c r="A216" t="str">
        <f t="shared" si="3"/>
        <v>고연서3</v>
      </c>
      <c r="C216" t="s">
        <v>213</v>
      </c>
      <c r="D216" t="s">
        <v>322</v>
      </c>
    </row>
    <row r="217" spans="1:4">
      <c r="A217" t="str">
        <f t="shared" si="3"/>
        <v>고연서3</v>
      </c>
      <c r="D217" t="s">
        <v>324</v>
      </c>
    </row>
    <row r="218" spans="1:4">
      <c r="A218" t="str">
        <f t="shared" si="3"/>
        <v>고연서3</v>
      </c>
      <c r="B218">
        <v>4</v>
      </c>
      <c r="D218" t="s">
        <v>226</v>
      </c>
    </row>
    <row r="219" spans="1:4">
      <c r="A219" t="str">
        <f t="shared" si="3"/>
        <v>고연서3</v>
      </c>
      <c r="C219" t="s">
        <v>215</v>
      </c>
      <c r="D219" t="s">
        <v>323</v>
      </c>
    </row>
    <row r="220" spans="1:4">
      <c r="A220" t="str">
        <f t="shared" si="3"/>
        <v>고연서3</v>
      </c>
      <c r="B220">
        <v>4</v>
      </c>
      <c r="D220" t="s">
        <v>328</v>
      </c>
    </row>
    <row r="221" spans="1:4">
      <c r="A221" t="str">
        <f t="shared" si="3"/>
        <v>고연서3</v>
      </c>
      <c r="D221" t="s">
        <v>326</v>
      </c>
    </row>
    <row r="222" spans="1:4">
      <c r="A222" t="str">
        <f>A221</f>
        <v>고연서3</v>
      </c>
      <c r="B222">
        <v>4</v>
      </c>
      <c r="D222" t="s">
        <v>327</v>
      </c>
    </row>
    <row r="223" spans="1:4">
      <c r="A223" t="str">
        <f>A222</f>
        <v>고연서3</v>
      </c>
      <c r="B223">
        <v>8</v>
      </c>
      <c r="C223" t="s">
        <v>450</v>
      </c>
      <c r="D223">
        <v>4</v>
      </c>
    </row>
    <row r="224" spans="1:4">
      <c r="A224" t="str">
        <f>A222</f>
        <v>고연서3</v>
      </c>
      <c r="B224">
        <v>4</v>
      </c>
      <c r="D224" t="s">
        <v>268</v>
      </c>
    </row>
    <row r="225" spans="1:6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ht="18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ht="18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54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54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6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72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6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6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6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ht="18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54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6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6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6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54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6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6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6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6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6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ht="18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6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6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6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6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ht="18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ht="18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ht="18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ht="18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6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ht="18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6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ht="18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ht="18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ht="18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ht="18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ht="18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54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ht="18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ht="18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ht="18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ht="18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ht="18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6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ht="18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54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54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6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54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54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54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ht="18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6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ht="18">
      <c r="A360" s="10"/>
      <c r="B360" s="10">
        <v>3</v>
      </c>
      <c r="C360" s="10"/>
      <c r="D360" s="11" t="s">
        <v>234</v>
      </c>
      <c r="E360" s="10"/>
      <c r="F360" s="10"/>
    </row>
    <row r="361" spans="1:6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6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6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6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6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6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6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6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>
      <c r="A387" t="s">
        <v>451</v>
      </c>
      <c r="B387">
        <v>4</v>
      </c>
      <c r="D387" t="s">
        <v>452</v>
      </c>
    </row>
    <row r="388" spans="1:6">
      <c r="A388" t="s">
        <v>451</v>
      </c>
      <c r="B388">
        <v>5</v>
      </c>
      <c r="D388" t="s">
        <v>453</v>
      </c>
    </row>
    <row r="389" spans="1:6">
      <c r="A389" t="s">
        <v>451</v>
      </c>
      <c r="B389">
        <v>4</v>
      </c>
      <c r="D389" t="s">
        <v>516</v>
      </c>
    </row>
    <row r="390" spans="1:6" ht="54">
      <c r="A390" t="s">
        <v>451</v>
      </c>
      <c r="C390" t="s">
        <v>454</v>
      </c>
      <c r="D390" s="3" t="s">
        <v>455</v>
      </c>
    </row>
    <row r="391" spans="1:6">
      <c r="A391" t="s">
        <v>451</v>
      </c>
      <c r="C391" t="s">
        <v>454</v>
      </c>
      <c r="D391" t="s">
        <v>456</v>
      </c>
    </row>
    <row r="392" spans="1:6">
      <c r="A392" t="s">
        <v>451</v>
      </c>
      <c r="B392">
        <v>4</v>
      </c>
      <c r="D392" t="s">
        <v>457</v>
      </c>
    </row>
    <row r="393" spans="1:6">
      <c r="A393" t="s">
        <v>451</v>
      </c>
      <c r="B393">
        <v>6</v>
      </c>
      <c r="D393" t="s">
        <v>458</v>
      </c>
    </row>
    <row r="394" spans="1:6">
      <c r="A394" t="s">
        <v>451</v>
      </c>
      <c r="C394" t="s">
        <v>459</v>
      </c>
      <c r="D394" t="s">
        <v>460</v>
      </c>
    </row>
    <row r="395" spans="1:6">
      <c r="A395" t="s">
        <v>451</v>
      </c>
      <c r="D395" t="s">
        <v>461</v>
      </c>
    </row>
    <row r="396" spans="1:6" ht="18">
      <c r="A396" t="s">
        <v>451</v>
      </c>
      <c r="C396" t="s">
        <v>454</v>
      </c>
      <c r="D396" s="3" t="s">
        <v>462</v>
      </c>
    </row>
    <row r="397" spans="1:6">
      <c r="A397" t="s">
        <v>451</v>
      </c>
      <c r="B397">
        <v>2</v>
      </c>
      <c r="D397" t="s">
        <v>463</v>
      </c>
    </row>
    <row r="398" spans="1:6">
      <c r="A398" t="s">
        <v>451</v>
      </c>
      <c r="C398" t="s">
        <v>459</v>
      </c>
      <c r="D398" t="s">
        <v>464</v>
      </c>
    </row>
    <row r="399" spans="1:6" ht="54">
      <c r="A399" t="s">
        <v>451</v>
      </c>
      <c r="D399" s="3" t="s">
        <v>465</v>
      </c>
    </row>
    <row r="400" spans="1:6" ht="18">
      <c r="A400" t="s">
        <v>451</v>
      </c>
      <c r="D400" s="3" t="s">
        <v>471</v>
      </c>
    </row>
    <row r="401" spans="1:4">
      <c r="A401" t="s">
        <v>451</v>
      </c>
      <c r="C401" t="s">
        <v>454</v>
      </c>
      <c r="D401" t="s">
        <v>466</v>
      </c>
    </row>
    <row r="402" spans="1:4" ht="36">
      <c r="A402" t="s">
        <v>451</v>
      </c>
      <c r="C402" t="s">
        <v>459</v>
      </c>
      <c r="D402" s="3" t="s">
        <v>467</v>
      </c>
    </row>
    <row r="403" spans="1:4">
      <c r="A403" t="s">
        <v>451</v>
      </c>
      <c r="B403">
        <v>4</v>
      </c>
      <c r="D403" t="s">
        <v>452</v>
      </c>
    </row>
    <row r="404" spans="1:4">
      <c r="A404" t="s">
        <v>451</v>
      </c>
      <c r="B404">
        <v>6</v>
      </c>
      <c r="D404" t="s">
        <v>468</v>
      </c>
    </row>
    <row r="405" spans="1:4">
      <c r="A405" t="s">
        <v>451</v>
      </c>
      <c r="D405" t="s">
        <v>469</v>
      </c>
    </row>
    <row r="406" spans="1:4" ht="36">
      <c r="A406" t="s">
        <v>451</v>
      </c>
      <c r="C406" t="s">
        <v>454</v>
      </c>
      <c r="D406" s="3" t="s">
        <v>470</v>
      </c>
    </row>
    <row r="407" spans="1:4">
      <c r="A407" t="s">
        <v>451</v>
      </c>
      <c r="D407" t="s">
        <v>472</v>
      </c>
    </row>
    <row r="408" spans="1:4">
      <c r="A408" t="s">
        <v>451</v>
      </c>
      <c r="B408">
        <v>4</v>
      </c>
      <c r="D408" t="s">
        <v>474</v>
      </c>
    </row>
    <row r="409" spans="1:4">
      <c r="A409" t="s">
        <v>451</v>
      </c>
      <c r="B409">
        <v>6</v>
      </c>
      <c r="D409" t="s">
        <v>473</v>
      </c>
    </row>
    <row r="410" spans="1:4">
      <c r="A410" t="s">
        <v>451</v>
      </c>
      <c r="D410" t="s">
        <v>475</v>
      </c>
    </row>
    <row r="411" spans="1:4">
      <c r="A411" t="s">
        <v>451</v>
      </c>
      <c r="C411" t="s">
        <v>454</v>
      </c>
      <c r="D411" t="s">
        <v>476</v>
      </c>
    </row>
    <row r="412" spans="1:4" ht="18">
      <c r="A412" t="s">
        <v>451</v>
      </c>
      <c r="D412" s="3" t="s">
        <v>477</v>
      </c>
    </row>
    <row r="413" spans="1:4" ht="36">
      <c r="A413" t="s">
        <v>451</v>
      </c>
      <c r="D413" s="3" t="s">
        <v>484</v>
      </c>
    </row>
    <row r="414" spans="1:4" ht="54">
      <c r="A414" t="s">
        <v>451</v>
      </c>
      <c r="C414" t="s">
        <v>454</v>
      </c>
      <c r="D414" s="3" t="s">
        <v>478</v>
      </c>
    </row>
    <row r="415" spans="1:4" ht="36">
      <c r="A415" t="s">
        <v>451</v>
      </c>
      <c r="C415" t="s">
        <v>454</v>
      </c>
      <c r="D415" s="3" t="s">
        <v>479</v>
      </c>
    </row>
    <row r="416" spans="1:4" ht="36">
      <c r="A416" t="s">
        <v>451</v>
      </c>
      <c r="C416" t="s">
        <v>454</v>
      </c>
      <c r="D416" s="3" t="s">
        <v>480</v>
      </c>
    </row>
    <row r="417" spans="1:4" ht="18">
      <c r="A417" t="s">
        <v>451</v>
      </c>
      <c r="B417">
        <v>4</v>
      </c>
      <c r="D417" s="3" t="s">
        <v>483</v>
      </c>
    </row>
    <row r="418" spans="1:4">
      <c r="A418" t="s">
        <v>451</v>
      </c>
      <c r="D418" t="s">
        <v>481</v>
      </c>
    </row>
    <row r="419" spans="1:4" ht="54">
      <c r="A419" t="s">
        <v>451</v>
      </c>
      <c r="D419" s="3" t="s">
        <v>482</v>
      </c>
    </row>
    <row r="420" spans="1:4" ht="36">
      <c r="A420" t="s">
        <v>451</v>
      </c>
      <c r="D420" s="3" t="s">
        <v>485</v>
      </c>
    </row>
    <row r="421" spans="1:4">
      <c r="A421" t="s">
        <v>451</v>
      </c>
      <c r="B421">
        <v>2</v>
      </c>
      <c r="D421" t="s">
        <v>463</v>
      </c>
    </row>
    <row r="422" spans="1:4">
      <c r="A422" t="s">
        <v>451</v>
      </c>
      <c r="B422">
        <v>4</v>
      </c>
      <c r="D422" t="s">
        <v>486</v>
      </c>
    </row>
    <row r="423" spans="1:4">
      <c r="A423" t="s">
        <v>451</v>
      </c>
      <c r="C423" t="s">
        <v>459</v>
      </c>
      <c r="D423" t="s">
        <v>487</v>
      </c>
    </row>
    <row r="424" spans="1:4" ht="36">
      <c r="A424" t="s">
        <v>451</v>
      </c>
      <c r="C424" t="s">
        <v>454</v>
      </c>
      <c r="D424" s="3" t="s">
        <v>488</v>
      </c>
    </row>
    <row r="425" spans="1:4" ht="18">
      <c r="A425" t="s">
        <v>451</v>
      </c>
      <c r="B425">
        <v>3</v>
      </c>
      <c r="D425" s="3" t="s">
        <v>633</v>
      </c>
    </row>
    <row r="426" spans="1:4">
      <c r="A426" t="s">
        <v>451</v>
      </c>
      <c r="C426" t="s">
        <v>459</v>
      </c>
      <c r="D426" t="s">
        <v>489</v>
      </c>
    </row>
    <row r="427" spans="1:4">
      <c r="A427" t="s">
        <v>451</v>
      </c>
      <c r="B427">
        <v>4</v>
      </c>
      <c r="D427" t="s">
        <v>474</v>
      </c>
    </row>
    <row r="428" spans="1:4">
      <c r="A428" t="s">
        <v>451</v>
      </c>
      <c r="B428">
        <v>6</v>
      </c>
      <c r="D428" t="s">
        <v>473</v>
      </c>
    </row>
    <row r="429" spans="1:4" ht="36">
      <c r="A429" t="s">
        <v>451</v>
      </c>
      <c r="C429" t="s">
        <v>454</v>
      </c>
      <c r="D429" s="3" t="s">
        <v>490</v>
      </c>
    </row>
    <row r="430" spans="1:4" ht="18">
      <c r="A430" t="s">
        <v>451</v>
      </c>
      <c r="B430">
        <v>4</v>
      </c>
      <c r="D430" s="3" t="s">
        <v>457</v>
      </c>
    </row>
    <row r="431" spans="1:4" ht="18">
      <c r="A431" t="s">
        <v>451</v>
      </c>
      <c r="B431">
        <v>6</v>
      </c>
      <c r="D431" s="3" t="s">
        <v>473</v>
      </c>
    </row>
    <row r="432" spans="1:4" ht="18">
      <c r="A432" t="s">
        <v>451</v>
      </c>
      <c r="B432">
        <v>3</v>
      </c>
      <c r="D432" s="3" t="s">
        <v>491</v>
      </c>
    </row>
    <row r="433" spans="1:4" ht="36">
      <c r="A433" t="s">
        <v>451</v>
      </c>
      <c r="C433" t="s">
        <v>459</v>
      </c>
      <c r="D433" s="3" t="s">
        <v>493</v>
      </c>
    </row>
    <row r="434" spans="1:4">
      <c r="A434" t="s">
        <v>451</v>
      </c>
      <c r="D434" t="s">
        <v>492</v>
      </c>
    </row>
    <row r="435" spans="1:4">
      <c r="A435" t="s">
        <v>451</v>
      </c>
      <c r="D435" t="s">
        <v>498</v>
      </c>
    </row>
    <row r="436" spans="1:4">
      <c r="A436" t="s">
        <v>451</v>
      </c>
      <c r="C436" t="s">
        <v>459</v>
      </c>
      <c r="D436" t="s">
        <v>494</v>
      </c>
    </row>
    <row r="437" spans="1:4">
      <c r="A437" t="s">
        <v>451</v>
      </c>
      <c r="C437" t="s">
        <v>454</v>
      </c>
      <c r="D437" t="s">
        <v>495</v>
      </c>
    </row>
    <row r="438" spans="1:4">
      <c r="A438" t="s">
        <v>451</v>
      </c>
      <c r="C438" t="s">
        <v>459</v>
      </c>
      <c r="D438" t="s">
        <v>496</v>
      </c>
    </row>
    <row r="439" spans="1:4">
      <c r="A439" t="s">
        <v>451</v>
      </c>
      <c r="B439">
        <v>4</v>
      </c>
      <c r="D439" t="s">
        <v>474</v>
      </c>
    </row>
    <row r="440" spans="1:4">
      <c r="A440" t="s">
        <v>451</v>
      </c>
      <c r="B440">
        <v>6</v>
      </c>
      <c r="D440" t="s">
        <v>473</v>
      </c>
    </row>
    <row r="441" spans="1:4" ht="36">
      <c r="A441" t="s">
        <v>451</v>
      </c>
      <c r="C441" t="s">
        <v>454</v>
      </c>
      <c r="D441" s="3" t="s">
        <v>497</v>
      </c>
    </row>
    <row r="442" spans="1:4" ht="36">
      <c r="A442" t="s">
        <v>451</v>
      </c>
      <c r="C442" t="s">
        <v>454</v>
      </c>
      <c r="D442" s="3" t="s">
        <v>499</v>
      </c>
    </row>
    <row r="443" spans="1:4" ht="18">
      <c r="A443" t="s">
        <v>451</v>
      </c>
      <c r="B443">
        <v>4</v>
      </c>
      <c r="D443" s="3" t="s">
        <v>474</v>
      </c>
    </row>
    <row r="444" spans="1:4" ht="36">
      <c r="A444" t="s">
        <v>451</v>
      </c>
      <c r="C444" t="s">
        <v>459</v>
      </c>
      <c r="D444" s="3" t="s">
        <v>500</v>
      </c>
    </row>
    <row r="445" spans="1:4" ht="36">
      <c r="A445" t="s">
        <v>451</v>
      </c>
      <c r="C445" t="s">
        <v>454</v>
      </c>
      <c r="D445" s="3" t="s">
        <v>501</v>
      </c>
    </row>
    <row r="446" spans="1:4" ht="18">
      <c r="A446" t="s">
        <v>451</v>
      </c>
      <c r="B446">
        <v>4</v>
      </c>
      <c r="D446" s="3" t="s">
        <v>474</v>
      </c>
    </row>
    <row r="447" spans="1:4" ht="18">
      <c r="A447" t="s">
        <v>451</v>
      </c>
      <c r="B447">
        <v>3</v>
      </c>
      <c r="D447" s="3" t="s">
        <v>491</v>
      </c>
    </row>
    <row r="448" spans="1:4" ht="18">
      <c r="A448" t="s">
        <v>451</v>
      </c>
      <c r="B448">
        <v>6</v>
      </c>
      <c r="D448" s="3" t="s">
        <v>473</v>
      </c>
    </row>
    <row r="449" spans="1:4">
      <c r="A449" t="s">
        <v>451</v>
      </c>
      <c r="C449" t="s">
        <v>459</v>
      </c>
      <c r="D449" t="s">
        <v>502</v>
      </c>
    </row>
    <row r="450" spans="1:4">
      <c r="A450" t="s">
        <v>451</v>
      </c>
      <c r="D450" t="s">
        <v>503</v>
      </c>
    </row>
    <row r="451" spans="1:4" ht="36">
      <c r="A451" t="s">
        <v>451</v>
      </c>
      <c r="C451" t="s">
        <v>454</v>
      </c>
      <c r="D451" s="3" t="s">
        <v>504</v>
      </c>
    </row>
    <row r="452" spans="1:4" ht="36">
      <c r="A452" t="s">
        <v>451</v>
      </c>
      <c r="C452" t="s">
        <v>463</v>
      </c>
      <c r="D452" s="3" t="s">
        <v>505</v>
      </c>
    </row>
    <row r="453" spans="1:4">
      <c r="A453" t="s">
        <v>451</v>
      </c>
      <c r="D453" t="s">
        <v>506</v>
      </c>
    </row>
    <row r="454" spans="1:4">
      <c r="A454" t="s">
        <v>451</v>
      </c>
      <c r="C454" t="s">
        <v>463</v>
      </c>
      <c r="D454" t="s">
        <v>540</v>
      </c>
    </row>
    <row r="455" spans="1:4">
      <c r="A455" t="s">
        <v>451</v>
      </c>
      <c r="B455">
        <v>4</v>
      </c>
      <c r="D455" t="s">
        <v>457</v>
      </c>
    </row>
    <row r="456" spans="1:4">
      <c r="A456" t="s">
        <v>451</v>
      </c>
      <c r="B456">
        <v>6</v>
      </c>
      <c r="D456" t="s">
        <v>458</v>
      </c>
    </row>
    <row r="457" spans="1:4">
      <c r="A457" t="s">
        <v>451</v>
      </c>
      <c r="B457">
        <v>5</v>
      </c>
      <c r="D457" t="s">
        <v>514</v>
      </c>
    </row>
    <row r="458" spans="1:4">
      <c r="A458" t="s">
        <v>451</v>
      </c>
      <c r="C458" t="s">
        <v>463</v>
      </c>
      <c r="D458" t="s">
        <v>537</v>
      </c>
    </row>
    <row r="459" spans="1:4">
      <c r="A459" t="s">
        <v>451</v>
      </c>
      <c r="D459" t="s">
        <v>507</v>
      </c>
    </row>
    <row r="460" spans="1:4">
      <c r="A460" t="s">
        <v>451</v>
      </c>
      <c r="D460" t="s">
        <v>538</v>
      </c>
    </row>
    <row r="461" spans="1:4" ht="36">
      <c r="A461" t="s">
        <v>451</v>
      </c>
      <c r="D461" s="3" t="s">
        <v>508</v>
      </c>
    </row>
    <row r="462" spans="1:4">
      <c r="A462" t="s">
        <v>451</v>
      </c>
      <c r="D462" t="s">
        <v>511</v>
      </c>
    </row>
    <row r="463" spans="1:4">
      <c r="A463" t="s">
        <v>451</v>
      </c>
      <c r="B463">
        <v>4</v>
      </c>
      <c r="D463" t="s">
        <v>509</v>
      </c>
    </row>
    <row r="464" spans="1:4">
      <c r="A464" t="s">
        <v>451</v>
      </c>
      <c r="B464">
        <v>4</v>
      </c>
      <c r="D464" t="s">
        <v>510</v>
      </c>
    </row>
    <row r="465" spans="1:6">
      <c r="A465" t="s">
        <v>451</v>
      </c>
      <c r="B465">
        <v>4</v>
      </c>
      <c r="D465" t="s">
        <v>453</v>
      </c>
    </row>
    <row r="466" spans="1:6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6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ht="18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ht="18">
      <c r="A471" s="5"/>
      <c r="B471" s="5">
        <v>4</v>
      </c>
      <c r="C471" s="5"/>
      <c r="D471" s="6" t="s">
        <v>519</v>
      </c>
      <c r="E471" s="5"/>
      <c r="F471" s="5"/>
    </row>
    <row r="472" spans="1:6" ht="18">
      <c r="A472" s="5"/>
      <c r="B472" s="5">
        <v>6</v>
      </c>
      <c r="C472" s="5"/>
      <c r="D472" s="6" t="s">
        <v>520</v>
      </c>
      <c r="E472" s="5"/>
      <c r="F472" s="5"/>
    </row>
    <row r="473" spans="1:6" ht="18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6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ht="18">
      <c r="A477" s="5"/>
      <c r="B477" s="5">
        <v>3</v>
      </c>
      <c r="C477" s="5"/>
      <c r="D477" s="6" t="s">
        <v>549</v>
      </c>
      <c r="E477" s="5"/>
      <c r="F477" s="5"/>
    </row>
    <row r="478" spans="1:6" ht="54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54">
      <c r="A479" s="5" t="s">
        <v>512</v>
      </c>
      <c r="B479" s="5"/>
      <c r="C479" s="5"/>
      <c r="D479" s="6" t="s">
        <v>543</v>
      </c>
      <c r="E479" s="5"/>
      <c r="F479" s="5"/>
    </row>
    <row r="480" spans="1:6">
      <c r="A480" s="5" t="s">
        <v>512</v>
      </c>
      <c r="B480" s="5"/>
      <c r="C480" s="5"/>
      <c r="D480" s="5" t="s">
        <v>523</v>
      </c>
      <c r="E480" s="5"/>
      <c r="F480" s="5"/>
    </row>
    <row r="481" spans="1:6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6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6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54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ht="18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>
      <c r="A495" s="5" t="s">
        <v>512</v>
      </c>
      <c r="B495" s="5"/>
      <c r="C495" s="5"/>
      <c r="D495" s="5" t="s">
        <v>530</v>
      </c>
      <c r="E495" s="5"/>
      <c r="F495" s="5"/>
    </row>
    <row r="496" spans="1:6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ht="18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ht="18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ht="18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ht="18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>
      <c r="A502" s="5" t="s">
        <v>512</v>
      </c>
      <c r="B502" s="5"/>
      <c r="C502" s="5"/>
      <c r="D502" s="5"/>
      <c r="E502" s="5"/>
      <c r="F502" s="5"/>
    </row>
    <row r="503" spans="1:6">
      <c r="A503" s="5" t="s">
        <v>512</v>
      </c>
      <c r="B503" s="5"/>
      <c r="C503" s="5"/>
      <c r="D503" s="5"/>
      <c r="E503" s="5"/>
      <c r="F503" s="5"/>
    </row>
    <row r="504" spans="1:6">
      <c r="A504" s="5" t="s">
        <v>512</v>
      </c>
      <c r="B504" s="5"/>
      <c r="C504" s="5"/>
      <c r="D504" s="5"/>
      <c r="E504" s="5"/>
      <c r="F504" s="5"/>
    </row>
    <row r="505" spans="1:6">
      <c r="A505" s="5" t="s">
        <v>512</v>
      </c>
      <c r="B505" s="5"/>
      <c r="C505" s="5"/>
      <c r="D505" s="5"/>
      <c r="E505" s="5"/>
      <c r="F505" s="5"/>
    </row>
    <row r="506" spans="1:6">
      <c r="A506" s="5" t="s">
        <v>512</v>
      </c>
      <c r="B506" s="5"/>
      <c r="C506" s="5"/>
      <c r="D506" s="5"/>
      <c r="E506" s="5"/>
      <c r="F506" s="5"/>
    </row>
    <row r="507" spans="1:6">
      <c r="A507" s="5" t="s">
        <v>512</v>
      </c>
      <c r="B507" s="5"/>
      <c r="C507" s="5"/>
      <c r="D507" s="5"/>
      <c r="E507" s="5"/>
      <c r="F507" s="5"/>
    </row>
    <row r="508" spans="1:6">
      <c r="A508" s="5" t="s">
        <v>512</v>
      </c>
      <c r="B508" s="5"/>
      <c r="C508" s="5"/>
      <c r="D508" s="5"/>
      <c r="E508" s="5"/>
      <c r="F508" s="5"/>
    </row>
    <row r="509" spans="1:6">
      <c r="A509" s="5" t="s">
        <v>512</v>
      </c>
      <c r="B509" s="5"/>
      <c r="C509" s="5"/>
      <c r="D509" s="5"/>
      <c r="E509" s="5"/>
      <c r="F509" s="5"/>
    </row>
    <row r="510" spans="1:6">
      <c r="A510" s="5" t="s">
        <v>512</v>
      </c>
      <c r="B510" s="5"/>
      <c r="C510" s="5"/>
      <c r="D510" s="5"/>
      <c r="E510" s="5"/>
      <c r="F510" s="5"/>
    </row>
    <row r="511" spans="1:6">
      <c r="A511" s="5" t="s">
        <v>512</v>
      </c>
      <c r="B511" s="5"/>
      <c r="C511" s="5"/>
      <c r="D511" s="5"/>
      <c r="E511" s="5"/>
      <c r="F511" s="5"/>
    </row>
    <row r="512" spans="1:6">
      <c r="A512" s="5" t="s">
        <v>512</v>
      </c>
      <c r="B512" s="5"/>
      <c r="C512" s="5"/>
      <c r="D512" s="5"/>
      <c r="E512" s="5"/>
      <c r="F512" s="5"/>
    </row>
    <row r="513" spans="1:6">
      <c r="A513" s="5" t="s">
        <v>512</v>
      </c>
      <c r="B513" s="5"/>
      <c r="C513" s="5"/>
      <c r="D513" s="5"/>
      <c r="E513" s="5"/>
      <c r="F513" s="5"/>
    </row>
    <row r="514" spans="1:6">
      <c r="A514" s="5" t="s">
        <v>512</v>
      </c>
      <c r="B514" s="5"/>
      <c r="C514" s="5"/>
      <c r="D514" s="5"/>
      <c r="E514" s="5"/>
      <c r="F514" s="5"/>
    </row>
    <row r="515" spans="1:6">
      <c r="A515" s="5" t="s">
        <v>512</v>
      </c>
      <c r="B515" s="5"/>
      <c r="C515" s="5"/>
      <c r="D515" s="5"/>
      <c r="E515" s="5"/>
      <c r="F515" s="5"/>
    </row>
    <row r="516" spans="1:6">
      <c r="A516" s="5" t="s">
        <v>512</v>
      </c>
      <c r="B516" s="5"/>
      <c r="C516" s="5"/>
      <c r="D516" s="5"/>
      <c r="E516" s="5"/>
      <c r="F516" s="5"/>
    </row>
    <row r="517" spans="1:6">
      <c r="A517" s="5" t="s">
        <v>512</v>
      </c>
      <c r="B517" s="5"/>
      <c r="C517" s="5"/>
      <c r="D517" s="5"/>
      <c r="E517" s="5"/>
      <c r="F517" s="5"/>
    </row>
    <row r="518" spans="1:6">
      <c r="A518" s="5" t="s">
        <v>512</v>
      </c>
      <c r="B518" s="5"/>
      <c r="C518" s="5"/>
      <c r="D518" s="5"/>
      <c r="E518" s="5"/>
      <c r="F518" s="5"/>
    </row>
    <row r="519" spans="1:6">
      <c r="A519" s="5" t="s">
        <v>512</v>
      </c>
      <c r="B519" s="5"/>
      <c r="C519" s="5"/>
      <c r="D519" s="5"/>
      <c r="E519" s="5"/>
      <c r="F519" s="5"/>
    </row>
    <row r="520" spans="1:6">
      <c r="A520" s="5" t="s">
        <v>512</v>
      </c>
      <c r="B520" s="5"/>
      <c r="C520" s="5"/>
      <c r="D520" s="5"/>
      <c r="E520" s="5"/>
      <c r="F520" s="5"/>
    </row>
    <row r="521" spans="1:6">
      <c r="A521" s="5" t="s">
        <v>512</v>
      </c>
      <c r="B521" s="5"/>
      <c r="C521" s="5"/>
      <c r="D521" s="5"/>
      <c r="E521" s="5"/>
      <c r="F521" s="5"/>
    </row>
    <row r="522" spans="1:6">
      <c r="A522" s="5" t="s">
        <v>512</v>
      </c>
      <c r="B522" s="5"/>
      <c r="C522" s="5"/>
      <c r="D522" s="5"/>
      <c r="E522" s="5"/>
      <c r="F522" s="5"/>
    </row>
    <row r="523" spans="1:6">
      <c r="A523" s="5" t="s">
        <v>512</v>
      </c>
      <c r="B523" s="5"/>
      <c r="C523" s="5"/>
      <c r="D523" s="5"/>
      <c r="E523" s="5"/>
      <c r="F523" s="5"/>
    </row>
    <row r="524" spans="1:6">
      <c r="A524" s="5" t="s">
        <v>512</v>
      </c>
      <c r="B524" s="5"/>
      <c r="C524" s="5"/>
      <c r="D524" s="5"/>
      <c r="E524" s="5"/>
      <c r="F524" s="5"/>
    </row>
    <row r="525" spans="1:6">
      <c r="A525" s="5" t="s">
        <v>512</v>
      </c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 t="s">
        <v>512</v>
      </c>
      <c r="B532" s="5"/>
      <c r="C532" s="5"/>
      <c r="D532" s="5"/>
      <c r="E532" s="5"/>
      <c r="F532" s="5"/>
    </row>
    <row r="555" spans="1:4">
      <c r="A555" t="s">
        <v>160</v>
      </c>
      <c r="B555">
        <v>5</v>
      </c>
      <c r="D555" t="s">
        <v>161</v>
      </c>
    </row>
    <row r="556" spans="1:4">
      <c r="A556" t="s">
        <v>88</v>
      </c>
      <c r="B556">
        <v>4</v>
      </c>
      <c r="D556" t="s">
        <v>45</v>
      </c>
    </row>
    <row r="557" spans="1:4">
      <c r="A557" t="s">
        <v>88</v>
      </c>
      <c r="D557" t="s">
        <v>89</v>
      </c>
    </row>
    <row r="558" spans="1:4" ht="54">
      <c r="A558" t="s">
        <v>88</v>
      </c>
      <c r="D558" s="3" t="s">
        <v>90</v>
      </c>
    </row>
    <row r="559" spans="1:4">
      <c r="A559" t="s">
        <v>88</v>
      </c>
      <c r="D559" t="s">
        <v>91</v>
      </c>
    </row>
    <row r="560" spans="1:4" ht="54">
      <c r="A560" t="s">
        <v>88</v>
      </c>
      <c r="D560" s="3" t="s">
        <v>92</v>
      </c>
    </row>
    <row r="561" spans="1:4">
      <c r="A561" t="s">
        <v>88</v>
      </c>
      <c r="D561" t="s">
        <v>94</v>
      </c>
    </row>
    <row r="562" spans="1:4">
      <c r="A562" t="s">
        <v>88</v>
      </c>
      <c r="B562">
        <v>6</v>
      </c>
      <c r="D562" t="s">
        <v>99</v>
      </c>
    </row>
    <row r="563" spans="1:4">
      <c r="A563" t="s">
        <v>88</v>
      </c>
      <c r="B563">
        <v>4</v>
      </c>
      <c r="D563" t="s">
        <v>97</v>
      </c>
    </row>
    <row r="564" spans="1:4">
      <c r="A564" t="s">
        <v>88</v>
      </c>
      <c r="B564">
        <v>4</v>
      </c>
      <c r="D564" t="s">
        <v>98</v>
      </c>
    </row>
    <row r="565" spans="1:4">
      <c r="A565" t="s">
        <v>88</v>
      </c>
      <c r="C565" t="s">
        <v>93</v>
      </c>
      <c r="D565" t="s">
        <v>95</v>
      </c>
    </row>
    <row r="566" spans="1:4">
      <c r="A566" t="s">
        <v>88</v>
      </c>
      <c r="B566">
        <v>2</v>
      </c>
      <c r="D566" t="s">
        <v>163</v>
      </c>
    </row>
    <row r="567" spans="1:4">
      <c r="A567" t="s">
        <v>159</v>
      </c>
      <c r="B567">
        <v>3</v>
      </c>
      <c r="D567" t="s">
        <v>136</v>
      </c>
    </row>
    <row r="568" spans="1:4">
      <c r="A568" t="s">
        <v>88</v>
      </c>
      <c r="C568" t="s">
        <v>195</v>
      </c>
      <c r="D568" t="s">
        <v>96</v>
      </c>
    </row>
    <row r="569" spans="1:4">
      <c r="A569" t="s">
        <v>88</v>
      </c>
      <c r="B569">
        <v>2</v>
      </c>
      <c r="D569" t="s">
        <v>563</v>
      </c>
    </row>
    <row r="570" spans="1:4">
      <c r="A570" t="s">
        <v>88</v>
      </c>
      <c r="C570" t="s">
        <v>194</v>
      </c>
      <c r="D570" t="s">
        <v>102</v>
      </c>
    </row>
    <row r="571" spans="1:4">
      <c r="A571" t="s">
        <v>88</v>
      </c>
      <c r="C571" t="s">
        <v>93</v>
      </c>
      <c r="D571" t="s">
        <v>100</v>
      </c>
    </row>
    <row r="572" spans="1:4">
      <c r="A572" t="s">
        <v>88</v>
      </c>
      <c r="B572">
        <v>2</v>
      </c>
      <c r="D572" t="s">
        <v>564</v>
      </c>
    </row>
    <row r="573" spans="1:4">
      <c r="A573" t="s">
        <v>88</v>
      </c>
      <c r="C573" t="s">
        <v>195</v>
      </c>
      <c r="D573" t="s">
        <v>101</v>
      </c>
    </row>
    <row r="574" spans="1:4">
      <c r="A574" t="s">
        <v>88</v>
      </c>
      <c r="B574">
        <v>2</v>
      </c>
      <c r="D574" t="s">
        <v>565</v>
      </c>
    </row>
    <row r="575" spans="1:4">
      <c r="A575" t="s">
        <v>88</v>
      </c>
      <c r="C575" t="s">
        <v>193</v>
      </c>
      <c r="D575" t="s">
        <v>103</v>
      </c>
    </row>
    <row r="576" spans="1:4">
      <c r="A576" t="s">
        <v>88</v>
      </c>
      <c r="B576">
        <v>6</v>
      </c>
      <c r="D576" t="s">
        <v>104</v>
      </c>
    </row>
    <row r="577" spans="1:4">
      <c r="A577" t="s">
        <v>88</v>
      </c>
      <c r="B577">
        <v>4</v>
      </c>
      <c r="D577" t="s">
        <v>113</v>
      </c>
    </row>
    <row r="578" spans="1:4">
      <c r="A578" t="s">
        <v>88</v>
      </c>
      <c r="B578">
        <v>4</v>
      </c>
      <c r="D578" t="s">
        <v>106</v>
      </c>
    </row>
    <row r="579" spans="1:4">
      <c r="A579" t="s">
        <v>88</v>
      </c>
      <c r="B579">
        <v>5</v>
      </c>
      <c r="D579" t="s">
        <v>104</v>
      </c>
    </row>
    <row r="580" spans="1:4">
      <c r="A580" t="s">
        <v>88</v>
      </c>
      <c r="D580" t="s">
        <v>107</v>
      </c>
    </row>
    <row r="581" spans="1:4">
      <c r="A581" t="s">
        <v>88</v>
      </c>
      <c r="B581">
        <v>6</v>
      </c>
      <c r="D581" t="s">
        <v>99</v>
      </c>
    </row>
    <row r="582" spans="1:4">
      <c r="A582" t="s">
        <v>88</v>
      </c>
      <c r="B582">
        <v>4</v>
      </c>
      <c r="D582" t="s">
        <v>106</v>
      </c>
    </row>
    <row r="583" spans="1:4">
      <c r="A583" t="s">
        <v>88</v>
      </c>
      <c r="B583">
        <v>2</v>
      </c>
      <c r="D583" t="s">
        <v>565</v>
      </c>
    </row>
    <row r="584" spans="1:4">
      <c r="A584" t="s">
        <v>88</v>
      </c>
      <c r="C584" t="s">
        <v>193</v>
      </c>
      <c r="D584" t="s">
        <v>111</v>
      </c>
    </row>
    <row r="585" spans="1:4">
      <c r="A585" t="s">
        <v>88</v>
      </c>
      <c r="C585" t="s">
        <v>93</v>
      </c>
      <c r="D585" t="s">
        <v>108</v>
      </c>
    </row>
    <row r="586" spans="1:4">
      <c r="A586" t="s">
        <v>88</v>
      </c>
      <c r="B586">
        <v>2</v>
      </c>
      <c r="D586" t="s">
        <v>564</v>
      </c>
    </row>
    <row r="587" spans="1:4">
      <c r="A587" t="s">
        <v>88</v>
      </c>
      <c r="C587" t="s">
        <v>195</v>
      </c>
      <c r="D587" t="s">
        <v>112</v>
      </c>
    </row>
    <row r="588" spans="1:4">
      <c r="A588" t="s">
        <v>88</v>
      </c>
      <c r="D588" t="s">
        <v>114</v>
      </c>
    </row>
    <row r="589" spans="1:4">
      <c r="A589" t="s">
        <v>88</v>
      </c>
      <c r="D589" t="s">
        <v>115</v>
      </c>
    </row>
    <row r="590" spans="1:4">
      <c r="A590" t="s">
        <v>88</v>
      </c>
      <c r="B590">
        <v>5</v>
      </c>
      <c r="D590" t="s">
        <v>117</v>
      </c>
    </row>
    <row r="591" spans="1:4">
      <c r="A591" t="s">
        <v>88</v>
      </c>
      <c r="B591">
        <v>4</v>
      </c>
      <c r="D591" t="s">
        <v>105</v>
      </c>
    </row>
    <row r="592" spans="1:4">
      <c r="A592" t="s">
        <v>88</v>
      </c>
      <c r="B592">
        <v>4</v>
      </c>
      <c r="D592" t="s">
        <v>106</v>
      </c>
    </row>
    <row r="593" spans="1:4">
      <c r="A593" t="s">
        <v>88</v>
      </c>
      <c r="B593">
        <v>3</v>
      </c>
      <c r="D593" t="s">
        <v>126</v>
      </c>
    </row>
    <row r="594" spans="1:4">
      <c r="A594" t="s">
        <v>88</v>
      </c>
      <c r="C594" t="s">
        <v>116</v>
      </c>
      <c r="D594" t="s">
        <v>118</v>
      </c>
    </row>
    <row r="595" spans="1:4">
      <c r="A595" t="s">
        <v>88</v>
      </c>
      <c r="B595">
        <v>2</v>
      </c>
      <c r="D595" t="s">
        <v>565</v>
      </c>
    </row>
    <row r="596" spans="1:4">
      <c r="A596" t="s">
        <v>88</v>
      </c>
      <c r="B596">
        <v>4</v>
      </c>
      <c r="D596" t="s">
        <v>105</v>
      </c>
    </row>
    <row r="597" spans="1:4">
      <c r="A597" t="s">
        <v>88</v>
      </c>
      <c r="B597">
        <v>6</v>
      </c>
      <c r="D597" t="s">
        <v>104</v>
      </c>
    </row>
    <row r="598" spans="1:4">
      <c r="A598" t="s">
        <v>88</v>
      </c>
      <c r="B598">
        <v>3</v>
      </c>
      <c r="D598" t="s">
        <v>164</v>
      </c>
    </row>
    <row r="599" spans="1:4">
      <c r="A599" t="s">
        <v>88</v>
      </c>
      <c r="D599" t="s">
        <v>128</v>
      </c>
    </row>
    <row r="600" spans="1:4">
      <c r="A600" t="s">
        <v>88</v>
      </c>
      <c r="B600">
        <v>2</v>
      </c>
      <c r="D600" t="s">
        <v>120</v>
      </c>
    </row>
    <row r="601" spans="1:4">
      <c r="A601" t="s">
        <v>88</v>
      </c>
      <c r="C601" t="s">
        <v>116</v>
      </c>
      <c r="D601" t="s">
        <v>119</v>
      </c>
    </row>
    <row r="602" spans="1:4">
      <c r="A602" t="s">
        <v>88</v>
      </c>
      <c r="D602" t="s">
        <v>122</v>
      </c>
    </row>
    <row r="603" spans="1:4">
      <c r="A603" t="s">
        <v>88</v>
      </c>
      <c r="D603" t="s">
        <v>123</v>
      </c>
    </row>
    <row r="604" spans="1:4" ht="54">
      <c r="A604" t="s">
        <v>88</v>
      </c>
      <c r="D604" s="3" t="s">
        <v>124</v>
      </c>
    </row>
    <row r="605" spans="1:4" ht="18">
      <c r="A605" t="s">
        <v>88</v>
      </c>
      <c r="B605">
        <v>2</v>
      </c>
      <c r="D605" s="3" t="s">
        <v>566</v>
      </c>
    </row>
    <row r="606" spans="1:4">
      <c r="A606" t="s">
        <v>88</v>
      </c>
      <c r="C606" t="s">
        <v>193</v>
      </c>
      <c r="D606" t="s">
        <v>121</v>
      </c>
    </row>
    <row r="607" spans="1:4">
      <c r="A607" t="s">
        <v>88</v>
      </c>
      <c r="B607">
        <v>3</v>
      </c>
      <c r="D607" t="s">
        <v>126</v>
      </c>
    </row>
    <row r="608" spans="1:4">
      <c r="A608" t="s">
        <v>88</v>
      </c>
      <c r="B608">
        <v>2</v>
      </c>
      <c r="D608" t="s">
        <v>120</v>
      </c>
    </row>
    <row r="609" spans="1:4">
      <c r="A609" t="s">
        <v>88</v>
      </c>
      <c r="C609" t="s">
        <v>120</v>
      </c>
      <c r="D609" t="s">
        <v>127</v>
      </c>
    </row>
    <row r="610" spans="1:4">
      <c r="A610" t="s">
        <v>88</v>
      </c>
      <c r="C610" t="s">
        <v>120</v>
      </c>
      <c r="D610" t="s">
        <v>129</v>
      </c>
    </row>
    <row r="611" spans="1:4">
      <c r="A611" t="s">
        <v>88</v>
      </c>
      <c r="B611">
        <v>2</v>
      </c>
      <c r="D611" t="s">
        <v>567</v>
      </c>
    </row>
    <row r="612" spans="1:4">
      <c r="A612" t="s">
        <v>88</v>
      </c>
      <c r="C612" t="s">
        <v>194</v>
      </c>
      <c r="D612" t="s">
        <v>130</v>
      </c>
    </row>
    <row r="613" spans="1:4">
      <c r="A613" t="s">
        <v>88</v>
      </c>
      <c r="B613">
        <v>2</v>
      </c>
      <c r="D613" t="s">
        <v>120</v>
      </c>
    </row>
    <row r="614" spans="1:4">
      <c r="A614" t="s">
        <v>88</v>
      </c>
      <c r="B614">
        <v>3</v>
      </c>
      <c r="D614" t="s">
        <v>132</v>
      </c>
    </row>
    <row r="615" spans="1:4">
      <c r="A615" t="s">
        <v>88</v>
      </c>
      <c r="C615" t="s">
        <v>120</v>
      </c>
      <c r="D615" t="s">
        <v>131</v>
      </c>
    </row>
    <row r="616" spans="1:4">
      <c r="A616" t="s">
        <v>88</v>
      </c>
      <c r="B616">
        <v>2</v>
      </c>
      <c r="D616" t="s">
        <v>568</v>
      </c>
    </row>
    <row r="617" spans="1:4">
      <c r="A617" t="s">
        <v>88</v>
      </c>
      <c r="C617" t="s">
        <v>195</v>
      </c>
      <c r="D617" t="s">
        <v>162</v>
      </c>
    </row>
    <row r="618" spans="1:4">
      <c r="A618" t="s">
        <v>88</v>
      </c>
      <c r="B618">
        <v>2</v>
      </c>
      <c r="D618" t="s">
        <v>120</v>
      </c>
    </row>
    <row r="619" spans="1:4">
      <c r="A619" t="s">
        <v>88</v>
      </c>
      <c r="B619">
        <v>3</v>
      </c>
      <c r="D619" t="s">
        <v>136</v>
      </c>
    </row>
    <row r="620" spans="1:4" ht="36">
      <c r="A620" t="s">
        <v>88</v>
      </c>
      <c r="C620" t="s">
        <v>120</v>
      </c>
      <c r="D620" s="3" t="s">
        <v>133</v>
      </c>
    </row>
    <row r="621" spans="1:4">
      <c r="A621" t="s">
        <v>88</v>
      </c>
      <c r="C621" t="s">
        <v>93</v>
      </c>
      <c r="D621" t="s">
        <v>134</v>
      </c>
    </row>
    <row r="622" spans="1:4">
      <c r="A622" t="s">
        <v>88</v>
      </c>
      <c r="B622">
        <v>3</v>
      </c>
      <c r="D622" t="s">
        <v>126</v>
      </c>
    </row>
    <row r="623" spans="1:4">
      <c r="A623" t="s">
        <v>88</v>
      </c>
      <c r="B623">
        <v>4</v>
      </c>
      <c r="D623" t="s">
        <v>105</v>
      </c>
    </row>
    <row r="624" spans="1:4">
      <c r="A624" t="s">
        <v>88</v>
      </c>
      <c r="C624" t="s">
        <v>120</v>
      </c>
      <c r="D624" t="s">
        <v>135</v>
      </c>
    </row>
    <row r="625" spans="1:4">
      <c r="A625" t="s">
        <v>88</v>
      </c>
      <c r="B625">
        <v>4</v>
      </c>
      <c r="D625" t="s">
        <v>106</v>
      </c>
    </row>
    <row r="626" spans="1:4">
      <c r="A626" t="s">
        <v>88</v>
      </c>
      <c r="C626" t="s">
        <v>93</v>
      </c>
      <c r="D626" t="s">
        <v>137</v>
      </c>
    </row>
    <row r="627" spans="1:4">
      <c r="A627" t="s">
        <v>88</v>
      </c>
      <c r="C627" t="s">
        <v>120</v>
      </c>
      <c r="D627" t="s">
        <v>138</v>
      </c>
    </row>
    <row r="628" spans="1:4">
      <c r="A628" t="s">
        <v>88</v>
      </c>
      <c r="B628">
        <v>4</v>
      </c>
      <c r="D628" t="s">
        <v>106</v>
      </c>
    </row>
    <row r="629" spans="1:4">
      <c r="A629" t="s">
        <v>88</v>
      </c>
      <c r="B629">
        <v>4</v>
      </c>
      <c r="D629" t="s">
        <v>140</v>
      </c>
    </row>
    <row r="630" spans="1:4">
      <c r="A630" t="s">
        <v>88</v>
      </c>
      <c r="B630">
        <v>4</v>
      </c>
      <c r="D630" t="s">
        <v>99</v>
      </c>
    </row>
    <row r="631" spans="1:4">
      <c r="A631" t="s">
        <v>88</v>
      </c>
      <c r="B631">
        <v>3</v>
      </c>
      <c r="D631" t="s">
        <v>126</v>
      </c>
    </row>
    <row r="632" spans="1:4">
      <c r="A632" t="s">
        <v>88</v>
      </c>
      <c r="B632">
        <v>6</v>
      </c>
      <c r="D632" t="s">
        <v>104</v>
      </c>
    </row>
    <row r="633" spans="1:4">
      <c r="A633" t="s">
        <v>88</v>
      </c>
      <c r="B633">
        <v>4</v>
      </c>
      <c r="D633" t="s">
        <v>105</v>
      </c>
    </row>
    <row r="634" spans="1:4">
      <c r="A634" t="s">
        <v>88</v>
      </c>
      <c r="B634">
        <v>3</v>
      </c>
      <c r="D634" t="s">
        <v>165</v>
      </c>
    </row>
    <row r="635" spans="1:4">
      <c r="A635" t="s">
        <v>88</v>
      </c>
      <c r="C635" t="s">
        <v>93</v>
      </c>
      <c r="D635" t="s">
        <v>139</v>
      </c>
    </row>
    <row r="636" spans="1:4">
      <c r="A636" t="s">
        <v>88</v>
      </c>
      <c r="C636" t="s">
        <v>120</v>
      </c>
      <c r="D636" t="s">
        <v>134</v>
      </c>
    </row>
    <row r="637" spans="1:4">
      <c r="A637" t="s">
        <v>88</v>
      </c>
      <c r="B637">
        <v>2</v>
      </c>
      <c r="D637" t="s">
        <v>163</v>
      </c>
    </row>
    <row r="638" spans="1:4">
      <c r="A638" t="s">
        <v>88</v>
      </c>
      <c r="C638" t="s">
        <v>195</v>
      </c>
      <c r="D638" t="s">
        <v>141</v>
      </c>
    </row>
    <row r="639" spans="1:4">
      <c r="A639" t="s">
        <v>88</v>
      </c>
      <c r="B639">
        <v>3</v>
      </c>
      <c r="D639" t="s">
        <v>136</v>
      </c>
    </row>
    <row r="640" spans="1:4">
      <c r="A640" t="s">
        <v>88</v>
      </c>
      <c r="B640">
        <v>2</v>
      </c>
      <c r="D640" t="s">
        <v>120</v>
      </c>
    </row>
    <row r="641" spans="1:4">
      <c r="A641" t="s">
        <v>88</v>
      </c>
      <c r="C641" t="s">
        <v>120</v>
      </c>
      <c r="D641" t="s">
        <v>142</v>
      </c>
    </row>
    <row r="642" spans="1:4">
      <c r="A642" t="s">
        <v>88</v>
      </c>
      <c r="B642">
        <v>4</v>
      </c>
      <c r="D642" t="s">
        <v>143</v>
      </c>
    </row>
    <row r="643" spans="1:4">
      <c r="A643" t="s">
        <v>88</v>
      </c>
      <c r="D643" t="s">
        <v>145</v>
      </c>
    </row>
    <row r="644" spans="1:4">
      <c r="A644" t="s">
        <v>88</v>
      </c>
      <c r="B644">
        <v>2</v>
      </c>
      <c r="D644" t="s">
        <v>566</v>
      </c>
    </row>
    <row r="645" spans="1:4">
      <c r="A645" t="s">
        <v>88</v>
      </c>
      <c r="C645" t="s">
        <v>193</v>
      </c>
      <c r="D645" t="s">
        <v>144</v>
      </c>
    </row>
    <row r="646" spans="1:4">
      <c r="A646" t="s">
        <v>88</v>
      </c>
      <c r="C646" t="s">
        <v>193</v>
      </c>
      <c r="D646" t="s">
        <v>146</v>
      </c>
    </row>
    <row r="647" spans="1:4">
      <c r="A647" t="s">
        <v>88</v>
      </c>
      <c r="B647">
        <v>4</v>
      </c>
      <c r="D647" t="s">
        <v>147</v>
      </c>
    </row>
    <row r="648" spans="1:4" ht="36">
      <c r="A648" t="s">
        <v>88</v>
      </c>
      <c r="D648" s="3" t="s">
        <v>148</v>
      </c>
    </row>
    <row r="649" spans="1:4">
      <c r="A649" t="s">
        <v>88</v>
      </c>
      <c r="D649" t="s">
        <v>189</v>
      </c>
    </row>
    <row r="650" spans="1:4">
      <c r="A650" t="s">
        <v>88</v>
      </c>
      <c r="D650" t="s">
        <v>149</v>
      </c>
    </row>
    <row r="651" spans="1:4" ht="36">
      <c r="A651" t="s">
        <v>88</v>
      </c>
      <c r="D651" s="3" t="s">
        <v>150</v>
      </c>
    </row>
    <row r="652" spans="1:4">
      <c r="A652" t="s">
        <v>88</v>
      </c>
      <c r="D652" t="s">
        <v>151</v>
      </c>
    </row>
    <row r="653" spans="1:4">
      <c r="A653" t="s">
        <v>88</v>
      </c>
      <c r="B653">
        <v>4</v>
      </c>
      <c r="D653" t="s">
        <v>106</v>
      </c>
    </row>
    <row r="654" spans="1:4">
      <c r="A654" t="s">
        <v>88</v>
      </c>
      <c r="C654" t="s">
        <v>93</v>
      </c>
      <c r="D654" t="s">
        <v>152</v>
      </c>
    </row>
    <row r="655" spans="1:4">
      <c r="A655" t="s">
        <v>88</v>
      </c>
      <c r="C655" t="s">
        <v>193</v>
      </c>
      <c r="D655" t="s">
        <v>153</v>
      </c>
    </row>
    <row r="656" spans="1:4">
      <c r="A656" t="s">
        <v>88</v>
      </c>
      <c r="B656">
        <v>2</v>
      </c>
      <c r="D656" t="s">
        <v>563</v>
      </c>
    </row>
    <row r="657" spans="1:4">
      <c r="A657" t="s">
        <v>88</v>
      </c>
      <c r="C657" t="s">
        <v>194</v>
      </c>
      <c r="D657" t="s">
        <v>154</v>
      </c>
    </row>
    <row r="658" spans="1:4">
      <c r="A658" t="s">
        <v>88</v>
      </c>
      <c r="B658">
        <v>4</v>
      </c>
      <c r="D658" t="s">
        <v>105</v>
      </c>
    </row>
    <row r="659" spans="1:4">
      <c r="A659" t="s">
        <v>88</v>
      </c>
      <c r="C659" t="s">
        <v>93</v>
      </c>
      <c r="D659" t="s">
        <v>155</v>
      </c>
    </row>
    <row r="660" spans="1:4">
      <c r="A660" t="s">
        <v>88</v>
      </c>
      <c r="B660">
        <v>2</v>
      </c>
      <c r="D660" t="s">
        <v>565</v>
      </c>
    </row>
    <row r="661" spans="1:4">
      <c r="A661" t="s">
        <v>88</v>
      </c>
      <c r="C661" t="s">
        <v>193</v>
      </c>
      <c r="D661" t="s">
        <v>156</v>
      </c>
    </row>
    <row r="662" spans="1:4">
      <c r="A662" t="s">
        <v>88</v>
      </c>
      <c r="C662" t="s">
        <v>93</v>
      </c>
      <c r="D662" t="s">
        <v>157</v>
      </c>
    </row>
    <row r="663" spans="1:4">
      <c r="A663" t="s">
        <v>166</v>
      </c>
      <c r="B663">
        <v>4</v>
      </c>
      <c r="D663" t="s">
        <v>167</v>
      </c>
    </row>
    <row r="664" spans="1:4">
      <c r="A664" t="s">
        <v>88</v>
      </c>
      <c r="B664">
        <v>4</v>
      </c>
      <c r="D664" t="s">
        <v>158</v>
      </c>
    </row>
    <row r="665" spans="1:4">
      <c r="A665" t="s">
        <v>168</v>
      </c>
      <c r="B665">
        <v>2</v>
      </c>
      <c r="D665" t="s">
        <v>566</v>
      </c>
    </row>
    <row r="666" spans="1:4">
      <c r="A666" t="s">
        <v>168</v>
      </c>
      <c r="B666">
        <v>6</v>
      </c>
      <c r="D666" t="s">
        <v>182</v>
      </c>
    </row>
    <row r="667" spans="1:4">
      <c r="A667" t="s">
        <v>168</v>
      </c>
      <c r="B667">
        <v>4</v>
      </c>
      <c r="D667" t="s">
        <v>181</v>
      </c>
    </row>
    <row r="668" spans="1:4">
      <c r="A668" t="s">
        <v>168</v>
      </c>
      <c r="B668">
        <v>4</v>
      </c>
      <c r="D668" t="s">
        <v>180</v>
      </c>
    </row>
    <row r="669" spans="1:4">
      <c r="A669" t="s">
        <v>168</v>
      </c>
      <c r="B669">
        <v>3</v>
      </c>
      <c r="D669" t="s">
        <v>169</v>
      </c>
    </row>
    <row r="670" spans="1:4">
      <c r="A670" t="s">
        <v>168</v>
      </c>
      <c r="C670" t="s">
        <v>193</v>
      </c>
      <c r="D670" t="s">
        <v>172</v>
      </c>
    </row>
    <row r="671" spans="1:4">
      <c r="A671" t="s">
        <v>168</v>
      </c>
      <c r="B671">
        <v>3</v>
      </c>
      <c r="D671" t="s">
        <v>178</v>
      </c>
    </row>
    <row r="672" spans="1:4">
      <c r="A672" t="s">
        <v>168</v>
      </c>
      <c r="B672">
        <v>2</v>
      </c>
      <c r="D672" t="s">
        <v>563</v>
      </c>
    </row>
    <row r="673" spans="1:4">
      <c r="A673" t="s">
        <v>168</v>
      </c>
      <c r="C673" t="s">
        <v>194</v>
      </c>
      <c r="D673" t="s">
        <v>173</v>
      </c>
    </row>
    <row r="674" spans="1:4">
      <c r="A674" t="s">
        <v>168</v>
      </c>
      <c r="B674">
        <v>3</v>
      </c>
      <c r="D674" t="s">
        <v>169</v>
      </c>
    </row>
    <row r="675" spans="1:4">
      <c r="A675" t="s">
        <v>168</v>
      </c>
      <c r="B675">
        <v>2</v>
      </c>
      <c r="D675" t="s">
        <v>565</v>
      </c>
    </row>
    <row r="676" spans="1:4">
      <c r="A676" t="s">
        <v>168</v>
      </c>
      <c r="C676" t="s">
        <v>193</v>
      </c>
      <c r="D676" t="s">
        <v>174</v>
      </c>
    </row>
    <row r="677" spans="1:4">
      <c r="A677" t="s">
        <v>168</v>
      </c>
      <c r="B677">
        <v>2</v>
      </c>
      <c r="D677" t="s">
        <v>563</v>
      </c>
    </row>
    <row r="678" spans="1:4">
      <c r="A678" t="s">
        <v>168</v>
      </c>
      <c r="C678" t="s">
        <v>194</v>
      </c>
      <c r="D678" t="s">
        <v>175</v>
      </c>
    </row>
    <row r="679" spans="1:4">
      <c r="A679" t="s">
        <v>168</v>
      </c>
      <c r="C679" t="s">
        <v>194</v>
      </c>
      <c r="D679" t="s">
        <v>176</v>
      </c>
    </row>
    <row r="680" spans="1:4">
      <c r="A680" t="s">
        <v>168</v>
      </c>
      <c r="B680">
        <v>4</v>
      </c>
      <c r="D680" t="s">
        <v>177</v>
      </c>
    </row>
    <row r="681" spans="1:4">
      <c r="A681" t="s">
        <v>179</v>
      </c>
      <c r="B681">
        <v>2</v>
      </c>
      <c r="D681" t="s">
        <v>567</v>
      </c>
    </row>
    <row r="682" spans="1:4">
      <c r="A682" t="s">
        <v>179</v>
      </c>
      <c r="B682">
        <v>4</v>
      </c>
      <c r="D682" t="s">
        <v>180</v>
      </c>
    </row>
    <row r="683" spans="1:4">
      <c r="A683" t="s">
        <v>179</v>
      </c>
      <c r="B683">
        <v>4</v>
      </c>
      <c r="D683" t="s">
        <v>169</v>
      </c>
    </row>
    <row r="684" spans="1:4">
      <c r="A684" t="s">
        <v>179</v>
      </c>
      <c r="B684">
        <v>6</v>
      </c>
      <c r="D684" t="s">
        <v>182</v>
      </c>
    </row>
    <row r="685" spans="1:4">
      <c r="A685" t="s">
        <v>179</v>
      </c>
      <c r="B685">
        <v>3</v>
      </c>
      <c r="D685" t="s">
        <v>183</v>
      </c>
    </row>
    <row r="686" spans="1:4">
      <c r="A686" t="s">
        <v>179</v>
      </c>
      <c r="C686" t="s">
        <v>194</v>
      </c>
      <c r="D686" t="s">
        <v>184</v>
      </c>
    </row>
    <row r="687" spans="1:4">
      <c r="A687" t="s">
        <v>179</v>
      </c>
      <c r="C687" t="s">
        <v>185</v>
      </c>
      <c r="D687" t="s">
        <v>186</v>
      </c>
    </row>
    <row r="688" spans="1:4">
      <c r="A688" t="s">
        <v>179</v>
      </c>
      <c r="B688">
        <v>2</v>
      </c>
      <c r="D688" t="s">
        <v>564</v>
      </c>
    </row>
    <row r="689" spans="1:4" ht="36">
      <c r="A689" t="s">
        <v>179</v>
      </c>
      <c r="C689" t="s">
        <v>195</v>
      </c>
      <c r="D689" s="3" t="s">
        <v>187</v>
      </c>
    </row>
    <row r="690" spans="1:4" ht="18">
      <c r="A690" t="s">
        <v>179</v>
      </c>
      <c r="B690">
        <v>2</v>
      </c>
      <c r="D690" s="3" t="s">
        <v>565</v>
      </c>
    </row>
    <row r="691" spans="1:4" ht="36">
      <c r="A691" t="s">
        <v>179</v>
      </c>
      <c r="C691" t="s">
        <v>193</v>
      </c>
      <c r="D691" s="3" t="s">
        <v>190</v>
      </c>
    </row>
    <row r="692" spans="1:4" ht="18">
      <c r="A692" t="s">
        <v>179</v>
      </c>
      <c r="B692">
        <v>2</v>
      </c>
      <c r="D692" s="3" t="s">
        <v>564</v>
      </c>
    </row>
    <row r="693" spans="1:4" ht="18">
      <c r="A693" t="s">
        <v>179</v>
      </c>
      <c r="C693" t="s">
        <v>195</v>
      </c>
      <c r="D693" s="3" t="s">
        <v>188</v>
      </c>
    </row>
    <row r="694" spans="1:4" ht="18">
      <c r="A694" t="s">
        <v>179</v>
      </c>
      <c r="C694" t="s">
        <v>185</v>
      </c>
      <c r="D694" s="3" t="s">
        <v>191</v>
      </c>
    </row>
    <row r="695" spans="1:4" ht="18">
      <c r="A695" t="s">
        <v>179</v>
      </c>
      <c r="B695">
        <v>3</v>
      </c>
      <c r="D695" s="3" t="s">
        <v>169</v>
      </c>
    </row>
    <row r="696" spans="1:4" ht="18">
      <c r="A696" t="s">
        <v>179</v>
      </c>
      <c r="C696" t="s">
        <v>195</v>
      </c>
      <c r="D696" s="3" t="s">
        <v>192</v>
      </c>
    </row>
    <row r="697" spans="1:4" ht="18">
      <c r="A697" t="s">
        <v>179</v>
      </c>
      <c r="B697">
        <v>6</v>
      </c>
      <c r="D697" s="3" t="s">
        <v>196</v>
      </c>
    </row>
    <row r="698" spans="1:4" ht="36">
      <c r="A698" t="s">
        <v>179</v>
      </c>
      <c r="D698" s="3" t="s">
        <v>197</v>
      </c>
    </row>
    <row r="699" spans="1:4" ht="18">
      <c r="A699" t="s">
        <v>179</v>
      </c>
      <c r="C699" t="s">
        <v>198</v>
      </c>
      <c r="D699" s="3" t="s">
        <v>200</v>
      </c>
    </row>
    <row r="700" spans="1:4" ht="18">
      <c r="A700" t="s">
        <v>179</v>
      </c>
      <c r="C700" t="s">
        <v>185</v>
      </c>
      <c r="D700" s="3" t="s">
        <v>199</v>
      </c>
    </row>
    <row r="701" spans="1:4" ht="18">
      <c r="A701" t="s">
        <v>179</v>
      </c>
      <c r="D701" s="3" t="s">
        <v>201</v>
      </c>
    </row>
    <row r="702" spans="1:4" ht="36">
      <c r="A702" t="s">
        <v>179</v>
      </c>
      <c r="D702" s="3" t="s">
        <v>205</v>
      </c>
    </row>
    <row r="703" spans="1:4" ht="36">
      <c r="A703" t="s">
        <v>179</v>
      </c>
      <c r="D703" s="3" t="s">
        <v>202</v>
      </c>
    </row>
    <row r="704" spans="1:4">
      <c r="A704" t="s">
        <v>179</v>
      </c>
      <c r="D704" t="s">
        <v>203</v>
      </c>
    </row>
    <row r="705" spans="1:4">
      <c r="A705" t="s">
        <v>179</v>
      </c>
      <c r="D705" t="s">
        <v>204</v>
      </c>
    </row>
    <row r="706" spans="1:4">
      <c r="A706" t="s">
        <v>179</v>
      </c>
      <c r="D706" t="s">
        <v>206</v>
      </c>
    </row>
    <row r="707" spans="1:4">
      <c r="A707" t="s">
        <v>179</v>
      </c>
      <c r="B707">
        <v>4</v>
      </c>
      <c r="D707" t="s">
        <v>207</v>
      </c>
    </row>
    <row r="708" spans="1:4">
      <c r="A708" t="s">
        <v>179</v>
      </c>
      <c r="D708" t="s">
        <v>208</v>
      </c>
    </row>
    <row r="709" spans="1:4">
      <c r="A709" t="s">
        <v>179</v>
      </c>
      <c r="B709">
        <v>4</v>
      </c>
      <c r="D709" t="s">
        <v>210</v>
      </c>
    </row>
    <row r="710" spans="1:4">
      <c r="A710" t="s">
        <v>179</v>
      </c>
      <c r="B710">
        <v>4</v>
      </c>
      <c r="D710" t="s">
        <v>209</v>
      </c>
    </row>
    <row r="711" spans="1:4">
      <c r="A711" t="s">
        <v>552</v>
      </c>
      <c r="B711">
        <v>4</v>
      </c>
      <c r="D711" t="s">
        <v>513</v>
      </c>
    </row>
    <row r="712" spans="1:4">
      <c r="A712" t="s">
        <v>552</v>
      </c>
      <c r="B712">
        <v>4</v>
      </c>
      <c r="D712" t="s">
        <v>553</v>
      </c>
    </row>
    <row r="713" spans="1:4">
      <c r="A713" t="s">
        <v>552</v>
      </c>
      <c r="B713">
        <v>5</v>
      </c>
      <c r="D713" t="s">
        <v>554</v>
      </c>
    </row>
    <row r="714" spans="1:4" ht="36">
      <c r="A714" t="s">
        <v>552</v>
      </c>
      <c r="D714" s="3" t="s">
        <v>555</v>
      </c>
    </row>
    <row r="715" spans="1:4">
      <c r="A715" t="s">
        <v>552</v>
      </c>
      <c r="D715" t="s">
        <v>556</v>
      </c>
    </row>
    <row r="716" spans="1:4">
      <c r="A716" t="s">
        <v>552</v>
      </c>
      <c r="D716" t="s">
        <v>557</v>
      </c>
    </row>
    <row r="717" spans="1:4" ht="36">
      <c r="A717" t="s">
        <v>552</v>
      </c>
      <c r="D717" s="3" t="s">
        <v>558</v>
      </c>
    </row>
    <row r="718" spans="1:4" ht="18">
      <c r="A718" t="s">
        <v>552</v>
      </c>
      <c r="B718">
        <v>4</v>
      </c>
      <c r="D718" s="3" t="s">
        <v>532</v>
      </c>
    </row>
    <row r="719" spans="1:4">
      <c r="A719" t="s">
        <v>552</v>
      </c>
      <c r="D719" t="s">
        <v>559</v>
      </c>
    </row>
    <row r="720" spans="1:4">
      <c r="A720" t="s">
        <v>552</v>
      </c>
      <c r="B720">
        <v>6</v>
      </c>
      <c r="D720" t="s">
        <v>560</v>
      </c>
    </row>
    <row r="721" spans="1:4">
      <c r="A721" t="s">
        <v>552</v>
      </c>
      <c r="B721">
        <v>7</v>
      </c>
      <c r="D721">
        <v>2</v>
      </c>
    </row>
    <row r="722" spans="1:4">
      <c r="A722" t="s">
        <v>552</v>
      </c>
      <c r="D722" t="s">
        <v>561</v>
      </c>
    </row>
    <row r="723" spans="1:4">
      <c r="A723" t="s">
        <v>552</v>
      </c>
      <c r="B723">
        <v>6</v>
      </c>
      <c r="D723" t="s">
        <v>569</v>
      </c>
    </row>
    <row r="724" spans="1:4">
      <c r="A724" t="s">
        <v>552</v>
      </c>
      <c r="D724" t="s">
        <v>562</v>
      </c>
    </row>
    <row r="725" spans="1:4">
      <c r="A725" t="s">
        <v>552</v>
      </c>
      <c r="B725">
        <v>2</v>
      </c>
      <c r="D725" t="s">
        <v>564</v>
      </c>
    </row>
    <row r="726" spans="1:4" ht="36">
      <c r="A726" t="s">
        <v>552</v>
      </c>
      <c r="C726" t="s">
        <v>571</v>
      </c>
      <c r="D726" s="3" t="s">
        <v>572</v>
      </c>
    </row>
    <row r="727" spans="1:4">
      <c r="A727" t="s">
        <v>552</v>
      </c>
      <c r="B727">
        <v>2</v>
      </c>
      <c r="D727" t="s">
        <v>565</v>
      </c>
    </row>
    <row r="728" spans="1:4">
      <c r="A728" t="s">
        <v>552</v>
      </c>
      <c r="C728" t="s">
        <v>570</v>
      </c>
      <c r="D728" t="s">
        <v>573</v>
      </c>
    </row>
    <row r="729" spans="1:4">
      <c r="A729" t="s">
        <v>552</v>
      </c>
      <c r="B729">
        <v>2</v>
      </c>
      <c r="D729" t="s">
        <v>563</v>
      </c>
    </row>
    <row r="730" spans="1:4">
      <c r="A730" t="s">
        <v>552</v>
      </c>
      <c r="C730" t="s">
        <v>574</v>
      </c>
      <c r="D730" t="s">
        <v>575</v>
      </c>
    </row>
    <row r="731" spans="1:4">
      <c r="A731" t="s">
        <v>552</v>
      </c>
      <c r="B731">
        <v>4</v>
      </c>
      <c r="D731" t="s">
        <v>579</v>
      </c>
    </row>
    <row r="732" spans="1:4" ht="36">
      <c r="A732" t="s">
        <v>552</v>
      </c>
      <c r="D732" s="3" t="s">
        <v>576</v>
      </c>
    </row>
    <row r="733" spans="1:4">
      <c r="A733" t="s">
        <v>552</v>
      </c>
      <c r="D733" t="s">
        <v>577</v>
      </c>
    </row>
    <row r="734" spans="1:4">
      <c r="A734" t="s">
        <v>552</v>
      </c>
      <c r="D734" t="s">
        <v>578</v>
      </c>
    </row>
    <row r="735" spans="1:4">
      <c r="A735" t="s">
        <v>552</v>
      </c>
      <c r="B735">
        <v>4</v>
      </c>
      <c r="D735" t="s">
        <v>553</v>
      </c>
    </row>
    <row r="736" spans="1:4">
      <c r="A736" t="s">
        <v>552</v>
      </c>
      <c r="B736">
        <v>2</v>
      </c>
      <c r="D736" t="s">
        <v>564</v>
      </c>
    </row>
    <row r="737" spans="1:4">
      <c r="A737" t="s">
        <v>552</v>
      </c>
      <c r="D737" t="s">
        <v>580</v>
      </c>
    </row>
    <row r="738" spans="1:4">
      <c r="A738" t="s">
        <v>552</v>
      </c>
      <c r="B738">
        <v>2</v>
      </c>
      <c r="D738" t="s">
        <v>565</v>
      </c>
    </row>
    <row r="739" spans="1:4" ht="18">
      <c r="A739" t="s">
        <v>552</v>
      </c>
      <c r="C739" t="s">
        <v>570</v>
      </c>
      <c r="D739" s="3" t="s">
        <v>581</v>
      </c>
    </row>
    <row r="740" spans="1:4">
      <c r="A740" t="s">
        <v>552</v>
      </c>
      <c r="B740">
        <v>4</v>
      </c>
      <c r="D740" t="s">
        <v>167</v>
      </c>
    </row>
    <row r="741" spans="1:4">
      <c r="A741" t="s">
        <v>552</v>
      </c>
      <c r="B741">
        <v>4</v>
      </c>
      <c r="D741" t="s">
        <v>158</v>
      </c>
    </row>
    <row r="742" spans="1:4">
      <c r="A742" t="s">
        <v>582</v>
      </c>
      <c r="B742">
        <v>2</v>
      </c>
      <c r="D742" t="s">
        <v>564</v>
      </c>
    </row>
    <row r="743" spans="1:4">
      <c r="A743" t="s">
        <v>582</v>
      </c>
      <c r="B743">
        <v>4</v>
      </c>
      <c r="D743" t="s">
        <v>532</v>
      </c>
    </row>
    <row r="744" spans="1:4">
      <c r="A744" t="s">
        <v>582</v>
      </c>
      <c r="B744">
        <v>3</v>
      </c>
      <c r="D744" t="s">
        <v>584</v>
      </c>
    </row>
    <row r="745" spans="1:4">
      <c r="A745" t="s">
        <v>582</v>
      </c>
      <c r="C745" t="s">
        <v>571</v>
      </c>
      <c r="D745" t="s">
        <v>583</v>
      </c>
    </row>
    <row r="746" spans="1:4" ht="54">
      <c r="A746" t="s">
        <v>582</v>
      </c>
      <c r="C746" t="s">
        <v>517</v>
      </c>
      <c r="D746" s="3" t="s">
        <v>590</v>
      </c>
    </row>
    <row r="747" spans="1:4" ht="36">
      <c r="A747" t="s">
        <v>582</v>
      </c>
      <c r="C747" t="s">
        <v>571</v>
      </c>
      <c r="D747" s="3" t="s">
        <v>585</v>
      </c>
    </row>
    <row r="748" spans="1:4" ht="36">
      <c r="A748" t="s">
        <v>582</v>
      </c>
      <c r="C748" t="s">
        <v>571</v>
      </c>
      <c r="D748" s="3" t="s">
        <v>586</v>
      </c>
    </row>
    <row r="749" spans="1:4" ht="18">
      <c r="A749" t="s">
        <v>582</v>
      </c>
      <c r="B749">
        <v>4</v>
      </c>
      <c r="D749" s="3" t="s">
        <v>519</v>
      </c>
    </row>
    <row r="750" spans="1:4" ht="18">
      <c r="A750" t="s">
        <v>582</v>
      </c>
      <c r="B750">
        <v>6</v>
      </c>
      <c r="D750" s="3" t="s">
        <v>520</v>
      </c>
    </row>
    <row r="751" spans="1:4">
      <c r="A751" t="s">
        <v>582</v>
      </c>
      <c r="C751" t="s">
        <v>517</v>
      </c>
      <c r="D751" t="s">
        <v>587</v>
      </c>
    </row>
    <row r="752" spans="1:4" ht="18">
      <c r="A752" t="s">
        <v>582</v>
      </c>
      <c r="C752" t="s">
        <v>571</v>
      </c>
      <c r="D752" s="3" t="s">
        <v>588</v>
      </c>
    </row>
    <row r="753" spans="1:4" ht="18">
      <c r="A753" t="s">
        <v>582</v>
      </c>
      <c r="B753">
        <v>4</v>
      </c>
      <c r="D753" s="3" t="s">
        <v>532</v>
      </c>
    </row>
    <row r="754" spans="1:4" ht="18">
      <c r="A754" t="s">
        <v>582</v>
      </c>
      <c r="B754">
        <v>6</v>
      </c>
      <c r="D754" s="3" t="s">
        <v>534</v>
      </c>
    </row>
    <row r="755" spans="1:4" ht="36">
      <c r="A755" t="s">
        <v>582</v>
      </c>
      <c r="C755" t="s">
        <v>517</v>
      </c>
      <c r="D755" s="3" t="s">
        <v>589</v>
      </c>
    </row>
    <row r="756" spans="1:4" ht="36">
      <c r="A756" t="s">
        <v>582</v>
      </c>
      <c r="C756" t="s">
        <v>571</v>
      </c>
      <c r="D756" s="3" t="s">
        <v>591</v>
      </c>
    </row>
    <row r="757" spans="1:4">
      <c r="A757" t="s">
        <v>582</v>
      </c>
      <c r="C757" t="s">
        <v>571</v>
      </c>
      <c r="D757" t="s">
        <v>592</v>
      </c>
    </row>
    <row r="758" spans="1:4">
      <c r="A758" t="s">
        <v>582</v>
      </c>
      <c r="C758" t="s">
        <v>517</v>
      </c>
      <c r="D758" t="s">
        <v>593</v>
      </c>
    </row>
    <row r="759" spans="1:4">
      <c r="A759" t="s">
        <v>582</v>
      </c>
      <c r="C759" t="s">
        <v>571</v>
      </c>
      <c r="D759" t="s">
        <v>594</v>
      </c>
    </row>
    <row r="760" spans="1:4">
      <c r="A760" t="s">
        <v>582</v>
      </c>
      <c r="B760">
        <v>4</v>
      </c>
      <c r="D760" t="s">
        <v>579</v>
      </c>
    </row>
    <row r="761" spans="1:4">
      <c r="A761" t="s">
        <v>582</v>
      </c>
      <c r="D761" t="s">
        <v>595</v>
      </c>
    </row>
    <row r="762" spans="1:4" ht="36">
      <c r="A762" t="s">
        <v>582</v>
      </c>
      <c r="D762" s="3" t="s">
        <v>597</v>
      </c>
    </row>
    <row r="763" spans="1:4" ht="54">
      <c r="A763" t="s">
        <v>582</v>
      </c>
      <c r="D763" s="3" t="s">
        <v>596</v>
      </c>
    </row>
    <row r="764" spans="1:4">
      <c r="A764" t="s">
        <v>582</v>
      </c>
      <c r="D764" t="s">
        <v>598</v>
      </c>
    </row>
    <row r="765" spans="1:4">
      <c r="A765" t="s">
        <v>582</v>
      </c>
      <c r="B765">
        <v>6</v>
      </c>
      <c r="D765" t="s">
        <v>534</v>
      </c>
    </row>
    <row r="766" spans="1:4" ht="36">
      <c r="A766" t="s">
        <v>582</v>
      </c>
      <c r="D766" s="3" t="s">
        <v>599</v>
      </c>
    </row>
    <row r="767" spans="1:4" ht="36">
      <c r="A767" t="s">
        <v>582</v>
      </c>
      <c r="D767" s="3" t="s">
        <v>600</v>
      </c>
    </row>
    <row r="768" spans="1:4">
      <c r="A768" t="s">
        <v>582</v>
      </c>
      <c r="B768">
        <v>4</v>
      </c>
      <c r="D768" t="s">
        <v>553</v>
      </c>
    </row>
    <row r="769" spans="1:4">
      <c r="A769" t="s">
        <v>582</v>
      </c>
      <c r="B769">
        <v>4</v>
      </c>
      <c r="D769" t="s">
        <v>514</v>
      </c>
    </row>
    <row r="770" spans="1:4">
      <c r="A770" t="s">
        <v>551</v>
      </c>
      <c r="B770">
        <v>4</v>
      </c>
      <c r="D770" t="s">
        <v>45</v>
      </c>
    </row>
    <row r="771" spans="1:4">
      <c r="A771" t="s">
        <v>551</v>
      </c>
      <c r="B771">
        <v>4</v>
      </c>
      <c r="D771" t="s">
        <v>79</v>
      </c>
    </row>
    <row r="772" spans="1:4" ht="36">
      <c r="A772" t="s">
        <v>551</v>
      </c>
      <c r="D772" s="3" t="s">
        <v>601</v>
      </c>
    </row>
    <row r="773" spans="1:4" ht="18">
      <c r="A773" t="s">
        <v>551</v>
      </c>
      <c r="D773" s="3" t="s">
        <v>602</v>
      </c>
    </row>
    <row r="774" spans="1:4" ht="36">
      <c r="A774" t="s">
        <v>551</v>
      </c>
      <c r="C774" t="s">
        <v>83</v>
      </c>
      <c r="D774" s="3" t="s">
        <v>82</v>
      </c>
    </row>
    <row r="775" spans="1:4" ht="36">
      <c r="A775" t="s">
        <v>551</v>
      </c>
      <c r="D775" s="3" t="s">
        <v>84</v>
      </c>
    </row>
    <row r="776" spans="1:4" ht="36">
      <c r="A776" t="s">
        <v>551</v>
      </c>
      <c r="C776" t="s">
        <v>83</v>
      </c>
      <c r="D776" s="3" t="s">
        <v>85</v>
      </c>
    </row>
    <row r="777" spans="1:4">
      <c r="A777" t="s">
        <v>551</v>
      </c>
      <c r="D777" t="s">
        <v>86</v>
      </c>
    </row>
    <row r="778" spans="1:4">
      <c r="A778" t="s">
        <v>551</v>
      </c>
      <c r="D778" t="s">
        <v>87</v>
      </c>
    </row>
    <row r="779" spans="1:4">
      <c r="A779" t="s">
        <v>551</v>
      </c>
      <c r="B779">
        <v>2</v>
      </c>
      <c r="D779" t="s">
        <v>603</v>
      </c>
    </row>
    <row r="780" spans="1:4">
      <c r="A780" t="s">
        <v>551</v>
      </c>
      <c r="B780">
        <v>3</v>
      </c>
      <c r="D780" t="s">
        <v>549</v>
      </c>
    </row>
    <row r="781" spans="1:4">
      <c r="A781" t="s">
        <v>551</v>
      </c>
      <c r="C781" t="s">
        <v>604</v>
      </c>
      <c r="D781" t="s">
        <v>605</v>
      </c>
    </row>
    <row r="782" spans="1:4">
      <c r="A782" t="s">
        <v>551</v>
      </c>
      <c r="D782" t="s">
        <v>606</v>
      </c>
    </row>
    <row r="783" spans="1:4" ht="36">
      <c r="A783" t="s">
        <v>551</v>
      </c>
      <c r="D783" s="3" t="s">
        <v>607</v>
      </c>
    </row>
    <row r="784" spans="1:4" ht="18">
      <c r="A784" t="s">
        <v>551</v>
      </c>
      <c r="B784">
        <v>2</v>
      </c>
      <c r="D784" s="3" t="s">
        <v>608</v>
      </c>
    </row>
    <row r="785" spans="1:4" ht="18">
      <c r="A785" t="s">
        <v>551</v>
      </c>
      <c r="B785">
        <v>3</v>
      </c>
      <c r="D785" s="3" t="s">
        <v>533</v>
      </c>
    </row>
    <row r="786" spans="1:4" ht="18">
      <c r="A786" t="s">
        <v>551</v>
      </c>
      <c r="C786" t="s">
        <v>608</v>
      </c>
      <c r="D786" s="3" t="s">
        <v>609</v>
      </c>
    </row>
    <row r="787" spans="1:4">
      <c r="A787" t="s">
        <v>551</v>
      </c>
      <c r="B787">
        <v>3</v>
      </c>
      <c r="D787" t="s">
        <v>549</v>
      </c>
    </row>
    <row r="788" spans="1:4">
      <c r="A788" t="s">
        <v>551</v>
      </c>
      <c r="C788" t="s">
        <v>517</v>
      </c>
      <c r="D788" t="s">
        <v>610</v>
      </c>
    </row>
    <row r="789" spans="1:4" ht="36">
      <c r="A789" t="s">
        <v>551</v>
      </c>
      <c r="C789" t="s">
        <v>608</v>
      </c>
      <c r="D789" s="3" t="s">
        <v>611</v>
      </c>
    </row>
    <row r="790" spans="1:4" ht="36">
      <c r="A790" t="s">
        <v>551</v>
      </c>
      <c r="C790" t="s">
        <v>608</v>
      </c>
      <c r="D790" s="3" t="s">
        <v>612</v>
      </c>
    </row>
    <row r="791" spans="1:4">
      <c r="A791" t="s">
        <v>551</v>
      </c>
      <c r="C791" t="s">
        <v>517</v>
      </c>
      <c r="D791" t="s">
        <v>613</v>
      </c>
    </row>
    <row r="792" spans="1:4" ht="54">
      <c r="A792" t="s">
        <v>551</v>
      </c>
      <c r="D792" s="3" t="s">
        <v>614</v>
      </c>
    </row>
    <row r="793" spans="1:4">
      <c r="A793" t="s">
        <v>551</v>
      </c>
      <c r="D793" t="s">
        <v>616</v>
      </c>
    </row>
    <row r="794" spans="1:4" ht="18">
      <c r="A794" t="s">
        <v>551</v>
      </c>
      <c r="C794" t="s">
        <v>608</v>
      </c>
      <c r="D794" s="3" t="s">
        <v>615</v>
      </c>
    </row>
    <row r="795" spans="1:4">
      <c r="A795" t="s">
        <v>551</v>
      </c>
      <c r="B795">
        <v>2</v>
      </c>
      <c r="D795" t="s">
        <v>603</v>
      </c>
    </row>
    <row r="796" spans="1:4">
      <c r="A796" t="s">
        <v>551</v>
      </c>
      <c r="B796">
        <v>3</v>
      </c>
      <c r="D796" t="s">
        <v>549</v>
      </c>
    </row>
    <row r="797" spans="1:4">
      <c r="A797" t="s">
        <v>551</v>
      </c>
      <c r="C797" t="s">
        <v>603</v>
      </c>
      <c r="D797" t="s">
        <v>617</v>
      </c>
    </row>
    <row r="798" spans="1:4" ht="36">
      <c r="A798" t="s">
        <v>551</v>
      </c>
      <c r="D798" s="3" t="s">
        <v>618</v>
      </c>
    </row>
    <row r="799" spans="1:4">
      <c r="A799" t="s">
        <v>551</v>
      </c>
      <c r="D799" t="s">
        <v>619</v>
      </c>
    </row>
    <row r="800" spans="1:4" ht="36">
      <c r="A800" t="s">
        <v>551</v>
      </c>
      <c r="D800" s="3" t="s">
        <v>620</v>
      </c>
    </row>
    <row r="801" spans="1:4">
      <c r="A801" t="s">
        <v>551</v>
      </c>
      <c r="D801" t="s">
        <v>621</v>
      </c>
    </row>
    <row r="802" spans="1:4">
      <c r="A802" t="s">
        <v>551</v>
      </c>
      <c r="B802">
        <v>4</v>
      </c>
      <c r="D802" t="s">
        <v>623</v>
      </c>
    </row>
    <row r="803" spans="1:4">
      <c r="A803" t="s">
        <v>551</v>
      </c>
      <c r="B803">
        <v>4</v>
      </c>
      <c r="D803" t="s">
        <v>624</v>
      </c>
    </row>
    <row r="804" spans="1:4">
      <c r="A804" t="s">
        <v>625</v>
      </c>
      <c r="B804">
        <v>2</v>
      </c>
      <c r="D804" t="s">
        <v>563</v>
      </c>
    </row>
    <row r="805" spans="1:4">
      <c r="A805" t="s">
        <v>625</v>
      </c>
      <c r="B805">
        <v>4</v>
      </c>
      <c r="D805" t="s">
        <v>532</v>
      </c>
    </row>
    <row r="806" spans="1:4">
      <c r="A806" t="s">
        <v>625</v>
      </c>
      <c r="B806">
        <v>3</v>
      </c>
      <c r="D806" t="s">
        <v>629</v>
      </c>
    </row>
    <row r="807" spans="1:4">
      <c r="A807" t="s">
        <v>625</v>
      </c>
      <c r="B807">
        <v>6</v>
      </c>
      <c r="D807" t="s">
        <v>626</v>
      </c>
    </row>
    <row r="808" spans="1:4">
      <c r="A808" t="s">
        <v>625</v>
      </c>
      <c r="C808" t="s">
        <v>628</v>
      </c>
      <c r="D808" t="s">
        <v>627</v>
      </c>
    </row>
    <row r="809" spans="1:4">
      <c r="A809" t="s">
        <v>625</v>
      </c>
      <c r="B809">
        <v>4</v>
      </c>
      <c r="D809" t="s">
        <v>532</v>
      </c>
    </row>
    <row r="810" spans="1:4">
      <c r="A810" t="s">
        <v>625</v>
      </c>
      <c r="C810" t="s">
        <v>517</v>
      </c>
      <c r="D810" t="s">
        <v>630</v>
      </c>
    </row>
    <row r="811" spans="1:4">
      <c r="A811" t="s">
        <v>625</v>
      </c>
      <c r="B811">
        <v>2</v>
      </c>
      <c r="D811" t="s">
        <v>603</v>
      </c>
    </row>
    <row r="812" spans="1:4">
      <c r="A812" t="s">
        <v>625</v>
      </c>
      <c r="B812">
        <v>4</v>
      </c>
      <c r="D812" t="s">
        <v>519</v>
      </c>
    </row>
    <row r="813" spans="1:4">
      <c r="A813" t="s">
        <v>625</v>
      </c>
      <c r="B813">
        <v>3</v>
      </c>
      <c r="D813" t="s">
        <v>533</v>
      </c>
    </row>
    <row r="814" spans="1:4" ht="18">
      <c r="A814" t="s">
        <v>625</v>
      </c>
      <c r="C814" t="s">
        <v>603</v>
      </c>
      <c r="D814" s="3" t="s">
        <v>631</v>
      </c>
    </row>
    <row r="815" spans="1:4">
      <c r="A815" t="s">
        <v>625</v>
      </c>
      <c r="D815" t="s">
        <v>634</v>
      </c>
    </row>
    <row r="816" spans="1:4">
      <c r="A816" t="s">
        <v>625</v>
      </c>
      <c r="B816">
        <v>3</v>
      </c>
      <c r="D816" t="s">
        <v>549</v>
      </c>
    </row>
    <row r="817" spans="1:4">
      <c r="A817" t="s">
        <v>625</v>
      </c>
      <c r="C817" t="s">
        <v>603</v>
      </c>
      <c r="D817" t="s">
        <v>632</v>
      </c>
    </row>
    <row r="818" spans="1:4">
      <c r="A818" t="s">
        <v>625</v>
      </c>
      <c r="D818" t="s">
        <v>647</v>
      </c>
    </row>
    <row r="819" spans="1:4">
      <c r="A819" t="s">
        <v>625</v>
      </c>
      <c r="C819" t="s">
        <v>517</v>
      </c>
      <c r="D819" t="s">
        <v>646</v>
      </c>
    </row>
    <row r="820" spans="1:4">
      <c r="A820" t="s">
        <v>625</v>
      </c>
      <c r="C820" t="s">
        <v>603</v>
      </c>
      <c r="D820" t="s">
        <v>635</v>
      </c>
    </row>
    <row r="821" spans="1:4">
      <c r="A821" t="s">
        <v>625</v>
      </c>
      <c r="B821">
        <v>2</v>
      </c>
      <c r="D821" t="s">
        <v>608</v>
      </c>
    </row>
    <row r="822" spans="1:4">
      <c r="A822" t="s">
        <v>625</v>
      </c>
      <c r="C822" t="s">
        <v>608</v>
      </c>
      <c r="D822" t="s">
        <v>636</v>
      </c>
    </row>
    <row r="823" spans="1:4" ht="36">
      <c r="A823" t="s">
        <v>625</v>
      </c>
      <c r="C823" t="s">
        <v>608</v>
      </c>
      <c r="D823" s="3" t="s">
        <v>637</v>
      </c>
    </row>
    <row r="824" spans="1:4">
      <c r="A824" t="s">
        <v>625</v>
      </c>
      <c r="C824" t="s">
        <v>608</v>
      </c>
      <c r="D824" t="s">
        <v>638</v>
      </c>
    </row>
    <row r="825" spans="1:4">
      <c r="A825" t="s">
        <v>625</v>
      </c>
      <c r="B825">
        <v>4</v>
      </c>
      <c r="D825" t="s">
        <v>532</v>
      </c>
    </row>
    <row r="826" spans="1:4">
      <c r="A826" t="s">
        <v>625</v>
      </c>
      <c r="C826" t="s">
        <v>608</v>
      </c>
      <c r="D826" t="s">
        <v>639</v>
      </c>
    </row>
    <row r="827" spans="1:4">
      <c r="A827" t="s">
        <v>625</v>
      </c>
      <c r="B827">
        <v>4</v>
      </c>
      <c r="D827" t="s">
        <v>579</v>
      </c>
    </row>
    <row r="828" spans="1:4">
      <c r="A828" t="s">
        <v>625</v>
      </c>
      <c r="D828" t="s">
        <v>640</v>
      </c>
    </row>
    <row r="829" spans="1:4" ht="54">
      <c r="A829" t="s">
        <v>625</v>
      </c>
      <c r="D829" s="3" t="s">
        <v>641</v>
      </c>
    </row>
    <row r="830" spans="1:4" ht="18">
      <c r="A830" t="s">
        <v>625</v>
      </c>
      <c r="B830">
        <v>4</v>
      </c>
      <c r="D830" s="3" t="s">
        <v>553</v>
      </c>
    </row>
    <row r="831" spans="1:4">
      <c r="A831" t="s">
        <v>625</v>
      </c>
      <c r="B831">
        <v>4</v>
      </c>
      <c r="D831" t="s">
        <v>514</v>
      </c>
    </row>
    <row r="832" spans="1:4">
      <c r="A832" t="s">
        <v>642</v>
      </c>
      <c r="B832">
        <v>4</v>
      </c>
      <c r="D832" t="s">
        <v>553</v>
      </c>
    </row>
    <row r="833" spans="1:4">
      <c r="A833" t="s">
        <v>642</v>
      </c>
      <c r="B833">
        <v>2</v>
      </c>
      <c r="D833" t="s">
        <v>603</v>
      </c>
    </row>
    <row r="834" spans="1:4">
      <c r="A834" t="s">
        <v>642</v>
      </c>
      <c r="B834">
        <v>5</v>
      </c>
      <c r="D834" t="s">
        <v>554</v>
      </c>
    </row>
    <row r="835" spans="1:4">
      <c r="A835" t="s">
        <v>642</v>
      </c>
      <c r="B835">
        <v>3</v>
      </c>
      <c r="D835" t="s">
        <v>549</v>
      </c>
    </row>
    <row r="836" spans="1:4" ht="36">
      <c r="A836" t="s">
        <v>642</v>
      </c>
      <c r="C836" t="s">
        <v>603</v>
      </c>
      <c r="D836" s="3" t="s">
        <v>643</v>
      </c>
    </row>
    <row r="837" spans="1:4">
      <c r="A837" t="s">
        <v>642</v>
      </c>
      <c r="D837" t="s">
        <v>644</v>
      </c>
    </row>
    <row r="838" spans="1:4" ht="36">
      <c r="A838" t="s">
        <v>642</v>
      </c>
      <c r="C838" t="s">
        <v>517</v>
      </c>
      <c r="D838" s="3" t="s">
        <v>645</v>
      </c>
    </row>
    <row r="839" spans="1:4">
      <c r="A839" t="s">
        <v>642</v>
      </c>
      <c r="C839" t="s">
        <v>517</v>
      </c>
      <c r="D839" t="s">
        <v>648</v>
      </c>
    </row>
    <row r="840" spans="1:4">
      <c r="A840" t="s">
        <v>642</v>
      </c>
      <c r="C840" t="s">
        <v>517</v>
      </c>
      <c r="D840" t="s">
        <v>649</v>
      </c>
    </row>
    <row r="841" spans="1:4">
      <c r="A841" t="s">
        <v>642</v>
      </c>
      <c r="B841">
        <v>4</v>
      </c>
      <c r="D841" t="s">
        <v>532</v>
      </c>
    </row>
    <row r="842" spans="1:4">
      <c r="A842" t="s">
        <v>642</v>
      </c>
      <c r="B842">
        <v>6</v>
      </c>
      <c r="D842" t="s">
        <v>534</v>
      </c>
    </row>
    <row r="843" spans="1:4">
      <c r="A843" t="s">
        <v>642</v>
      </c>
      <c r="C843" t="s">
        <v>603</v>
      </c>
      <c r="D843" t="s">
        <v>650</v>
      </c>
    </row>
    <row r="844" spans="1:4">
      <c r="A844" t="s">
        <v>642</v>
      </c>
      <c r="B844">
        <v>2</v>
      </c>
      <c r="D844" t="s">
        <v>608</v>
      </c>
    </row>
    <row r="845" spans="1:4">
      <c r="A845" t="s">
        <v>642</v>
      </c>
      <c r="B845">
        <v>3</v>
      </c>
      <c r="D845" t="s">
        <v>533</v>
      </c>
    </row>
    <row r="846" spans="1:4" ht="36">
      <c r="A846" t="s">
        <v>642</v>
      </c>
      <c r="C846" t="s">
        <v>608</v>
      </c>
      <c r="D846" s="3" t="s">
        <v>651</v>
      </c>
    </row>
    <row r="847" spans="1:4" ht="18">
      <c r="A847" t="s">
        <v>642</v>
      </c>
      <c r="B847">
        <v>4</v>
      </c>
      <c r="D847" s="3" t="s">
        <v>532</v>
      </c>
    </row>
    <row r="848" spans="1:4">
      <c r="A848" t="s">
        <v>642</v>
      </c>
      <c r="C848" t="s">
        <v>517</v>
      </c>
      <c r="D848" t="s">
        <v>652</v>
      </c>
    </row>
    <row r="849" spans="1:4" ht="36">
      <c r="A849" t="s">
        <v>642</v>
      </c>
      <c r="C849" t="s">
        <v>608</v>
      </c>
      <c r="D849" s="3" t="s">
        <v>653</v>
      </c>
    </row>
    <row r="850" spans="1:4">
      <c r="A850" t="s">
        <v>642</v>
      </c>
      <c r="B850">
        <v>4</v>
      </c>
      <c r="D850" t="s">
        <v>622</v>
      </c>
    </row>
    <row r="851" spans="1:4">
      <c r="A851" t="s">
        <v>642</v>
      </c>
      <c r="B851">
        <v>4</v>
      </c>
      <c r="D851" t="s">
        <v>624</v>
      </c>
    </row>
    <row r="852" spans="1:4">
      <c r="A852" t="s">
        <v>654</v>
      </c>
      <c r="B852">
        <v>5</v>
      </c>
      <c r="D852" t="s">
        <v>514</v>
      </c>
    </row>
    <row r="853" spans="1:4">
      <c r="A853" t="s">
        <v>654</v>
      </c>
      <c r="B853">
        <v>4</v>
      </c>
      <c r="D853" t="s">
        <v>532</v>
      </c>
    </row>
    <row r="854" spans="1:4">
      <c r="A854" t="s">
        <v>654</v>
      </c>
      <c r="B854">
        <v>4</v>
      </c>
      <c r="D854" t="s">
        <v>519</v>
      </c>
    </row>
    <row r="855" spans="1:4">
      <c r="A855" t="s">
        <v>654</v>
      </c>
      <c r="B855">
        <v>2</v>
      </c>
      <c r="D855" t="s">
        <v>655</v>
      </c>
    </row>
    <row r="856" spans="1:4">
      <c r="A856" t="s">
        <v>654</v>
      </c>
      <c r="C856" t="s">
        <v>657</v>
      </c>
      <c r="D856" t="s">
        <v>656</v>
      </c>
    </row>
    <row r="857" spans="1:4">
      <c r="A857" t="s">
        <v>654</v>
      </c>
      <c r="C857" t="s">
        <v>658</v>
      </c>
      <c r="D857" t="s">
        <v>659</v>
      </c>
    </row>
    <row r="858" spans="1:4">
      <c r="A858" t="s">
        <v>654</v>
      </c>
      <c r="B858">
        <v>2</v>
      </c>
      <c r="D858" t="s">
        <v>660</v>
      </c>
    </row>
    <row r="859" spans="1:4">
      <c r="A859" t="s">
        <v>654</v>
      </c>
      <c r="B859">
        <v>4</v>
      </c>
      <c r="D859" t="s">
        <v>663</v>
      </c>
    </row>
    <row r="860" spans="1:4">
      <c r="A860" t="s">
        <v>654</v>
      </c>
      <c r="B860">
        <v>3</v>
      </c>
      <c r="D860" t="s">
        <v>664</v>
      </c>
    </row>
    <row r="861" spans="1:4">
      <c r="A861" t="s">
        <v>654</v>
      </c>
      <c r="C861" t="s">
        <v>660</v>
      </c>
      <c r="D861" t="s">
        <v>661</v>
      </c>
    </row>
    <row r="862" spans="1:4">
      <c r="A862" t="s">
        <v>654</v>
      </c>
      <c r="B862">
        <v>4</v>
      </c>
      <c r="D862" t="s">
        <v>665</v>
      </c>
    </row>
    <row r="863" spans="1:4">
      <c r="A863" t="s">
        <v>654</v>
      </c>
      <c r="B863">
        <v>6</v>
      </c>
      <c r="D863" t="s">
        <v>666</v>
      </c>
    </row>
    <row r="864" spans="1:4">
      <c r="A864" t="s">
        <v>654</v>
      </c>
      <c r="C864" t="s">
        <v>658</v>
      </c>
      <c r="D864" t="s">
        <v>662</v>
      </c>
    </row>
    <row r="865" spans="1:4">
      <c r="A865" t="s">
        <v>654</v>
      </c>
      <c r="C865" t="s">
        <v>660</v>
      </c>
      <c r="D865" t="s">
        <v>667</v>
      </c>
    </row>
    <row r="866" spans="1:4" ht="36">
      <c r="A866" t="s">
        <v>654</v>
      </c>
      <c r="C866" t="s">
        <v>658</v>
      </c>
      <c r="D866" s="3" t="s">
        <v>671</v>
      </c>
    </row>
    <row r="867" spans="1:4">
      <c r="A867" t="s">
        <v>654</v>
      </c>
      <c r="B867">
        <v>2</v>
      </c>
      <c r="D867" t="s">
        <v>657</v>
      </c>
    </row>
    <row r="868" spans="1:4">
      <c r="A868" t="s">
        <v>654</v>
      </c>
      <c r="C868" t="s">
        <v>657</v>
      </c>
      <c r="D868" t="s">
        <v>668</v>
      </c>
    </row>
    <row r="869" spans="1:4">
      <c r="A869" t="s">
        <v>654</v>
      </c>
      <c r="C869" t="s">
        <v>658</v>
      </c>
      <c r="D869" t="s">
        <v>669</v>
      </c>
    </row>
    <row r="870" spans="1:4">
      <c r="A870" t="s">
        <v>654</v>
      </c>
      <c r="C870" t="s">
        <v>657</v>
      </c>
      <c r="D870" t="s">
        <v>670</v>
      </c>
    </row>
    <row r="871" spans="1:4" ht="36">
      <c r="A871" t="s">
        <v>654</v>
      </c>
      <c r="C871" t="s">
        <v>658</v>
      </c>
      <c r="D871" s="3" t="s">
        <v>672</v>
      </c>
    </row>
    <row r="872" spans="1:4" ht="36">
      <c r="A872" t="s">
        <v>654</v>
      </c>
      <c r="C872" t="s">
        <v>657</v>
      </c>
      <c r="D872" s="3" t="s">
        <v>674</v>
      </c>
    </row>
    <row r="873" spans="1:4">
      <c r="A873" t="s">
        <v>654</v>
      </c>
      <c r="B873">
        <v>2</v>
      </c>
      <c r="D873" t="s">
        <v>660</v>
      </c>
    </row>
    <row r="874" spans="1:4">
      <c r="A874" t="s">
        <v>654</v>
      </c>
      <c r="B874">
        <v>3</v>
      </c>
      <c r="D874" t="s">
        <v>675</v>
      </c>
    </row>
    <row r="875" spans="1:4">
      <c r="A875" t="s">
        <v>654</v>
      </c>
      <c r="B875">
        <v>4</v>
      </c>
      <c r="D875" t="s">
        <v>663</v>
      </c>
    </row>
    <row r="876" spans="1:4" ht="36">
      <c r="A876" t="s">
        <v>654</v>
      </c>
      <c r="C876" t="s">
        <v>660</v>
      </c>
      <c r="D876" s="3" t="s">
        <v>673</v>
      </c>
    </row>
    <row r="877" spans="1:4" ht="36">
      <c r="A877" t="s">
        <v>654</v>
      </c>
      <c r="C877" t="s">
        <v>658</v>
      </c>
      <c r="D877" s="3" t="s">
        <v>676</v>
      </c>
    </row>
    <row r="878" spans="1:4">
      <c r="A878" t="s">
        <v>654</v>
      </c>
      <c r="C878" t="s">
        <v>658</v>
      </c>
      <c r="D878" t="s">
        <v>677</v>
      </c>
    </row>
    <row r="879" spans="1:4">
      <c r="A879" t="s">
        <v>654</v>
      </c>
      <c r="C879" t="s">
        <v>660</v>
      </c>
      <c r="D879" t="s">
        <v>678</v>
      </c>
    </row>
    <row r="880" spans="1:4">
      <c r="A880" t="s">
        <v>654</v>
      </c>
      <c r="C880" t="s">
        <v>658</v>
      </c>
      <c r="D880" t="s">
        <v>679</v>
      </c>
    </row>
    <row r="881" spans="1:4">
      <c r="A881" t="s">
        <v>654</v>
      </c>
      <c r="B881">
        <v>2</v>
      </c>
      <c r="D881" t="s">
        <v>657</v>
      </c>
    </row>
    <row r="882" spans="1:4">
      <c r="A882" t="s">
        <v>654</v>
      </c>
      <c r="C882" t="s">
        <v>657</v>
      </c>
      <c r="D882" t="s">
        <v>680</v>
      </c>
    </row>
    <row r="883" spans="1:4">
      <c r="A883" t="s">
        <v>654</v>
      </c>
      <c r="C883" t="s">
        <v>657</v>
      </c>
      <c r="D883" t="s">
        <v>681</v>
      </c>
    </row>
    <row r="884" spans="1:4">
      <c r="A884" t="s">
        <v>654</v>
      </c>
      <c r="C884" t="s">
        <v>658</v>
      </c>
      <c r="D884" t="s">
        <v>682</v>
      </c>
    </row>
    <row r="885" spans="1:4" ht="36">
      <c r="A885" t="s">
        <v>654</v>
      </c>
      <c r="C885" t="s">
        <v>657</v>
      </c>
      <c r="D885" s="3" t="s">
        <v>683</v>
      </c>
    </row>
    <row r="886" spans="1:4">
      <c r="A886" t="s">
        <v>654</v>
      </c>
      <c r="C886" t="s">
        <v>657</v>
      </c>
      <c r="D886" t="s">
        <v>684</v>
      </c>
    </row>
    <row r="887" spans="1:4">
      <c r="A887" t="s">
        <v>654</v>
      </c>
      <c r="C887" t="s">
        <v>658</v>
      </c>
      <c r="D887" t="s">
        <v>685</v>
      </c>
    </row>
    <row r="888" spans="1:4">
      <c r="A888" t="s">
        <v>654</v>
      </c>
      <c r="B888">
        <v>3</v>
      </c>
      <c r="D888" t="s">
        <v>675</v>
      </c>
    </row>
    <row r="889" spans="1:4">
      <c r="A889" t="s">
        <v>654</v>
      </c>
      <c r="C889" t="s">
        <v>660</v>
      </c>
      <c r="D889" t="s">
        <v>686</v>
      </c>
    </row>
    <row r="890" spans="1:4">
      <c r="A890" t="s">
        <v>654</v>
      </c>
      <c r="B890">
        <v>4</v>
      </c>
      <c r="D890" t="s">
        <v>687</v>
      </c>
    </row>
    <row r="891" spans="1:4">
      <c r="A891" t="s">
        <v>654</v>
      </c>
      <c r="D891" t="s">
        <v>688</v>
      </c>
    </row>
    <row r="892" spans="1:4" ht="36">
      <c r="A892" t="s">
        <v>654</v>
      </c>
      <c r="D892" s="3" t="s">
        <v>689</v>
      </c>
    </row>
    <row r="893" spans="1:4">
      <c r="A893" t="s">
        <v>654</v>
      </c>
      <c r="D893" t="s">
        <v>690</v>
      </c>
    </row>
    <row r="894" spans="1:4">
      <c r="A894" t="s">
        <v>654</v>
      </c>
      <c r="B894">
        <v>2</v>
      </c>
      <c r="D894" t="s">
        <v>692</v>
      </c>
    </row>
    <row r="895" spans="1:4">
      <c r="A895" t="s">
        <v>654</v>
      </c>
      <c r="B895">
        <v>4</v>
      </c>
      <c r="D895" t="s">
        <v>691</v>
      </c>
    </row>
    <row r="896" spans="1:4">
      <c r="A896" t="s">
        <v>654</v>
      </c>
      <c r="B896">
        <v>7</v>
      </c>
      <c r="D896">
        <v>2</v>
      </c>
    </row>
    <row r="897" spans="1:4">
      <c r="A897" t="s">
        <v>654</v>
      </c>
      <c r="C897" t="s">
        <v>692</v>
      </c>
      <c r="D897" t="s">
        <v>693</v>
      </c>
    </row>
    <row r="898" spans="1:4">
      <c r="A898" t="s">
        <v>654</v>
      </c>
      <c r="B898">
        <v>4</v>
      </c>
      <c r="D898" t="s">
        <v>687</v>
      </c>
    </row>
    <row r="899" spans="1:4">
      <c r="A899" t="s">
        <v>654</v>
      </c>
      <c r="B899">
        <v>4</v>
      </c>
      <c r="D899" t="s">
        <v>694</v>
      </c>
    </row>
    <row r="900" spans="1:4">
      <c r="A900" t="s">
        <v>829</v>
      </c>
      <c r="B900">
        <v>5</v>
      </c>
      <c r="D900" t="s">
        <v>694</v>
      </c>
    </row>
    <row r="901" spans="1:4">
      <c r="A901" t="s">
        <v>829</v>
      </c>
      <c r="B901">
        <v>4</v>
      </c>
      <c r="D901" t="s">
        <v>695</v>
      </c>
    </row>
    <row r="902" spans="1:4">
      <c r="A902" t="s">
        <v>829</v>
      </c>
      <c r="B902">
        <v>4</v>
      </c>
      <c r="D902" t="s">
        <v>691</v>
      </c>
    </row>
    <row r="903" spans="1:4">
      <c r="A903" t="s">
        <v>829</v>
      </c>
      <c r="D903" t="s">
        <v>696</v>
      </c>
    </row>
    <row r="904" spans="1:4">
      <c r="A904" t="s">
        <v>829</v>
      </c>
      <c r="D904" t="s">
        <v>697</v>
      </c>
    </row>
    <row r="905" spans="1:4">
      <c r="A905" t="s">
        <v>829</v>
      </c>
      <c r="C905" t="s">
        <v>658</v>
      </c>
      <c r="D905" t="s">
        <v>698</v>
      </c>
    </row>
    <row r="906" spans="1:4">
      <c r="A906" t="s">
        <v>829</v>
      </c>
      <c r="B906">
        <v>2</v>
      </c>
      <c r="D906" t="s">
        <v>692</v>
      </c>
    </row>
    <row r="907" spans="1:4">
      <c r="A907" t="s">
        <v>829</v>
      </c>
      <c r="B907">
        <v>3</v>
      </c>
      <c r="D907" t="s">
        <v>675</v>
      </c>
    </row>
    <row r="908" spans="1:4">
      <c r="A908" t="s">
        <v>829</v>
      </c>
      <c r="C908" t="s">
        <v>692</v>
      </c>
      <c r="D908" t="s">
        <v>702</v>
      </c>
    </row>
    <row r="909" spans="1:4">
      <c r="A909" t="s">
        <v>829</v>
      </c>
      <c r="B909">
        <v>4</v>
      </c>
      <c r="D909" t="s">
        <v>665</v>
      </c>
    </row>
    <row r="910" spans="1:4">
      <c r="A910" t="s">
        <v>829</v>
      </c>
      <c r="B910">
        <v>6</v>
      </c>
      <c r="D910" t="s">
        <v>704</v>
      </c>
    </row>
    <row r="911" spans="1:4">
      <c r="A911" t="s">
        <v>829</v>
      </c>
      <c r="C911" t="s">
        <v>658</v>
      </c>
      <c r="D911" t="s">
        <v>699</v>
      </c>
    </row>
    <row r="912" spans="1:4" ht="36">
      <c r="A912" t="s">
        <v>829</v>
      </c>
      <c r="D912" s="3" t="s">
        <v>700</v>
      </c>
    </row>
    <row r="913" spans="1:4" ht="54">
      <c r="A913" t="s">
        <v>829</v>
      </c>
      <c r="D913" s="3" t="s">
        <v>701</v>
      </c>
    </row>
    <row r="914" spans="1:4" ht="18">
      <c r="A914" t="s">
        <v>829</v>
      </c>
      <c r="B914">
        <v>4</v>
      </c>
      <c r="D914" s="3" t="s">
        <v>663</v>
      </c>
    </row>
    <row r="915" spans="1:4" ht="36">
      <c r="A915" t="s">
        <v>829</v>
      </c>
      <c r="C915" t="s">
        <v>692</v>
      </c>
      <c r="D915" s="3" t="s">
        <v>703</v>
      </c>
    </row>
    <row r="916" spans="1:4" ht="36">
      <c r="A916" t="s">
        <v>829</v>
      </c>
      <c r="C916" t="s">
        <v>658</v>
      </c>
      <c r="D916" s="3" t="s">
        <v>705</v>
      </c>
    </row>
    <row r="917" spans="1:4">
      <c r="A917" t="s">
        <v>829</v>
      </c>
      <c r="C917" t="s">
        <v>658</v>
      </c>
      <c r="D917" t="s">
        <v>706</v>
      </c>
    </row>
    <row r="918" spans="1:4" ht="36">
      <c r="A918" t="s">
        <v>829</v>
      </c>
      <c r="C918" t="s">
        <v>692</v>
      </c>
      <c r="D918" s="3" t="s">
        <v>707</v>
      </c>
    </row>
    <row r="919" spans="1:4">
      <c r="A919" t="s">
        <v>829</v>
      </c>
      <c r="C919" t="s">
        <v>658</v>
      </c>
      <c r="D919" t="s">
        <v>708</v>
      </c>
    </row>
    <row r="920" spans="1:4" ht="36">
      <c r="A920" t="s">
        <v>829</v>
      </c>
      <c r="C920" t="s">
        <v>692</v>
      </c>
      <c r="D920" s="3" t="s">
        <v>709</v>
      </c>
    </row>
    <row r="921" spans="1:4">
      <c r="A921" t="s">
        <v>829</v>
      </c>
      <c r="D921" t="s">
        <v>710</v>
      </c>
    </row>
    <row r="922" spans="1:4">
      <c r="A922" t="s">
        <v>829</v>
      </c>
      <c r="B922">
        <v>3</v>
      </c>
      <c r="D922" t="s">
        <v>675</v>
      </c>
    </row>
    <row r="923" spans="1:4">
      <c r="A923" t="s">
        <v>829</v>
      </c>
      <c r="B923">
        <v>4</v>
      </c>
      <c r="D923" t="s">
        <v>663</v>
      </c>
    </row>
    <row r="924" spans="1:4">
      <c r="A924" t="s">
        <v>829</v>
      </c>
      <c r="B924">
        <v>6</v>
      </c>
      <c r="D924" t="s">
        <v>711</v>
      </c>
    </row>
    <row r="925" spans="1:4">
      <c r="A925" t="s">
        <v>829</v>
      </c>
      <c r="B925">
        <v>7</v>
      </c>
      <c r="D925">
        <v>2</v>
      </c>
    </row>
    <row r="926" spans="1:4">
      <c r="A926" t="s">
        <v>829</v>
      </c>
      <c r="D926" t="s">
        <v>712</v>
      </c>
    </row>
    <row r="927" spans="1:4">
      <c r="A927" t="s">
        <v>829</v>
      </c>
      <c r="B927">
        <v>4</v>
      </c>
      <c r="D927" t="s">
        <v>665</v>
      </c>
    </row>
    <row r="928" spans="1:4">
      <c r="A928" t="s">
        <v>829</v>
      </c>
      <c r="B928">
        <v>6</v>
      </c>
      <c r="D928" t="s">
        <v>666</v>
      </c>
    </row>
    <row r="929" spans="1:4">
      <c r="A929" t="s">
        <v>829</v>
      </c>
      <c r="C929" t="s">
        <v>658</v>
      </c>
      <c r="D929" t="s">
        <v>713</v>
      </c>
    </row>
    <row r="930" spans="1:4" ht="36">
      <c r="A930" t="s">
        <v>829</v>
      </c>
      <c r="C930" t="s">
        <v>692</v>
      </c>
      <c r="D930" s="3" t="s">
        <v>717</v>
      </c>
    </row>
    <row r="931" spans="1:4" ht="36">
      <c r="A931" t="s">
        <v>829</v>
      </c>
      <c r="C931" t="s">
        <v>658</v>
      </c>
      <c r="D931" s="3" t="s">
        <v>718</v>
      </c>
    </row>
    <row r="932" spans="1:4" ht="18">
      <c r="A932" t="s">
        <v>829</v>
      </c>
      <c r="B932">
        <v>4</v>
      </c>
      <c r="D932" s="3" t="s">
        <v>663</v>
      </c>
    </row>
    <row r="933" spans="1:4" ht="18">
      <c r="A933" t="s">
        <v>829</v>
      </c>
      <c r="B933">
        <v>6</v>
      </c>
      <c r="D933" s="3" t="s">
        <v>665</v>
      </c>
    </row>
    <row r="934" spans="1:4" ht="54">
      <c r="A934" t="s">
        <v>829</v>
      </c>
      <c r="C934" t="s">
        <v>692</v>
      </c>
      <c r="D934" s="3" t="s">
        <v>714</v>
      </c>
    </row>
    <row r="935" spans="1:4">
      <c r="A935" t="s">
        <v>829</v>
      </c>
      <c r="C935" t="s">
        <v>658</v>
      </c>
      <c r="D935" t="s">
        <v>715</v>
      </c>
    </row>
    <row r="936" spans="1:4">
      <c r="A936" t="s">
        <v>829</v>
      </c>
      <c r="B936">
        <v>4</v>
      </c>
      <c r="D936" t="s">
        <v>687</v>
      </c>
    </row>
    <row r="937" spans="1:4">
      <c r="A937" t="s">
        <v>829</v>
      </c>
      <c r="B937">
        <v>4</v>
      </c>
      <c r="D937" t="s">
        <v>691</v>
      </c>
    </row>
    <row r="938" spans="1:4" ht="36">
      <c r="A938" t="s">
        <v>829</v>
      </c>
      <c r="D938" s="3" t="s">
        <v>716</v>
      </c>
    </row>
    <row r="939" spans="1:4" ht="36">
      <c r="A939" t="s">
        <v>829</v>
      </c>
      <c r="D939" s="3" t="s">
        <v>720</v>
      </c>
    </row>
    <row r="940" spans="1:4" ht="36">
      <c r="A940" t="s">
        <v>829</v>
      </c>
      <c r="C940" t="s">
        <v>658</v>
      </c>
      <c r="D940" s="3" t="s">
        <v>719</v>
      </c>
    </row>
    <row r="941" spans="1:4" ht="18">
      <c r="A941" t="s">
        <v>829</v>
      </c>
      <c r="B941">
        <v>2</v>
      </c>
      <c r="D941" s="3" t="s">
        <v>723</v>
      </c>
    </row>
    <row r="942" spans="1:4">
      <c r="A942" t="s">
        <v>829</v>
      </c>
      <c r="C942" t="s">
        <v>743</v>
      </c>
      <c r="D942" t="s">
        <v>721</v>
      </c>
    </row>
    <row r="943" spans="1:4">
      <c r="A943" t="s">
        <v>829</v>
      </c>
      <c r="B943">
        <v>6</v>
      </c>
      <c r="D943" t="s">
        <v>725</v>
      </c>
    </row>
    <row r="944" spans="1:4">
      <c r="A944" t="s">
        <v>829</v>
      </c>
      <c r="B944">
        <v>4</v>
      </c>
      <c r="D944" t="s">
        <v>724</v>
      </c>
    </row>
    <row r="945" spans="1:4" ht="36">
      <c r="A945" t="s">
        <v>829</v>
      </c>
      <c r="C945" t="s">
        <v>722</v>
      </c>
      <c r="D945" s="3" t="s">
        <v>726</v>
      </c>
    </row>
    <row r="946" spans="1:4" ht="18">
      <c r="A946" t="s">
        <v>829</v>
      </c>
      <c r="B946">
        <v>3</v>
      </c>
      <c r="D946" s="3" t="s">
        <v>730</v>
      </c>
    </row>
    <row r="947" spans="1:4" ht="36">
      <c r="A947" t="s">
        <v>829</v>
      </c>
      <c r="C947" t="s">
        <v>742</v>
      </c>
      <c r="D947" s="3" t="s">
        <v>728</v>
      </c>
    </row>
    <row r="948" spans="1:4" ht="18">
      <c r="A948" t="s">
        <v>829</v>
      </c>
      <c r="B948">
        <v>2</v>
      </c>
      <c r="D948" s="3" t="s">
        <v>731</v>
      </c>
    </row>
    <row r="949" spans="1:4">
      <c r="A949" t="s">
        <v>829</v>
      </c>
      <c r="C949" t="s">
        <v>744</v>
      </c>
      <c r="D949" t="s">
        <v>732</v>
      </c>
    </row>
    <row r="950" spans="1:4">
      <c r="A950" t="s">
        <v>829</v>
      </c>
      <c r="B950">
        <v>1</v>
      </c>
      <c r="D950" t="s">
        <v>733</v>
      </c>
    </row>
    <row r="951" spans="1:4" ht="36">
      <c r="A951" t="s">
        <v>829</v>
      </c>
      <c r="C951" t="s">
        <v>745</v>
      </c>
      <c r="D951" s="3" t="s">
        <v>734</v>
      </c>
    </row>
    <row r="952" spans="1:4" ht="18">
      <c r="A952" t="s">
        <v>829</v>
      </c>
      <c r="B952">
        <v>3</v>
      </c>
      <c r="D952" s="3" t="s">
        <v>735</v>
      </c>
    </row>
    <row r="953" spans="1:4">
      <c r="A953" t="s">
        <v>829</v>
      </c>
      <c r="C953" t="s">
        <v>742</v>
      </c>
      <c r="D953" t="s">
        <v>736</v>
      </c>
    </row>
    <row r="954" spans="1:4">
      <c r="A954" t="s">
        <v>829</v>
      </c>
      <c r="B954">
        <v>2</v>
      </c>
      <c r="D954" t="s">
        <v>737</v>
      </c>
    </row>
    <row r="955" spans="1:4">
      <c r="A955" t="s">
        <v>829</v>
      </c>
      <c r="C955" t="s">
        <v>744</v>
      </c>
      <c r="D955" t="s">
        <v>738</v>
      </c>
    </row>
    <row r="956" spans="1:4">
      <c r="A956" t="s">
        <v>829</v>
      </c>
      <c r="B956">
        <v>4</v>
      </c>
      <c r="D956" t="s">
        <v>739</v>
      </c>
    </row>
    <row r="957" spans="1:4">
      <c r="A957" t="s">
        <v>829</v>
      </c>
      <c r="B957">
        <v>4</v>
      </c>
      <c r="D957" t="s">
        <v>740</v>
      </c>
    </row>
    <row r="958" spans="1:4">
      <c r="A958" t="s">
        <v>830</v>
      </c>
      <c r="B958">
        <v>2</v>
      </c>
      <c r="D958" t="s">
        <v>737</v>
      </c>
    </row>
    <row r="959" spans="1:4">
      <c r="A959" t="s">
        <v>830</v>
      </c>
      <c r="B959">
        <v>4</v>
      </c>
      <c r="D959" t="s">
        <v>746</v>
      </c>
    </row>
    <row r="960" spans="1:4">
      <c r="A960" t="s">
        <v>830</v>
      </c>
      <c r="B960">
        <v>6</v>
      </c>
      <c r="D960" t="s">
        <v>725</v>
      </c>
    </row>
    <row r="961" spans="1:4">
      <c r="A961" t="s">
        <v>830</v>
      </c>
      <c r="C961" t="s">
        <v>749</v>
      </c>
      <c r="D961" t="s">
        <v>747</v>
      </c>
    </row>
    <row r="962" spans="1:4" ht="36">
      <c r="A962" t="s">
        <v>830</v>
      </c>
      <c r="C962" t="s">
        <v>722</v>
      </c>
      <c r="D962" s="3" t="s">
        <v>748</v>
      </c>
    </row>
    <row r="963" spans="1:4" ht="18">
      <c r="A963" t="s">
        <v>830</v>
      </c>
      <c r="B963">
        <v>2</v>
      </c>
      <c r="D963" s="3" t="s">
        <v>735</v>
      </c>
    </row>
    <row r="964" spans="1:4">
      <c r="A964" t="s">
        <v>830</v>
      </c>
      <c r="C964" t="s">
        <v>750</v>
      </c>
      <c r="D964" t="s">
        <v>751</v>
      </c>
    </row>
    <row r="965" spans="1:4">
      <c r="A965" t="s">
        <v>830</v>
      </c>
      <c r="C965" t="s">
        <v>722</v>
      </c>
      <c r="D965" t="s">
        <v>752</v>
      </c>
    </row>
    <row r="966" spans="1:4">
      <c r="A966" t="s">
        <v>830</v>
      </c>
      <c r="B966">
        <v>2</v>
      </c>
      <c r="D966" t="s">
        <v>755</v>
      </c>
    </row>
    <row r="967" spans="1:4">
      <c r="A967" t="s">
        <v>830</v>
      </c>
      <c r="C967" t="s">
        <v>745</v>
      </c>
      <c r="D967" t="s">
        <v>753</v>
      </c>
    </row>
    <row r="968" spans="1:4">
      <c r="A968" t="s">
        <v>830</v>
      </c>
      <c r="C968" t="s">
        <v>722</v>
      </c>
      <c r="D968" t="s">
        <v>754</v>
      </c>
    </row>
    <row r="969" spans="1:4">
      <c r="A969" t="s">
        <v>830</v>
      </c>
      <c r="B969">
        <v>2</v>
      </c>
      <c r="D969" t="s">
        <v>756</v>
      </c>
    </row>
    <row r="970" spans="1:4">
      <c r="A970" t="s">
        <v>830</v>
      </c>
      <c r="C970" t="s">
        <v>757</v>
      </c>
      <c r="D970" t="s">
        <v>758</v>
      </c>
    </row>
    <row r="971" spans="1:4" ht="36">
      <c r="A971" t="s">
        <v>830</v>
      </c>
      <c r="C971" t="s">
        <v>722</v>
      </c>
      <c r="D971" s="3" t="s">
        <v>759</v>
      </c>
    </row>
    <row r="972" spans="1:4" ht="54">
      <c r="A972" t="s">
        <v>830</v>
      </c>
      <c r="C972" t="s">
        <v>757</v>
      </c>
      <c r="D972" s="3" t="s">
        <v>763</v>
      </c>
    </row>
    <row r="973" spans="1:4">
      <c r="A973" t="s">
        <v>830</v>
      </c>
      <c r="C973" t="s">
        <v>722</v>
      </c>
      <c r="D973" t="s">
        <v>760</v>
      </c>
    </row>
    <row r="974" spans="1:4" ht="54">
      <c r="A974" t="s">
        <v>830</v>
      </c>
      <c r="C974" t="s">
        <v>757</v>
      </c>
      <c r="D974" s="3" t="s">
        <v>761</v>
      </c>
    </row>
    <row r="975" spans="1:4" ht="18">
      <c r="A975" t="s">
        <v>830</v>
      </c>
      <c r="B975">
        <v>4</v>
      </c>
      <c r="D975" s="3" t="s">
        <v>724</v>
      </c>
    </row>
    <row r="976" spans="1:4" ht="18">
      <c r="A976" t="s">
        <v>830</v>
      </c>
      <c r="B976">
        <v>6</v>
      </c>
      <c r="D976" s="3" t="s">
        <v>746</v>
      </c>
    </row>
    <row r="977" spans="1:4" ht="36">
      <c r="A977" t="s">
        <v>830</v>
      </c>
      <c r="C977" t="s">
        <v>722</v>
      </c>
      <c r="D977" s="3" t="s">
        <v>762</v>
      </c>
    </row>
    <row r="978" spans="1:4">
      <c r="A978" t="s">
        <v>830</v>
      </c>
      <c r="C978" t="s">
        <v>757</v>
      </c>
      <c r="D978" t="s">
        <v>764</v>
      </c>
    </row>
    <row r="979" spans="1:4" ht="54">
      <c r="A979" t="s">
        <v>830</v>
      </c>
      <c r="C979" t="s">
        <v>757</v>
      </c>
      <c r="D979" s="3" t="s">
        <v>765</v>
      </c>
    </row>
    <row r="980" spans="1:4" ht="18">
      <c r="A980" t="s">
        <v>830</v>
      </c>
      <c r="B980">
        <v>4</v>
      </c>
      <c r="D980" s="3" t="s">
        <v>746</v>
      </c>
    </row>
    <row r="981" spans="1:4" ht="18">
      <c r="A981" t="s">
        <v>830</v>
      </c>
      <c r="B981">
        <v>6</v>
      </c>
      <c r="D981" s="3" t="s">
        <v>725</v>
      </c>
    </row>
    <row r="982" spans="1:4">
      <c r="A982" t="s">
        <v>830</v>
      </c>
      <c r="C982" t="s">
        <v>722</v>
      </c>
      <c r="D982" t="s">
        <v>766</v>
      </c>
    </row>
    <row r="983" spans="1:4">
      <c r="A983" t="s">
        <v>830</v>
      </c>
      <c r="B983">
        <v>3</v>
      </c>
      <c r="D983" t="s">
        <v>729</v>
      </c>
    </row>
    <row r="984" spans="1:4">
      <c r="A984" t="s">
        <v>830</v>
      </c>
      <c r="C984" t="s">
        <v>757</v>
      </c>
      <c r="D984" t="s">
        <v>767</v>
      </c>
    </row>
    <row r="985" spans="1:4">
      <c r="A985" t="s">
        <v>830</v>
      </c>
      <c r="B985">
        <v>3</v>
      </c>
      <c r="D985" t="s">
        <v>729</v>
      </c>
    </row>
    <row r="986" spans="1:4" ht="36">
      <c r="A986" t="s">
        <v>830</v>
      </c>
      <c r="C986" t="s">
        <v>757</v>
      </c>
      <c r="D986" s="3" t="s">
        <v>768</v>
      </c>
    </row>
    <row r="987" spans="1:4" ht="18">
      <c r="A987" t="s">
        <v>830</v>
      </c>
      <c r="B987">
        <v>4</v>
      </c>
      <c r="D987" s="3" t="s">
        <v>746</v>
      </c>
    </row>
    <row r="988" spans="1:4" ht="18">
      <c r="A988" t="s">
        <v>830</v>
      </c>
      <c r="B988">
        <v>6</v>
      </c>
      <c r="D988" s="3" t="s">
        <v>725</v>
      </c>
    </row>
    <row r="989" spans="1:4">
      <c r="A989" t="s">
        <v>830</v>
      </c>
      <c r="C989" t="s">
        <v>722</v>
      </c>
      <c r="D989" t="s">
        <v>769</v>
      </c>
    </row>
    <row r="990" spans="1:4" ht="54">
      <c r="A990" t="s">
        <v>830</v>
      </c>
      <c r="C990" t="s">
        <v>757</v>
      </c>
      <c r="D990" s="3" t="s">
        <v>770</v>
      </c>
    </row>
    <row r="991" spans="1:4">
      <c r="A991" t="s">
        <v>830</v>
      </c>
      <c r="C991" t="s">
        <v>722</v>
      </c>
      <c r="D991" t="s">
        <v>771</v>
      </c>
    </row>
    <row r="992" spans="1:4">
      <c r="A992" t="s">
        <v>830</v>
      </c>
      <c r="B992">
        <v>4</v>
      </c>
      <c r="D992" t="s">
        <v>772</v>
      </c>
    </row>
    <row r="993" spans="1:4">
      <c r="A993" t="s">
        <v>830</v>
      </c>
      <c r="B993">
        <v>6</v>
      </c>
      <c r="D993" t="s">
        <v>773</v>
      </c>
    </row>
    <row r="994" spans="1:4">
      <c r="A994" t="s">
        <v>830</v>
      </c>
      <c r="B994">
        <v>5</v>
      </c>
      <c r="D994" t="s">
        <v>774</v>
      </c>
    </row>
    <row r="995" spans="1:4">
      <c r="A995" t="s">
        <v>830</v>
      </c>
      <c r="C995" t="s">
        <v>757</v>
      </c>
      <c r="D995" t="s">
        <v>775</v>
      </c>
    </row>
    <row r="996" spans="1:4">
      <c r="A996" t="s">
        <v>830</v>
      </c>
      <c r="D996" t="s">
        <v>776</v>
      </c>
    </row>
    <row r="997" spans="1:4">
      <c r="A997" t="s">
        <v>830</v>
      </c>
      <c r="B997">
        <v>4</v>
      </c>
      <c r="D997" t="s">
        <v>774</v>
      </c>
    </row>
    <row r="998" spans="1:4">
      <c r="A998" t="s">
        <v>831</v>
      </c>
      <c r="B998">
        <v>5</v>
      </c>
      <c r="D998" t="s">
        <v>774</v>
      </c>
    </row>
    <row r="999" spans="1:4">
      <c r="A999" t="s">
        <v>831</v>
      </c>
      <c r="B999">
        <v>4</v>
      </c>
      <c r="D999" t="s">
        <v>777</v>
      </c>
    </row>
    <row r="1000" spans="1:4" ht="36">
      <c r="A1000" t="s">
        <v>831</v>
      </c>
      <c r="D1000" s="3" t="s">
        <v>778</v>
      </c>
    </row>
    <row r="1001" spans="1:4">
      <c r="A1001" t="s">
        <v>831</v>
      </c>
      <c r="B1001">
        <v>2</v>
      </c>
      <c r="D1001" t="s">
        <v>757</v>
      </c>
    </row>
    <row r="1002" spans="1:4">
      <c r="A1002" t="s">
        <v>831</v>
      </c>
      <c r="B1002">
        <v>3</v>
      </c>
      <c r="D1002" t="s">
        <v>729</v>
      </c>
    </row>
    <row r="1003" spans="1:4" ht="36">
      <c r="A1003" t="s">
        <v>831</v>
      </c>
      <c r="C1003" t="s">
        <v>757</v>
      </c>
      <c r="D1003" s="3" t="s">
        <v>788</v>
      </c>
    </row>
    <row r="1004" spans="1:4">
      <c r="A1004" t="s">
        <v>831</v>
      </c>
      <c r="B1004">
        <v>4</v>
      </c>
      <c r="D1004" t="s">
        <v>746</v>
      </c>
    </row>
    <row r="1005" spans="1:4">
      <c r="A1005" t="s">
        <v>831</v>
      </c>
      <c r="B1005">
        <v>6</v>
      </c>
      <c r="D1005" t="s">
        <v>725</v>
      </c>
    </row>
    <row r="1006" spans="1:4" ht="36">
      <c r="A1006" t="s">
        <v>831</v>
      </c>
      <c r="C1006" t="s">
        <v>722</v>
      </c>
      <c r="D1006" s="3" t="s">
        <v>779</v>
      </c>
    </row>
    <row r="1007" spans="1:4" ht="18">
      <c r="A1007" t="s">
        <v>831</v>
      </c>
      <c r="B1007">
        <v>3</v>
      </c>
      <c r="D1007" s="3" t="s">
        <v>880</v>
      </c>
    </row>
    <row r="1008" spans="1:4">
      <c r="A1008" t="s">
        <v>831</v>
      </c>
      <c r="C1008" t="s">
        <v>757</v>
      </c>
      <c r="D1008" t="s">
        <v>780</v>
      </c>
    </row>
    <row r="1009" spans="1:4">
      <c r="A1009" t="s">
        <v>831</v>
      </c>
      <c r="B1009">
        <v>4</v>
      </c>
      <c r="D1009" t="s">
        <v>724</v>
      </c>
    </row>
    <row r="1010" spans="1:4">
      <c r="A1010" t="s">
        <v>831</v>
      </c>
      <c r="B1010">
        <v>2</v>
      </c>
      <c r="D1010" t="s">
        <v>755</v>
      </c>
    </row>
    <row r="1011" spans="1:4" ht="36">
      <c r="A1011" t="s">
        <v>831</v>
      </c>
      <c r="C1011" t="s">
        <v>781</v>
      </c>
      <c r="D1011" s="3" t="s">
        <v>782</v>
      </c>
    </row>
    <row r="1012" spans="1:4" ht="36">
      <c r="A1012" t="s">
        <v>831</v>
      </c>
      <c r="C1012" t="s">
        <v>722</v>
      </c>
      <c r="D1012" s="3" t="s">
        <v>783</v>
      </c>
    </row>
    <row r="1013" spans="1:4">
      <c r="A1013" t="s">
        <v>831</v>
      </c>
      <c r="B1013">
        <v>2</v>
      </c>
      <c r="D1013" t="s">
        <v>735</v>
      </c>
    </row>
    <row r="1014" spans="1:4">
      <c r="A1014" t="s">
        <v>831</v>
      </c>
      <c r="B1014">
        <v>4</v>
      </c>
      <c r="D1014" t="s">
        <v>724</v>
      </c>
    </row>
    <row r="1015" spans="1:4">
      <c r="A1015" t="s">
        <v>831</v>
      </c>
      <c r="C1015" t="s">
        <v>744</v>
      </c>
      <c r="D1015" t="s">
        <v>784</v>
      </c>
    </row>
    <row r="1016" spans="1:4">
      <c r="A1016" t="s">
        <v>831</v>
      </c>
      <c r="C1016" t="s">
        <v>722</v>
      </c>
      <c r="D1016" t="s">
        <v>785</v>
      </c>
    </row>
    <row r="1017" spans="1:4">
      <c r="A1017" t="s">
        <v>831</v>
      </c>
      <c r="B1017">
        <v>2</v>
      </c>
      <c r="D1017" t="s">
        <v>757</v>
      </c>
    </row>
    <row r="1018" spans="1:4">
      <c r="A1018" t="s">
        <v>831</v>
      </c>
      <c r="B1018">
        <v>3</v>
      </c>
      <c r="D1018" t="s">
        <v>786</v>
      </c>
    </row>
    <row r="1019" spans="1:4">
      <c r="A1019" t="s">
        <v>831</v>
      </c>
      <c r="C1019" t="s">
        <v>757</v>
      </c>
      <c r="D1019" t="s">
        <v>787</v>
      </c>
    </row>
    <row r="1020" spans="1:4">
      <c r="A1020" t="s">
        <v>831</v>
      </c>
      <c r="B1020">
        <v>4</v>
      </c>
      <c r="D1020" t="s">
        <v>739</v>
      </c>
    </row>
    <row r="1021" spans="1:4">
      <c r="A1021" t="s">
        <v>831</v>
      </c>
      <c r="B1021">
        <v>4</v>
      </c>
      <c r="D1021" t="s">
        <v>740</v>
      </c>
    </row>
    <row r="1022" spans="1:4">
      <c r="A1022" t="s">
        <v>832</v>
      </c>
      <c r="B1022">
        <v>3</v>
      </c>
      <c r="D1022" t="s">
        <v>790</v>
      </c>
    </row>
    <row r="1023" spans="1:4">
      <c r="A1023" t="s">
        <v>832</v>
      </c>
      <c r="C1023" t="s">
        <v>722</v>
      </c>
      <c r="D1023" t="s">
        <v>791</v>
      </c>
    </row>
    <row r="1024" spans="1:4">
      <c r="A1024" t="s">
        <v>832</v>
      </c>
      <c r="B1024">
        <v>2</v>
      </c>
      <c r="D1024" t="s">
        <v>757</v>
      </c>
    </row>
    <row r="1025" spans="1:4">
      <c r="A1025" t="s">
        <v>832</v>
      </c>
      <c r="B1025">
        <v>3</v>
      </c>
      <c r="D1025" t="s">
        <v>729</v>
      </c>
    </row>
    <row r="1026" spans="1:4" ht="36">
      <c r="A1026" t="s">
        <v>832</v>
      </c>
      <c r="C1026" t="s">
        <v>757</v>
      </c>
      <c r="D1026" s="3" t="s">
        <v>792</v>
      </c>
    </row>
    <row r="1027" spans="1:4">
      <c r="A1027" t="s">
        <v>832</v>
      </c>
      <c r="C1027" t="s">
        <v>722</v>
      </c>
      <c r="D1027" t="s">
        <v>793</v>
      </c>
    </row>
    <row r="1028" spans="1:4">
      <c r="A1028" t="s">
        <v>832</v>
      </c>
      <c r="D1028" t="s">
        <v>794</v>
      </c>
    </row>
    <row r="1029" spans="1:4">
      <c r="A1029" t="s">
        <v>832</v>
      </c>
      <c r="B1029">
        <v>2</v>
      </c>
      <c r="D1029" t="s">
        <v>795</v>
      </c>
    </row>
    <row r="1030" spans="1:4">
      <c r="A1030" t="s">
        <v>832</v>
      </c>
      <c r="B1030">
        <v>3</v>
      </c>
      <c r="D1030" t="s">
        <v>729</v>
      </c>
    </row>
    <row r="1031" spans="1:4">
      <c r="A1031" t="s">
        <v>832</v>
      </c>
      <c r="B1031">
        <v>4</v>
      </c>
      <c r="D1031" t="s">
        <v>724</v>
      </c>
    </row>
    <row r="1032" spans="1:4">
      <c r="A1032" t="s">
        <v>832</v>
      </c>
      <c r="B1032">
        <v>6</v>
      </c>
      <c r="D1032" t="s">
        <v>725</v>
      </c>
    </row>
    <row r="1033" spans="1:4" ht="36">
      <c r="A1033" t="s">
        <v>832</v>
      </c>
      <c r="C1033" t="s">
        <v>727</v>
      </c>
      <c r="D1033" s="3" t="s">
        <v>796</v>
      </c>
    </row>
    <row r="1034" spans="1:4">
      <c r="A1034" t="s">
        <v>832</v>
      </c>
      <c r="B1034">
        <v>2</v>
      </c>
      <c r="D1034" t="s">
        <v>757</v>
      </c>
    </row>
    <row r="1035" spans="1:4">
      <c r="A1035" t="s">
        <v>832</v>
      </c>
      <c r="B1035">
        <v>3</v>
      </c>
      <c r="D1035" t="s">
        <v>786</v>
      </c>
    </row>
    <row r="1036" spans="1:4" ht="36">
      <c r="A1036" t="s">
        <v>832</v>
      </c>
      <c r="C1036" t="s">
        <v>757</v>
      </c>
      <c r="D1036" s="3" t="s">
        <v>797</v>
      </c>
    </row>
    <row r="1037" spans="1:4" ht="18">
      <c r="A1037" t="s">
        <v>832</v>
      </c>
      <c r="B1037">
        <v>4</v>
      </c>
      <c r="D1037" s="3" t="s">
        <v>810</v>
      </c>
    </row>
    <row r="1038" spans="1:4" ht="36">
      <c r="A1038" t="s">
        <v>832</v>
      </c>
      <c r="D1038" s="3" t="s">
        <v>811</v>
      </c>
    </row>
    <row r="1039" spans="1:4" ht="36">
      <c r="A1039" t="s">
        <v>832</v>
      </c>
      <c r="D1039" s="3" t="s">
        <v>812</v>
      </c>
    </row>
    <row r="1040" spans="1:4" ht="18">
      <c r="A1040" t="s">
        <v>832</v>
      </c>
      <c r="B1040">
        <v>4</v>
      </c>
      <c r="D1040" s="3" t="s">
        <v>813</v>
      </c>
    </row>
    <row r="1041" spans="1:4" ht="18">
      <c r="A1041" t="s">
        <v>832</v>
      </c>
      <c r="B1041">
        <v>4</v>
      </c>
      <c r="D1041" s="3" t="s">
        <v>774</v>
      </c>
    </row>
    <row r="1042" spans="1:4" ht="36">
      <c r="A1042" t="s">
        <v>833</v>
      </c>
      <c r="C1042" t="s">
        <v>722</v>
      </c>
      <c r="D1042" s="3" t="s">
        <v>798</v>
      </c>
    </row>
    <row r="1043" spans="1:4" ht="36">
      <c r="A1043" t="s">
        <v>833</v>
      </c>
      <c r="C1043" t="s">
        <v>722</v>
      </c>
      <c r="D1043" s="3" t="s">
        <v>799</v>
      </c>
    </row>
    <row r="1044" spans="1:4" ht="36">
      <c r="A1044" t="s">
        <v>833</v>
      </c>
      <c r="C1044" t="s">
        <v>757</v>
      </c>
      <c r="D1044" s="3" t="s">
        <v>800</v>
      </c>
    </row>
    <row r="1045" spans="1:4" ht="36">
      <c r="A1045" t="s">
        <v>833</v>
      </c>
      <c r="C1045" t="s">
        <v>722</v>
      </c>
      <c r="D1045" s="3" t="s">
        <v>801</v>
      </c>
    </row>
    <row r="1046" spans="1:4" ht="36">
      <c r="A1046" t="s">
        <v>833</v>
      </c>
      <c r="C1046" t="s">
        <v>757</v>
      </c>
      <c r="D1046" s="3" t="s">
        <v>802</v>
      </c>
    </row>
    <row r="1047" spans="1:4" ht="18">
      <c r="A1047" t="s">
        <v>833</v>
      </c>
      <c r="B1047">
        <v>4</v>
      </c>
      <c r="D1047" s="3" t="s">
        <v>724</v>
      </c>
    </row>
    <row r="1048" spans="1:4" ht="18">
      <c r="A1048" t="s">
        <v>833</v>
      </c>
      <c r="B1048">
        <v>6</v>
      </c>
      <c r="D1048" s="3" t="s">
        <v>725</v>
      </c>
    </row>
    <row r="1049" spans="1:4" ht="18">
      <c r="A1049" t="s">
        <v>833</v>
      </c>
      <c r="B1049">
        <v>3</v>
      </c>
      <c r="D1049" s="3" t="s">
        <v>729</v>
      </c>
    </row>
    <row r="1050" spans="1:4" ht="36">
      <c r="A1050" t="s">
        <v>833</v>
      </c>
      <c r="C1050" t="s">
        <v>722</v>
      </c>
      <c r="D1050" s="3" t="s">
        <v>803</v>
      </c>
    </row>
    <row r="1051" spans="1:4">
      <c r="A1051" t="s">
        <v>833</v>
      </c>
      <c r="B1051">
        <v>4</v>
      </c>
      <c r="D1051" t="s">
        <v>786</v>
      </c>
    </row>
    <row r="1052" spans="1:4">
      <c r="A1052" t="s">
        <v>833</v>
      </c>
      <c r="B1052">
        <v>2</v>
      </c>
      <c r="D1052" t="s">
        <v>795</v>
      </c>
    </row>
    <row r="1053" spans="1:4">
      <c r="A1053" t="s">
        <v>833</v>
      </c>
      <c r="B1053">
        <v>3</v>
      </c>
      <c r="D1053" t="s">
        <v>786</v>
      </c>
    </row>
    <row r="1054" spans="1:4" ht="36">
      <c r="A1054" t="s">
        <v>833</v>
      </c>
      <c r="C1054" t="s">
        <v>795</v>
      </c>
      <c r="D1054" s="3" t="s">
        <v>804</v>
      </c>
    </row>
    <row r="1055" spans="1:4" ht="18">
      <c r="A1055" t="s">
        <v>833</v>
      </c>
      <c r="B1055">
        <v>2</v>
      </c>
      <c r="D1055" s="3" t="s">
        <v>757</v>
      </c>
    </row>
    <row r="1056" spans="1:4" ht="18">
      <c r="A1056" t="s">
        <v>833</v>
      </c>
      <c r="B1056">
        <v>3</v>
      </c>
      <c r="D1056" s="3" t="s">
        <v>729</v>
      </c>
    </row>
    <row r="1057" spans="1:4" ht="36">
      <c r="A1057" t="s">
        <v>833</v>
      </c>
      <c r="C1057" t="s">
        <v>757</v>
      </c>
      <c r="D1057" s="3" t="s">
        <v>805</v>
      </c>
    </row>
    <row r="1058" spans="1:4" ht="36">
      <c r="A1058" t="s">
        <v>833</v>
      </c>
      <c r="C1058" t="s">
        <v>722</v>
      </c>
      <c r="D1058" s="3" t="s">
        <v>806</v>
      </c>
    </row>
    <row r="1059" spans="1:4" ht="18">
      <c r="A1059" t="s">
        <v>833</v>
      </c>
      <c r="D1059" s="3" t="s">
        <v>808</v>
      </c>
    </row>
    <row r="1060" spans="1:4" ht="18">
      <c r="A1060" t="s">
        <v>833</v>
      </c>
      <c r="B1060">
        <v>4</v>
      </c>
      <c r="D1060" s="3" t="s">
        <v>724</v>
      </c>
    </row>
    <row r="1061" spans="1:4" ht="18">
      <c r="A1061" t="s">
        <v>833</v>
      </c>
      <c r="B1061">
        <v>3</v>
      </c>
      <c r="D1061" s="3" t="s">
        <v>786</v>
      </c>
    </row>
    <row r="1062" spans="1:4">
      <c r="A1062" t="s">
        <v>833</v>
      </c>
      <c r="C1062" t="s">
        <v>757</v>
      </c>
      <c r="D1062" t="s">
        <v>807</v>
      </c>
    </row>
    <row r="1063" spans="1:4">
      <c r="A1063" t="s">
        <v>833</v>
      </c>
      <c r="B1063">
        <v>2</v>
      </c>
      <c r="D1063" t="s">
        <v>795</v>
      </c>
    </row>
    <row r="1064" spans="1:4">
      <c r="A1064" t="s">
        <v>833</v>
      </c>
      <c r="B1064">
        <v>4</v>
      </c>
      <c r="D1064" t="s">
        <v>724</v>
      </c>
    </row>
    <row r="1065" spans="1:4">
      <c r="A1065" t="s">
        <v>833</v>
      </c>
      <c r="B1065">
        <v>3</v>
      </c>
      <c r="D1065" t="s">
        <v>729</v>
      </c>
    </row>
    <row r="1066" spans="1:4" ht="36">
      <c r="A1066" t="s">
        <v>833</v>
      </c>
      <c r="C1066" t="s">
        <v>795</v>
      </c>
      <c r="D1066" s="3" t="s">
        <v>809</v>
      </c>
    </row>
    <row r="1067" spans="1:4">
      <c r="A1067" t="s">
        <v>833</v>
      </c>
      <c r="B1067">
        <v>4</v>
      </c>
      <c r="D1067" t="s">
        <v>739</v>
      </c>
    </row>
    <row r="1068" spans="1:4">
      <c r="A1068" t="s">
        <v>833</v>
      </c>
      <c r="B1068">
        <v>4</v>
      </c>
      <c r="D1068" t="s">
        <v>740</v>
      </c>
    </row>
    <row r="1069" spans="1:4">
      <c r="A1069" t="s">
        <v>834</v>
      </c>
      <c r="B1069">
        <v>4</v>
      </c>
      <c r="D1069" t="s">
        <v>724</v>
      </c>
    </row>
    <row r="1070" spans="1:4">
      <c r="A1070" t="s">
        <v>834</v>
      </c>
      <c r="B1070">
        <v>3</v>
      </c>
      <c r="D1070" t="s">
        <v>814</v>
      </c>
    </row>
    <row r="1071" spans="1:4">
      <c r="A1071" t="s">
        <v>834</v>
      </c>
      <c r="C1071" t="s">
        <v>795</v>
      </c>
      <c r="D1071" t="s">
        <v>815</v>
      </c>
    </row>
    <row r="1072" spans="1:4">
      <c r="A1072" t="s">
        <v>834</v>
      </c>
      <c r="C1072" t="s">
        <v>795</v>
      </c>
      <c r="D1072" t="s">
        <v>816</v>
      </c>
    </row>
    <row r="1073" spans="1:4">
      <c r="A1073" t="s">
        <v>834</v>
      </c>
      <c r="C1073" t="s">
        <v>795</v>
      </c>
      <c r="D1073" t="s">
        <v>817</v>
      </c>
    </row>
    <row r="1074" spans="1:4">
      <c r="A1074" t="s">
        <v>834</v>
      </c>
      <c r="B1074">
        <v>4</v>
      </c>
      <c r="D1074" t="s">
        <v>746</v>
      </c>
    </row>
    <row r="1075" spans="1:4">
      <c r="A1075" t="s">
        <v>834</v>
      </c>
      <c r="B1075">
        <v>6</v>
      </c>
      <c r="D1075" t="s">
        <v>819</v>
      </c>
    </row>
    <row r="1076" spans="1:4">
      <c r="A1076" t="s">
        <v>834</v>
      </c>
      <c r="C1076" t="s">
        <v>722</v>
      </c>
      <c r="D1076" t="s">
        <v>818</v>
      </c>
    </row>
    <row r="1077" spans="1:4" ht="54">
      <c r="A1077" t="s">
        <v>834</v>
      </c>
      <c r="C1077" t="s">
        <v>795</v>
      </c>
      <c r="D1077" s="3" t="s">
        <v>820</v>
      </c>
    </row>
    <row r="1078" spans="1:4">
      <c r="A1078" t="s">
        <v>834</v>
      </c>
      <c r="B1078">
        <v>2</v>
      </c>
      <c r="D1078" t="s">
        <v>757</v>
      </c>
    </row>
    <row r="1079" spans="1:4">
      <c r="A1079" t="s">
        <v>834</v>
      </c>
      <c r="B1079">
        <v>3</v>
      </c>
      <c r="D1079" t="s">
        <v>729</v>
      </c>
    </row>
    <row r="1080" spans="1:4">
      <c r="A1080" t="s">
        <v>834</v>
      </c>
      <c r="C1080" t="s">
        <v>757</v>
      </c>
      <c r="D1080" t="s">
        <v>821</v>
      </c>
    </row>
    <row r="1081" spans="1:4" ht="36">
      <c r="A1081" t="s">
        <v>834</v>
      </c>
      <c r="C1081" t="s">
        <v>722</v>
      </c>
      <c r="D1081" s="3" t="s">
        <v>822</v>
      </c>
    </row>
    <row r="1082" spans="1:4" ht="54">
      <c r="A1082" t="s">
        <v>834</v>
      </c>
      <c r="C1082" t="s">
        <v>795</v>
      </c>
      <c r="D1082" s="3" t="s">
        <v>823</v>
      </c>
    </row>
    <row r="1083" spans="1:4">
      <c r="A1083" t="s">
        <v>834</v>
      </c>
      <c r="B1083">
        <v>4</v>
      </c>
      <c r="D1083" t="s">
        <v>810</v>
      </c>
    </row>
    <row r="1084" spans="1:4" ht="54">
      <c r="A1084" t="s">
        <v>834</v>
      </c>
      <c r="D1084" s="3" t="s">
        <v>824</v>
      </c>
    </row>
    <row r="1085" spans="1:4">
      <c r="A1085" t="s">
        <v>834</v>
      </c>
      <c r="D1085" t="s">
        <v>825</v>
      </c>
    </row>
    <row r="1086" spans="1:4">
      <c r="A1086" t="s">
        <v>834</v>
      </c>
      <c r="D1086" t="s">
        <v>826</v>
      </c>
    </row>
    <row r="1087" spans="1:4">
      <c r="A1087" t="s">
        <v>834</v>
      </c>
      <c r="C1087" t="s">
        <v>757</v>
      </c>
      <c r="D1087" t="s">
        <v>827</v>
      </c>
    </row>
    <row r="1088" spans="1:4">
      <c r="A1088" t="s">
        <v>834</v>
      </c>
      <c r="B1088">
        <v>6</v>
      </c>
      <c r="D1088" t="s">
        <v>819</v>
      </c>
    </row>
    <row r="1089" spans="1:4">
      <c r="A1089" t="s">
        <v>834</v>
      </c>
      <c r="C1089" t="s">
        <v>722</v>
      </c>
      <c r="D1089" t="s">
        <v>828</v>
      </c>
    </row>
    <row r="1090" spans="1:4">
      <c r="A1090" t="s">
        <v>834</v>
      </c>
      <c r="B1090">
        <v>4</v>
      </c>
      <c r="D1090" t="s">
        <v>813</v>
      </c>
    </row>
    <row r="1091" spans="1:4">
      <c r="A1091" t="s">
        <v>834</v>
      </c>
      <c r="B1091">
        <v>4</v>
      </c>
      <c r="D1091" t="s">
        <v>774</v>
      </c>
    </row>
    <row r="1092" spans="1:4">
      <c r="A1092" t="s">
        <v>835</v>
      </c>
      <c r="B1092">
        <v>4</v>
      </c>
      <c r="D1092" t="s">
        <v>813</v>
      </c>
    </row>
    <row r="1093" spans="1:4">
      <c r="A1093" t="s">
        <v>835</v>
      </c>
      <c r="B1093">
        <v>2</v>
      </c>
      <c r="D1093" t="s">
        <v>795</v>
      </c>
    </row>
    <row r="1094" spans="1:4">
      <c r="A1094" t="s">
        <v>835</v>
      </c>
      <c r="B1094">
        <v>6</v>
      </c>
      <c r="D1094" t="s">
        <v>836</v>
      </c>
    </row>
    <row r="1095" spans="1:4">
      <c r="A1095" t="s">
        <v>835</v>
      </c>
      <c r="C1095" t="s">
        <v>795</v>
      </c>
      <c r="D1095" t="s">
        <v>837</v>
      </c>
    </row>
    <row r="1096" spans="1:4">
      <c r="A1096" t="s">
        <v>835</v>
      </c>
      <c r="D1096" t="s">
        <v>839</v>
      </c>
    </row>
    <row r="1097" spans="1:4">
      <c r="A1097" t="s">
        <v>835</v>
      </c>
      <c r="D1097" t="s">
        <v>840</v>
      </c>
    </row>
    <row r="1098" spans="1:4">
      <c r="A1098" t="s">
        <v>835</v>
      </c>
      <c r="C1098" t="s">
        <v>722</v>
      </c>
      <c r="D1098" t="s">
        <v>838</v>
      </c>
    </row>
    <row r="1099" spans="1:4">
      <c r="A1099" t="s">
        <v>835</v>
      </c>
      <c r="B1099">
        <v>2</v>
      </c>
      <c r="D1099" t="s">
        <v>757</v>
      </c>
    </row>
    <row r="1100" spans="1:4">
      <c r="A1100" t="s">
        <v>835</v>
      </c>
      <c r="C1100" t="s">
        <v>757</v>
      </c>
      <c r="D1100" t="s">
        <v>841</v>
      </c>
    </row>
    <row r="1101" spans="1:4">
      <c r="A1101" t="s">
        <v>835</v>
      </c>
      <c r="C1101" t="s">
        <v>757</v>
      </c>
      <c r="D1101" t="s">
        <v>842</v>
      </c>
    </row>
    <row r="1102" spans="1:4" ht="36">
      <c r="A1102" t="s">
        <v>835</v>
      </c>
      <c r="C1102" t="s">
        <v>722</v>
      </c>
      <c r="D1102" s="3" t="s">
        <v>843</v>
      </c>
    </row>
    <row r="1103" spans="1:4" ht="36">
      <c r="A1103" t="s">
        <v>835</v>
      </c>
      <c r="C1103" t="s">
        <v>757</v>
      </c>
      <c r="D1103" s="3" t="s">
        <v>844</v>
      </c>
    </row>
    <row r="1104" spans="1:4" ht="18">
      <c r="A1104" t="s">
        <v>835</v>
      </c>
      <c r="B1104">
        <v>4</v>
      </c>
      <c r="D1104" s="3" t="s">
        <v>724</v>
      </c>
    </row>
    <row r="1105" spans="1:4" ht="36">
      <c r="A1105" t="s">
        <v>835</v>
      </c>
      <c r="C1105" t="s">
        <v>845</v>
      </c>
      <c r="D1105" s="3" t="s">
        <v>846</v>
      </c>
    </row>
    <row r="1106" spans="1:4">
      <c r="A1106" t="s">
        <v>835</v>
      </c>
      <c r="B1106">
        <v>4</v>
      </c>
      <c r="D1106" t="s">
        <v>739</v>
      </c>
    </row>
    <row r="1107" spans="1:4">
      <c r="A1107" t="s">
        <v>835</v>
      </c>
      <c r="B1107">
        <v>4</v>
      </c>
      <c r="D1107" t="s">
        <v>740</v>
      </c>
    </row>
    <row r="1108" spans="1:4">
      <c r="A1108" t="s">
        <v>741</v>
      </c>
      <c r="B1108">
        <v>4</v>
      </c>
      <c r="D1108" t="s">
        <v>746</v>
      </c>
    </row>
    <row r="1109" spans="1:4">
      <c r="A1109" t="s">
        <v>741</v>
      </c>
      <c r="B1109">
        <v>3</v>
      </c>
      <c r="D1109" t="s">
        <v>790</v>
      </c>
    </row>
    <row r="1110" spans="1:4" ht="36">
      <c r="A1110" t="s">
        <v>741</v>
      </c>
      <c r="C1110" t="s">
        <v>722</v>
      </c>
      <c r="D1110" s="3" t="s">
        <v>847</v>
      </c>
    </row>
    <row r="1111" spans="1:4" ht="18">
      <c r="A1111" t="s">
        <v>741</v>
      </c>
      <c r="B1111">
        <v>2</v>
      </c>
      <c r="D1111" s="3" t="s">
        <v>757</v>
      </c>
    </row>
    <row r="1112" spans="1:4" ht="36">
      <c r="A1112" t="s">
        <v>741</v>
      </c>
      <c r="C1112" t="s">
        <v>757</v>
      </c>
      <c r="D1112" s="3" t="s">
        <v>848</v>
      </c>
    </row>
    <row r="1113" spans="1:4">
      <c r="A1113" t="s">
        <v>741</v>
      </c>
      <c r="B1113">
        <v>4</v>
      </c>
      <c r="D1113" t="s">
        <v>849</v>
      </c>
    </row>
    <row r="1114" spans="1:4">
      <c r="A1114" t="s">
        <v>741</v>
      </c>
      <c r="B1114">
        <v>4</v>
      </c>
      <c r="D1114" t="s">
        <v>774</v>
      </c>
    </row>
    <row r="1115" spans="1:4">
      <c r="A1115" t="s">
        <v>850</v>
      </c>
      <c r="B1115">
        <v>4</v>
      </c>
      <c r="D1115" t="s">
        <v>813</v>
      </c>
    </row>
    <row r="1116" spans="1:4">
      <c r="A1116" t="s">
        <v>850</v>
      </c>
      <c r="B1116">
        <v>5</v>
      </c>
      <c r="D1116" t="s">
        <v>851</v>
      </c>
    </row>
    <row r="1117" spans="1:4">
      <c r="A1117" t="s">
        <v>850</v>
      </c>
      <c r="B1117">
        <v>2</v>
      </c>
      <c r="D1117" t="s">
        <v>757</v>
      </c>
    </row>
    <row r="1118" spans="1:4">
      <c r="A1118" t="s">
        <v>850</v>
      </c>
      <c r="B1118">
        <v>3</v>
      </c>
      <c r="D1118" t="s">
        <v>729</v>
      </c>
    </row>
    <row r="1119" spans="1:4" ht="36">
      <c r="A1119" t="s">
        <v>850</v>
      </c>
      <c r="C1119" t="s">
        <v>757</v>
      </c>
      <c r="D1119" s="3" t="s">
        <v>852</v>
      </c>
    </row>
    <row r="1120" spans="1:4">
      <c r="A1120" t="s">
        <v>850</v>
      </c>
      <c r="C1120" t="s">
        <v>722</v>
      </c>
      <c r="D1120" t="s">
        <v>853</v>
      </c>
    </row>
    <row r="1121" spans="1:4">
      <c r="A1121" t="s">
        <v>850</v>
      </c>
      <c r="B1121">
        <v>4</v>
      </c>
      <c r="D1121" t="s">
        <v>724</v>
      </c>
    </row>
    <row r="1122" spans="1:4">
      <c r="A1122" t="s">
        <v>850</v>
      </c>
      <c r="C1122" t="s">
        <v>845</v>
      </c>
      <c r="D1122" t="s">
        <v>854</v>
      </c>
    </row>
    <row r="1123" spans="1:4">
      <c r="A1123" t="s">
        <v>850</v>
      </c>
      <c r="B1123">
        <v>4</v>
      </c>
      <c r="D1123" t="s">
        <v>739</v>
      </c>
    </row>
    <row r="1124" spans="1:4">
      <c r="A1124" t="s">
        <v>850</v>
      </c>
      <c r="B1124">
        <v>4</v>
      </c>
      <c r="D1124" t="s">
        <v>740</v>
      </c>
    </row>
    <row r="1125" spans="1:4">
      <c r="A1125" t="s">
        <v>789</v>
      </c>
      <c r="B1125">
        <v>3</v>
      </c>
      <c r="D1125" t="s">
        <v>790</v>
      </c>
    </row>
    <row r="1126" spans="1:4">
      <c r="A1126" t="s">
        <v>789</v>
      </c>
      <c r="C1126" t="s">
        <v>722</v>
      </c>
      <c r="D1126" t="s">
        <v>855</v>
      </c>
    </row>
    <row r="1127" spans="1:4">
      <c r="A1127" t="s">
        <v>789</v>
      </c>
      <c r="B1127">
        <v>2</v>
      </c>
      <c r="D1127" t="s">
        <v>757</v>
      </c>
    </row>
    <row r="1128" spans="1:4">
      <c r="A1128" t="s">
        <v>789</v>
      </c>
      <c r="B1128">
        <v>3</v>
      </c>
      <c r="D1128" t="s">
        <v>729</v>
      </c>
    </row>
    <row r="1129" spans="1:4">
      <c r="A1129" t="s">
        <v>789</v>
      </c>
      <c r="B1129">
        <v>4</v>
      </c>
      <c r="D1129" t="s">
        <v>724</v>
      </c>
    </row>
    <row r="1130" spans="1:4">
      <c r="A1130" t="s">
        <v>789</v>
      </c>
      <c r="C1130" t="s">
        <v>757</v>
      </c>
      <c r="D1130" t="s">
        <v>856</v>
      </c>
    </row>
    <row r="1131" spans="1:4">
      <c r="A1131" t="s">
        <v>789</v>
      </c>
      <c r="C1131" t="s">
        <v>722</v>
      </c>
      <c r="D1131" t="s">
        <v>857</v>
      </c>
    </row>
    <row r="1132" spans="1:4" ht="36">
      <c r="A1132" t="s">
        <v>789</v>
      </c>
      <c r="C1132" t="s">
        <v>757</v>
      </c>
      <c r="D1132" s="3" t="s">
        <v>858</v>
      </c>
    </row>
    <row r="1133" spans="1:4">
      <c r="A1133" t="s">
        <v>789</v>
      </c>
      <c r="C1133" t="s">
        <v>722</v>
      </c>
      <c r="D1133" t="s">
        <v>859</v>
      </c>
    </row>
    <row r="1134" spans="1:4">
      <c r="A1134" t="s">
        <v>789</v>
      </c>
      <c r="B1134">
        <v>2</v>
      </c>
      <c r="D1134" t="s">
        <v>860</v>
      </c>
    </row>
    <row r="1135" spans="1:4">
      <c r="A1135" t="s">
        <v>789</v>
      </c>
      <c r="B1135">
        <v>3</v>
      </c>
      <c r="C1135" t="s">
        <v>729</v>
      </c>
    </row>
    <row r="1136" spans="1:4">
      <c r="A1136" t="s">
        <v>789</v>
      </c>
      <c r="B1136">
        <v>4</v>
      </c>
      <c r="D1136" t="s">
        <v>746</v>
      </c>
    </row>
    <row r="1137" spans="1:4">
      <c r="A1137" t="s">
        <v>789</v>
      </c>
      <c r="B1137">
        <v>6</v>
      </c>
      <c r="D1137" t="s">
        <v>773</v>
      </c>
    </row>
    <row r="1138" spans="1:4" ht="18">
      <c r="A1138" t="s">
        <v>789</v>
      </c>
      <c r="C1138" t="s">
        <v>727</v>
      </c>
      <c r="D1138" s="3" t="s">
        <v>861</v>
      </c>
    </row>
    <row r="1139" spans="1:4">
      <c r="A1139" t="s">
        <v>789</v>
      </c>
      <c r="C1139" t="s">
        <v>722</v>
      </c>
      <c r="D1139" t="s">
        <v>862</v>
      </c>
    </row>
    <row r="1140" spans="1:4">
      <c r="A1140" t="s">
        <v>789</v>
      </c>
      <c r="D1140" t="s">
        <v>867</v>
      </c>
    </row>
    <row r="1141" spans="1:4">
      <c r="A1141" t="s">
        <v>789</v>
      </c>
      <c r="B1141">
        <v>2</v>
      </c>
      <c r="D1141" t="s">
        <v>757</v>
      </c>
    </row>
    <row r="1142" spans="1:4">
      <c r="A1142" t="s">
        <v>789</v>
      </c>
      <c r="B1142">
        <v>3</v>
      </c>
      <c r="D1142" t="s">
        <v>786</v>
      </c>
    </row>
    <row r="1143" spans="1:4">
      <c r="A1143" t="s">
        <v>789</v>
      </c>
      <c r="C1143" t="s">
        <v>757</v>
      </c>
      <c r="D1143" t="s">
        <v>863</v>
      </c>
    </row>
    <row r="1144" spans="1:4">
      <c r="A1144" t="s">
        <v>789</v>
      </c>
      <c r="B1144">
        <v>2</v>
      </c>
      <c r="D1144" t="s">
        <v>860</v>
      </c>
    </row>
    <row r="1145" spans="1:4">
      <c r="A1145" t="s">
        <v>789</v>
      </c>
      <c r="C1145" t="s">
        <v>860</v>
      </c>
      <c r="D1145" t="s">
        <v>864</v>
      </c>
    </row>
    <row r="1146" spans="1:4">
      <c r="A1146" t="s">
        <v>789</v>
      </c>
      <c r="B1146">
        <v>4</v>
      </c>
      <c r="D1146" t="s">
        <v>865</v>
      </c>
    </row>
    <row r="1147" spans="1:4">
      <c r="A1147" t="s">
        <v>789</v>
      </c>
      <c r="B1147">
        <v>6</v>
      </c>
      <c r="D1147" t="s">
        <v>773</v>
      </c>
    </row>
    <row r="1148" spans="1:4">
      <c r="A1148" t="s">
        <v>789</v>
      </c>
      <c r="C1148" t="s">
        <v>722</v>
      </c>
      <c r="D1148" t="s">
        <v>866</v>
      </c>
    </row>
    <row r="1149" spans="1:4">
      <c r="A1149" t="s">
        <v>789</v>
      </c>
      <c r="B1149">
        <v>4</v>
      </c>
      <c r="D1149" t="s">
        <v>813</v>
      </c>
    </row>
    <row r="1150" spans="1:4">
      <c r="A1150" t="s">
        <v>789</v>
      </c>
      <c r="B1150">
        <v>4</v>
      </c>
      <c r="D1150" t="s">
        <v>774</v>
      </c>
    </row>
    <row r="1151" spans="1:4">
      <c r="A1151" t="s">
        <v>868</v>
      </c>
      <c r="B1151">
        <v>4</v>
      </c>
      <c r="D1151" t="s">
        <v>869</v>
      </c>
    </row>
    <row r="1152" spans="1:4">
      <c r="A1152" t="s">
        <v>868</v>
      </c>
      <c r="B1152">
        <v>2</v>
      </c>
      <c r="D1152" t="s">
        <v>870</v>
      </c>
    </row>
    <row r="1153" spans="1:4">
      <c r="A1153" t="s">
        <v>868</v>
      </c>
      <c r="B1153">
        <v>6</v>
      </c>
      <c r="D1153" t="s">
        <v>871</v>
      </c>
    </row>
    <row r="1154" spans="1:4" ht="54">
      <c r="A1154" t="s">
        <v>868</v>
      </c>
      <c r="C1154" t="s">
        <v>870</v>
      </c>
      <c r="D1154" s="3" t="s">
        <v>872</v>
      </c>
    </row>
    <row r="1155" spans="1:4">
      <c r="A1155" t="s">
        <v>868</v>
      </c>
      <c r="B1155">
        <v>2</v>
      </c>
      <c r="D1155" t="s">
        <v>873</v>
      </c>
    </row>
    <row r="1156" spans="1:4">
      <c r="B1156">
        <v>3</v>
      </c>
      <c r="D1156" t="s">
        <v>879</v>
      </c>
    </row>
    <row r="1157" spans="1:4">
      <c r="A1157" t="s">
        <v>868</v>
      </c>
      <c r="C1157" t="s">
        <v>873</v>
      </c>
      <c r="D1157" t="s">
        <v>874</v>
      </c>
    </row>
    <row r="1158" spans="1:4" ht="36">
      <c r="A1158" t="s">
        <v>868</v>
      </c>
      <c r="C1158" t="s">
        <v>873</v>
      </c>
      <c r="D1158" s="3" t="s">
        <v>875</v>
      </c>
    </row>
    <row r="1159" spans="1:4" ht="18">
      <c r="A1159" t="s">
        <v>868</v>
      </c>
      <c r="B1159">
        <v>4</v>
      </c>
      <c r="D1159" s="3" t="s">
        <v>878</v>
      </c>
    </row>
    <row r="1160" spans="1:4">
      <c r="A1160" t="s">
        <v>868</v>
      </c>
      <c r="C1160" t="s">
        <v>876</v>
      </c>
      <c r="D1160" t="s">
        <v>877</v>
      </c>
    </row>
    <row r="1161" spans="1:4">
      <c r="A1161" t="s">
        <v>868</v>
      </c>
      <c r="B1161">
        <v>2</v>
      </c>
      <c r="D1161" t="s">
        <v>870</v>
      </c>
    </row>
    <row r="1162" spans="1:4">
      <c r="A1162" t="s">
        <v>868</v>
      </c>
      <c r="B1162">
        <v>3</v>
      </c>
      <c r="D1162" t="s">
        <v>879</v>
      </c>
    </row>
    <row r="1163" spans="1:4">
      <c r="A1163" t="s">
        <v>868</v>
      </c>
      <c r="B1163">
        <v>6</v>
      </c>
      <c r="D1163" t="s">
        <v>881</v>
      </c>
    </row>
    <row r="1164" spans="1:4" ht="36">
      <c r="A1164" t="s">
        <v>868</v>
      </c>
      <c r="C1164" t="s">
        <v>870</v>
      </c>
      <c r="D1164" s="3" t="s">
        <v>884</v>
      </c>
    </row>
    <row r="1165" spans="1:4">
      <c r="A1165" t="s">
        <v>868</v>
      </c>
      <c r="B1165">
        <v>4</v>
      </c>
      <c r="D1165" t="s">
        <v>882</v>
      </c>
    </row>
    <row r="1166" spans="1:4">
      <c r="A1166" t="s">
        <v>868</v>
      </c>
      <c r="B1166">
        <v>4</v>
      </c>
      <c r="D1166" t="s">
        <v>883</v>
      </c>
    </row>
    <row r="1167" spans="1:4">
      <c r="A1167" t="s">
        <v>885</v>
      </c>
      <c r="B1167">
        <v>4</v>
      </c>
      <c r="D1167" t="s">
        <v>878</v>
      </c>
    </row>
    <row r="1168" spans="1:4">
      <c r="A1168" t="s">
        <v>885</v>
      </c>
      <c r="B1168">
        <v>6</v>
      </c>
      <c r="D1168" t="s">
        <v>886</v>
      </c>
    </row>
    <row r="1169" spans="1:4">
      <c r="A1169" t="s">
        <v>885</v>
      </c>
      <c r="B1169">
        <v>3</v>
      </c>
      <c r="D1169" t="s">
        <v>879</v>
      </c>
    </row>
    <row r="1170" spans="1:4" ht="36">
      <c r="A1170" t="s">
        <v>885</v>
      </c>
      <c r="C1170" t="s">
        <v>870</v>
      </c>
      <c r="D1170" s="3" t="s">
        <v>887</v>
      </c>
    </row>
    <row r="1171" spans="1:4">
      <c r="A1171" t="s">
        <v>885</v>
      </c>
      <c r="D1171" t="s">
        <v>888</v>
      </c>
    </row>
    <row r="1172" spans="1:4" ht="36">
      <c r="A1172" t="s">
        <v>885</v>
      </c>
      <c r="C1172" t="s">
        <v>876</v>
      </c>
      <c r="D1172" s="3" t="s">
        <v>889</v>
      </c>
    </row>
    <row r="1173" spans="1:4" ht="18">
      <c r="A1173" t="s">
        <v>885</v>
      </c>
      <c r="B1173">
        <v>2</v>
      </c>
      <c r="D1173" s="3" t="s">
        <v>873</v>
      </c>
    </row>
    <row r="1174" spans="1:4" ht="18">
      <c r="A1174" t="s">
        <v>885</v>
      </c>
      <c r="B1174">
        <v>3</v>
      </c>
      <c r="D1174" s="3" t="s">
        <v>892</v>
      </c>
    </row>
    <row r="1175" spans="1:4" ht="18">
      <c r="A1175" t="s">
        <v>885</v>
      </c>
      <c r="C1175" t="s">
        <v>873</v>
      </c>
      <c r="D1175" s="3" t="s">
        <v>893</v>
      </c>
    </row>
    <row r="1176" spans="1:4" ht="18">
      <c r="A1176" t="s">
        <v>885</v>
      </c>
      <c r="B1176">
        <v>4</v>
      </c>
      <c r="D1176" s="3" t="s">
        <v>878</v>
      </c>
    </row>
    <row r="1177" spans="1:4" ht="18">
      <c r="A1177" t="s">
        <v>885</v>
      </c>
      <c r="B1177">
        <v>2</v>
      </c>
      <c r="D1177" s="3" t="s">
        <v>870</v>
      </c>
    </row>
    <row r="1178" spans="1:4" ht="18">
      <c r="A1178" t="s">
        <v>885</v>
      </c>
      <c r="B1178">
        <v>3</v>
      </c>
      <c r="D1178" s="3" t="s">
        <v>1139</v>
      </c>
    </row>
    <row r="1179" spans="1:4">
      <c r="A1179" t="s">
        <v>885</v>
      </c>
      <c r="C1179" t="s">
        <v>870</v>
      </c>
      <c r="D1179" t="s">
        <v>890</v>
      </c>
    </row>
    <row r="1180" spans="1:4">
      <c r="A1180" t="s">
        <v>885</v>
      </c>
      <c r="C1180" t="s">
        <v>876</v>
      </c>
      <c r="D1180" t="s">
        <v>891</v>
      </c>
    </row>
    <row r="1181" spans="1:4">
      <c r="A1181" t="s">
        <v>885</v>
      </c>
      <c r="C1181" t="s">
        <v>870</v>
      </c>
      <c r="D1181" t="s">
        <v>894</v>
      </c>
    </row>
    <row r="1182" spans="1:4">
      <c r="A1182" t="s">
        <v>885</v>
      </c>
      <c r="B1182">
        <v>2</v>
      </c>
      <c r="D1182" t="s">
        <v>873</v>
      </c>
    </row>
    <row r="1183" spans="1:4">
      <c r="A1183" t="s">
        <v>885</v>
      </c>
      <c r="B1183">
        <v>3</v>
      </c>
      <c r="D1183" t="s">
        <v>892</v>
      </c>
    </row>
    <row r="1184" spans="1:4" ht="54">
      <c r="A1184" t="s">
        <v>885</v>
      </c>
      <c r="C1184" t="s">
        <v>873</v>
      </c>
      <c r="D1184" s="3" t="s">
        <v>895</v>
      </c>
    </row>
    <row r="1185" spans="1:4">
      <c r="A1185" t="s">
        <v>885</v>
      </c>
      <c r="C1185" t="s">
        <v>876</v>
      </c>
      <c r="D1185" t="s">
        <v>896</v>
      </c>
    </row>
    <row r="1186" spans="1:4">
      <c r="A1186" t="s">
        <v>885</v>
      </c>
      <c r="C1186" t="s">
        <v>870</v>
      </c>
      <c r="D1186" t="s">
        <v>897</v>
      </c>
    </row>
    <row r="1187" spans="1:4" ht="36">
      <c r="A1187" t="s">
        <v>885</v>
      </c>
      <c r="C1187" t="s">
        <v>870</v>
      </c>
      <c r="D1187" s="3" t="s">
        <v>898</v>
      </c>
    </row>
    <row r="1188" spans="1:4">
      <c r="A1188" t="s">
        <v>885</v>
      </c>
      <c r="B1188">
        <v>4</v>
      </c>
      <c r="D1188" t="s">
        <v>901</v>
      </c>
    </row>
    <row r="1189" spans="1:4">
      <c r="A1189" t="s">
        <v>885</v>
      </c>
      <c r="C1189" t="s">
        <v>899</v>
      </c>
      <c r="D1189" t="s">
        <v>900</v>
      </c>
    </row>
    <row r="1190" spans="1:4">
      <c r="A1190" t="s">
        <v>885</v>
      </c>
      <c r="B1190">
        <v>2</v>
      </c>
      <c r="D1190" t="s">
        <v>873</v>
      </c>
    </row>
    <row r="1191" spans="1:4">
      <c r="A1191" t="s">
        <v>885</v>
      </c>
      <c r="B1191">
        <v>3</v>
      </c>
      <c r="D1191" t="s">
        <v>892</v>
      </c>
    </row>
    <row r="1192" spans="1:4">
      <c r="A1192" t="s">
        <v>885</v>
      </c>
      <c r="D1192" t="s">
        <v>905</v>
      </c>
    </row>
    <row r="1193" spans="1:4" ht="36">
      <c r="A1193" t="s">
        <v>885</v>
      </c>
      <c r="C1193" t="s">
        <v>873</v>
      </c>
      <c r="D1193" s="3" t="s">
        <v>902</v>
      </c>
    </row>
    <row r="1194" spans="1:4" ht="18">
      <c r="A1194" t="s">
        <v>885</v>
      </c>
      <c r="B1194">
        <v>2</v>
      </c>
      <c r="D1194" s="3" t="s">
        <v>903</v>
      </c>
    </row>
    <row r="1195" spans="1:4">
      <c r="A1195" t="s">
        <v>885</v>
      </c>
      <c r="B1195">
        <v>6</v>
      </c>
      <c r="D1195" t="s">
        <v>904</v>
      </c>
    </row>
    <row r="1196" spans="1:4">
      <c r="A1196" t="s">
        <v>885</v>
      </c>
      <c r="B1196">
        <v>4</v>
      </c>
      <c r="D1196" t="s">
        <v>878</v>
      </c>
    </row>
    <row r="1197" spans="1:4" ht="36">
      <c r="A1197" t="s">
        <v>885</v>
      </c>
      <c r="C1197" t="s">
        <v>903</v>
      </c>
      <c r="D1197" s="3" t="s">
        <v>906</v>
      </c>
    </row>
    <row r="1198" spans="1:4">
      <c r="A1198" t="s">
        <v>885</v>
      </c>
      <c r="B1198">
        <v>2</v>
      </c>
      <c r="D1198" t="s">
        <v>907</v>
      </c>
    </row>
    <row r="1199" spans="1:4" ht="36">
      <c r="A1199" t="s">
        <v>885</v>
      </c>
      <c r="C1199" t="s">
        <v>907</v>
      </c>
      <c r="D1199" s="3" t="s">
        <v>908</v>
      </c>
    </row>
    <row r="1200" spans="1:4">
      <c r="A1200" t="s">
        <v>885</v>
      </c>
      <c r="B1200">
        <v>4</v>
      </c>
      <c r="D1200" t="s">
        <v>909</v>
      </c>
    </row>
    <row r="1201" spans="1:4">
      <c r="A1201" t="s">
        <v>885</v>
      </c>
      <c r="D1201" t="s">
        <v>910</v>
      </c>
    </row>
    <row r="1202" spans="1:4">
      <c r="A1202" t="s">
        <v>885</v>
      </c>
      <c r="D1202" t="s">
        <v>911</v>
      </c>
    </row>
    <row r="1203" spans="1:4">
      <c r="A1203" t="s">
        <v>885</v>
      </c>
      <c r="B1203">
        <v>4</v>
      </c>
      <c r="D1203" t="s">
        <v>869</v>
      </c>
    </row>
    <row r="1204" spans="1:4">
      <c r="A1204" t="s">
        <v>885</v>
      </c>
      <c r="B1204">
        <v>4</v>
      </c>
      <c r="D1204" t="s">
        <v>912</v>
      </c>
    </row>
    <row r="1205" spans="1:4">
      <c r="A1205" t="s">
        <v>913</v>
      </c>
      <c r="B1205">
        <v>4</v>
      </c>
      <c r="D1205" t="s">
        <v>869</v>
      </c>
    </row>
    <row r="1206" spans="1:4">
      <c r="A1206" t="s">
        <v>913</v>
      </c>
      <c r="B1206">
        <v>2</v>
      </c>
      <c r="D1206" t="s">
        <v>873</v>
      </c>
    </row>
    <row r="1207" spans="1:4">
      <c r="A1207" t="s">
        <v>913</v>
      </c>
      <c r="B1207">
        <v>3</v>
      </c>
      <c r="D1207" t="s">
        <v>879</v>
      </c>
    </row>
    <row r="1208" spans="1:4" ht="36">
      <c r="A1208" t="s">
        <v>913</v>
      </c>
      <c r="C1208" t="s">
        <v>873</v>
      </c>
      <c r="D1208" s="3" t="s">
        <v>914</v>
      </c>
    </row>
    <row r="1209" spans="1:4">
      <c r="A1209" t="s">
        <v>913</v>
      </c>
      <c r="C1209" t="s">
        <v>876</v>
      </c>
      <c r="D1209" t="s">
        <v>915</v>
      </c>
    </row>
    <row r="1210" spans="1:4">
      <c r="A1210" t="s">
        <v>913</v>
      </c>
      <c r="B1210">
        <v>2</v>
      </c>
      <c r="D1210" t="s">
        <v>870</v>
      </c>
    </row>
    <row r="1211" spans="1:4">
      <c r="A1211" t="s">
        <v>913</v>
      </c>
      <c r="B1211">
        <v>4</v>
      </c>
      <c r="D1211" t="s">
        <v>917</v>
      </c>
    </row>
    <row r="1212" spans="1:4">
      <c r="A1212" t="s">
        <v>913</v>
      </c>
      <c r="B1212">
        <v>6</v>
      </c>
      <c r="D1212" t="s">
        <v>881</v>
      </c>
    </row>
    <row r="1213" spans="1:4">
      <c r="A1213" t="s">
        <v>913</v>
      </c>
      <c r="C1213" t="s">
        <v>870</v>
      </c>
      <c r="D1213" t="s">
        <v>916</v>
      </c>
    </row>
    <row r="1214" spans="1:4">
      <c r="A1214" t="s">
        <v>913</v>
      </c>
      <c r="B1214">
        <v>2</v>
      </c>
      <c r="D1214" t="s">
        <v>873</v>
      </c>
    </row>
    <row r="1215" spans="1:4">
      <c r="A1215" t="s">
        <v>913</v>
      </c>
      <c r="B1215">
        <v>3</v>
      </c>
      <c r="D1215" t="s">
        <v>879</v>
      </c>
    </row>
    <row r="1216" spans="1:4">
      <c r="A1216" t="s">
        <v>913</v>
      </c>
      <c r="C1216" t="s">
        <v>873</v>
      </c>
      <c r="D1216" t="s">
        <v>918</v>
      </c>
    </row>
    <row r="1217" spans="1:4">
      <c r="A1217" t="s">
        <v>913</v>
      </c>
      <c r="B1217">
        <v>3</v>
      </c>
      <c r="D1217" t="s">
        <v>892</v>
      </c>
    </row>
    <row r="1218" spans="1:4">
      <c r="A1218" t="s">
        <v>913</v>
      </c>
      <c r="B1218">
        <v>4</v>
      </c>
      <c r="D1218" t="s">
        <v>878</v>
      </c>
    </row>
    <row r="1219" spans="1:4" ht="36">
      <c r="A1219" t="s">
        <v>913</v>
      </c>
      <c r="C1219" t="s">
        <v>873</v>
      </c>
      <c r="D1219" s="3" t="s">
        <v>919</v>
      </c>
    </row>
    <row r="1220" spans="1:4" ht="18">
      <c r="A1220" t="s">
        <v>913</v>
      </c>
      <c r="B1220">
        <v>4</v>
      </c>
      <c r="D1220" s="3" t="s">
        <v>878</v>
      </c>
    </row>
    <row r="1221" spans="1:4" ht="18">
      <c r="A1221" t="s">
        <v>913</v>
      </c>
      <c r="B1221">
        <v>6</v>
      </c>
      <c r="D1221" s="3" t="s">
        <v>886</v>
      </c>
    </row>
    <row r="1222" spans="1:4" ht="54">
      <c r="A1222" t="s">
        <v>913</v>
      </c>
      <c r="C1222" t="s">
        <v>876</v>
      </c>
      <c r="D1222" s="3" t="s">
        <v>920</v>
      </c>
    </row>
    <row r="1223" spans="1:4">
      <c r="A1223" t="s">
        <v>913</v>
      </c>
      <c r="B1223">
        <v>2</v>
      </c>
      <c r="D1223" t="s">
        <v>907</v>
      </c>
    </row>
    <row r="1224" spans="1:4">
      <c r="A1224" t="s">
        <v>913</v>
      </c>
      <c r="B1224">
        <v>3</v>
      </c>
      <c r="D1224" t="s">
        <v>892</v>
      </c>
    </row>
    <row r="1225" spans="1:4" ht="36">
      <c r="A1225" t="s">
        <v>913</v>
      </c>
      <c r="C1225" t="s">
        <v>907</v>
      </c>
      <c r="D1225" s="3" t="s">
        <v>921</v>
      </c>
    </row>
    <row r="1226" spans="1:4">
      <c r="A1226" t="s">
        <v>913</v>
      </c>
      <c r="B1226">
        <v>2</v>
      </c>
      <c r="D1226" t="s">
        <v>903</v>
      </c>
    </row>
    <row r="1227" spans="1:4">
      <c r="A1227" t="s">
        <v>913</v>
      </c>
      <c r="C1227" t="s">
        <v>876</v>
      </c>
      <c r="D1227" t="s">
        <v>924</v>
      </c>
    </row>
    <row r="1228" spans="1:4" ht="54">
      <c r="A1228" t="s">
        <v>913</v>
      </c>
      <c r="C1228" t="s">
        <v>907</v>
      </c>
      <c r="D1228" s="3" t="s">
        <v>925</v>
      </c>
    </row>
    <row r="1229" spans="1:4" ht="36">
      <c r="A1229" t="s">
        <v>913</v>
      </c>
      <c r="C1229" t="s">
        <v>876</v>
      </c>
      <c r="D1229" s="3" t="s">
        <v>926</v>
      </c>
    </row>
    <row r="1230" spans="1:4">
      <c r="A1230" t="s">
        <v>913</v>
      </c>
      <c r="C1230" t="s">
        <v>903</v>
      </c>
      <c r="D1230" t="s">
        <v>922</v>
      </c>
    </row>
    <row r="1231" spans="1:4">
      <c r="A1231" t="s">
        <v>913</v>
      </c>
      <c r="B1231">
        <v>2</v>
      </c>
      <c r="D1231" t="s">
        <v>907</v>
      </c>
    </row>
    <row r="1232" spans="1:4">
      <c r="A1232" t="s">
        <v>913</v>
      </c>
      <c r="B1232">
        <v>4</v>
      </c>
      <c r="D1232" t="s">
        <v>878</v>
      </c>
    </row>
    <row r="1233" spans="1:4">
      <c r="A1233" t="s">
        <v>913</v>
      </c>
      <c r="C1233" t="s">
        <v>907</v>
      </c>
      <c r="D1233" t="s">
        <v>923</v>
      </c>
    </row>
    <row r="1234" spans="1:4">
      <c r="A1234" t="s">
        <v>913</v>
      </c>
      <c r="B1234">
        <v>4</v>
      </c>
      <c r="D1234" t="s">
        <v>882</v>
      </c>
    </row>
    <row r="1235" spans="1:4">
      <c r="A1235" t="s">
        <v>913</v>
      </c>
      <c r="B1235">
        <v>4</v>
      </c>
      <c r="D1235" t="s">
        <v>883</v>
      </c>
    </row>
    <row r="1236" spans="1:4">
      <c r="A1236" t="s">
        <v>927</v>
      </c>
      <c r="B1236">
        <v>4</v>
      </c>
      <c r="D1236" t="s">
        <v>917</v>
      </c>
    </row>
    <row r="1237" spans="1:4">
      <c r="A1237" t="s">
        <v>927</v>
      </c>
      <c r="B1237">
        <v>4</v>
      </c>
      <c r="D1237" t="s">
        <v>878</v>
      </c>
    </row>
    <row r="1238" spans="1:4">
      <c r="A1238" t="s">
        <v>927</v>
      </c>
      <c r="B1238">
        <v>3</v>
      </c>
      <c r="D1238" t="s">
        <v>928</v>
      </c>
    </row>
    <row r="1239" spans="1:4">
      <c r="A1239" t="s">
        <v>927</v>
      </c>
      <c r="C1239" t="s">
        <v>903</v>
      </c>
      <c r="D1239" t="s">
        <v>929</v>
      </c>
    </row>
    <row r="1240" spans="1:4">
      <c r="A1240" t="s">
        <v>927</v>
      </c>
      <c r="B1240">
        <v>2</v>
      </c>
      <c r="D1240" t="s">
        <v>873</v>
      </c>
    </row>
    <row r="1241" spans="1:4">
      <c r="A1241" t="s">
        <v>927</v>
      </c>
      <c r="B1241">
        <v>3</v>
      </c>
      <c r="D1241" t="s">
        <v>892</v>
      </c>
    </row>
    <row r="1242" spans="1:4">
      <c r="A1242" t="s">
        <v>927</v>
      </c>
      <c r="C1242" t="s">
        <v>873</v>
      </c>
      <c r="D1242" t="s">
        <v>930</v>
      </c>
    </row>
    <row r="1243" spans="1:4" ht="36">
      <c r="A1243" t="s">
        <v>927</v>
      </c>
      <c r="C1243" t="s">
        <v>876</v>
      </c>
      <c r="D1243" s="3" t="s">
        <v>931</v>
      </c>
    </row>
    <row r="1244" spans="1:4">
      <c r="A1244" t="s">
        <v>927</v>
      </c>
      <c r="B1244">
        <v>2</v>
      </c>
      <c r="D1244" t="s">
        <v>870</v>
      </c>
    </row>
    <row r="1245" spans="1:4">
      <c r="A1245" t="s">
        <v>927</v>
      </c>
      <c r="B1245">
        <v>3</v>
      </c>
      <c r="D1245" t="s">
        <v>892</v>
      </c>
    </row>
    <row r="1246" spans="1:4" ht="36">
      <c r="A1246" t="s">
        <v>927</v>
      </c>
      <c r="C1246" t="s">
        <v>870</v>
      </c>
      <c r="D1246" s="3" t="s">
        <v>932</v>
      </c>
    </row>
    <row r="1247" spans="1:4" ht="18">
      <c r="A1247" t="s">
        <v>927</v>
      </c>
      <c r="B1247">
        <v>4</v>
      </c>
      <c r="D1247" s="3" t="s">
        <v>878</v>
      </c>
    </row>
    <row r="1248" spans="1:4" ht="18">
      <c r="A1248" t="s">
        <v>927</v>
      </c>
      <c r="B1248">
        <v>6</v>
      </c>
      <c r="D1248" s="3" t="s">
        <v>886</v>
      </c>
    </row>
    <row r="1249" spans="1:4">
      <c r="A1249" t="s">
        <v>927</v>
      </c>
      <c r="C1249" t="s">
        <v>876</v>
      </c>
      <c r="D1249" t="s">
        <v>933</v>
      </c>
    </row>
    <row r="1250" spans="1:4">
      <c r="A1250" t="s">
        <v>927</v>
      </c>
      <c r="B1250">
        <v>2</v>
      </c>
      <c r="D1250" t="s">
        <v>873</v>
      </c>
    </row>
    <row r="1251" spans="1:4" ht="54">
      <c r="A1251" t="s">
        <v>927</v>
      </c>
      <c r="C1251" t="s">
        <v>873</v>
      </c>
      <c r="D1251" s="3" t="s">
        <v>934</v>
      </c>
    </row>
    <row r="1252" spans="1:4">
      <c r="A1252" t="s">
        <v>927</v>
      </c>
      <c r="C1252" t="s">
        <v>876</v>
      </c>
      <c r="D1252" t="s">
        <v>935</v>
      </c>
    </row>
    <row r="1253" spans="1:4" ht="36">
      <c r="A1253" t="s">
        <v>927</v>
      </c>
      <c r="C1253" t="s">
        <v>876</v>
      </c>
      <c r="D1253" s="3" t="s">
        <v>936</v>
      </c>
    </row>
    <row r="1254" spans="1:4">
      <c r="A1254" t="s">
        <v>927</v>
      </c>
      <c r="B1254">
        <v>2</v>
      </c>
      <c r="D1254" t="s">
        <v>870</v>
      </c>
    </row>
    <row r="1255" spans="1:4">
      <c r="A1255" t="s">
        <v>927</v>
      </c>
      <c r="B1255">
        <v>3</v>
      </c>
      <c r="D1255" t="s">
        <v>892</v>
      </c>
    </row>
    <row r="1256" spans="1:4">
      <c r="A1256" t="s">
        <v>927</v>
      </c>
      <c r="B1256">
        <v>4</v>
      </c>
      <c r="D1256" t="s">
        <v>878</v>
      </c>
    </row>
    <row r="1257" spans="1:4">
      <c r="A1257" t="s">
        <v>927</v>
      </c>
      <c r="B1257">
        <v>6</v>
      </c>
      <c r="D1257" t="s">
        <v>886</v>
      </c>
    </row>
    <row r="1258" spans="1:4" ht="36">
      <c r="A1258" t="s">
        <v>927</v>
      </c>
      <c r="C1258" t="s">
        <v>870</v>
      </c>
      <c r="D1258" s="3" t="s">
        <v>937</v>
      </c>
    </row>
    <row r="1259" spans="1:4">
      <c r="A1259" t="s">
        <v>927</v>
      </c>
      <c r="C1259" t="s">
        <v>876</v>
      </c>
      <c r="D1259" t="s">
        <v>938</v>
      </c>
    </row>
    <row r="1260" spans="1:4" ht="36">
      <c r="A1260" t="s">
        <v>927</v>
      </c>
      <c r="C1260" t="s">
        <v>870</v>
      </c>
      <c r="D1260" s="3" t="s">
        <v>939</v>
      </c>
    </row>
    <row r="1261" spans="1:4">
      <c r="A1261" t="s">
        <v>927</v>
      </c>
      <c r="B1261">
        <v>2</v>
      </c>
      <c r="D1261" t="s">
        <v>903</v>
      </c>
    </row>
    <row r="1262" spans="1:4">
      <c r="A1262" t="s">
        <v>927</v>
      </c>
      <c r="B1262">
        <v>3</v>
      </c>
      <c r="D1262" t="s">
        <v>879</v>
      </c>
    </row>
    <row r="1263" spans="1:4" ht="36">
      <c r="A1263" t="s">
        <v>927</v>
      </c>
      <c r="C1263" t="s">
        <v>903</v>
      </c>
      <c r="D1263" s="3" t="s">
        <v>940</v>
      </c>
    </row>
    <row r="1264" spans="1:4" ht="18">
      <c r="A1264" t="s">
        <v>927</v>
      </c>
      <c r="B1264">
        <v>2</v>
      </c>
      <c r="D1264" s="3" t="s">
        <v>907</v>
      </c>
    </row>
    <row r="1265" spans="1:4" ht="18">
      <c r="A1265" t="s">
        <v>927</v>
      </c>
      <c r="B1265">
        <v>3</v>
      </c>
      <c r="D1265" s="3" t="s">
        <v>892</v>
      </c>
    </row>
    <row r="1266" spans="1:4" ht="18">
      <c r="A1266" t="s">
        <v>927</v>
      </c>
      <c r="B1266">
        <v>4</v>
      </c>
      <c r="D1266" s="3" t="s">
        <v>878</v>
      </c>
    </row>
    <row r="1267" spans="1:4" ht="18">
      <c r="A1267" t="s">
        <v>927</v>
      </c>
      <c r="B1267">
        <v>6</v>
      </c>
      <c r="D1267" s="3" t="s">
        <v>886</v>
      </c>
    </row>
    <row r="1268" spans="1:4" ht="36">
      <c r="A1268" t="s">
        <v>927</v>
      </c>
      <c r="C1268" t="s">
        <v>907</v>
      </c>
      <c r="D1268" s="3" t="s">
        <v>941</v>
      </c>
    </row>
    <row r="1269" spans="1:4">
      <c r="A1269" t="s">
        <v>927</v>
      </c>
      <c r="B1269">
        <v>2</v>
      </c>
      <c r="D1269" t="s">
        <v>873</v>
      </c>
    </row>
    <row r="1270" spans="1:4" ht="36">
      <c r="A1270" t="s">
        <v>927</v>
      </c>
      <c r="C1270" t="s">
        <v>873</v>
      </c>
      <c r="D1270" s="3" t="s">
        <v>942</v>
      </c>
    </row>
    <row r="1271" spans="1:4" ht="36">
      <c r="A1271" t="s">
        <v>927</v>
      </c>
      <c r="C1271" t="s">
        <v>876</v>
      </c>
      <c r="D1271" s="3" t="s">
        <v>943</v>
      </c>
    </row>
    <row r="1272" spans="1:4">
      <c r="A1272" t="s">
        <v>927</v>
      </c>
      <c r="B1272">
        <v>2</v>
      </c>
      <c r="D1272" t="s">
        <v>944</v>
      </c>
    </row>
    <row r="1273" spans="1:4">
      <c r="A1273" t="s">
        <v>927</v>
      </c>
      <c r="B1273">
        <v>4</v>
      </c>
      <c r="D1273" t="s">
        <v>878</v>
      </c>
    </row>
    <row r="1274" spans="1:4">
      <c r="A1274" t="s">
        <v>927</v>
      </c>
      <c r="B1274">
        <v>6</v>
      </c>
      <c r="D1274" t="s">
        <v>881</v>
      </c>
    </row>
    <row r="1275" spans="1:4">
      <c r="A1275" t="s">
        <v>927</v>
      </c>
      <c r="B1275">
        <v>4</v>
      </c>
      <c r="D1275" t="s">
        <v>917</v>
      </c>
    </row>
    <row r="1276" spans="1:4">
      <c r="A1276" t="s">
        <v>927</v>
      </c>
      <c r="B1276">
        <v>3</v>
      </c>
      <c r="D1276" t="s">
        <v>892</v>
      </c>
    </row>
    <row r="1277" spans="1:4" ht="36">
      <c r="A1277" t="s">
        <v>927</v>
      </c>
      <c r="C1277" t="s">
        <v>944</v>
      </c>
      <c r="D1277" s="3" t="s">
        <v>945</v>
      </c>
    </row>
    <row r="1278" spans="1:4" ht="36">
      <c r="A1278" t="s">
        <v>927</v>
      </c>
      <c r="C1278" t="s">
        <v>876</v>
      </c>
      <c r="D1278" s="3" t="s">
        <v>946</v>
      </c>
    </row>
    <row r="1279" spans="1:4">
      <c r="A1279" t="s">
        <v>927</v>
      </c>
      <c r="B1279">
        <v>2</v>
      </c>
      <c r="D1279" t="s">
        <v>870</v>
      </c>
    </row>
    <row r="1280" spans="1:4" ht="36">
      <c r="A1280" t="s">
        <v>927</v>
      </c>
      <c r="C1280" t="s">
        <v>870</v>
      </c>
      <c r="D1280" s="3" t="s">
        <v>947</v>
      </c>
    </row>
    <row r="1281" spans="1:4">
      <c r="A1281" t="s">
        <v>927</v>
      </c>
      <c r="B1281">
        <v>2</v>
      </c>
      <c r="D1281" t="s">
        <v>907</v>
      </c>
    </row>
    <row r="1282" spans="1:4" ht="18">
      <c r="A1282" t="s">
        <v>927</v>
      </c>
      <c r="C1282" t="s">
        <v>907</v>
      </c>
      <c r="D1282" s="3" t="s">
        <v>948</v>
      </c>
    </row>
    <row r="1283" spans="1:4" ht="18">
      <c r="A1283" t="s">
        <v>927</v>
      </c>
      <c r="B1283">
        <v>2</v>
      </c>
      <c r="D1283" s="3" t="s">
        <v>903</v>
      </c>
    </row>
    <row r="1284" spans="1:4" ht="18">
      <c r="A1284" t="s">
        <v>927</v>
      </c>
      <c r="C1284" t="s">
        <v>903</v>
      </c>
      <c r="D1284" s="3" t="s">
        <v>949</v>
      </c>
    </row>
    <row r="1285" spans="1:4">
      <c r="A1285" t="s">
        <v>927</v>
      </c>
      <c r="B1285">
        <v>2</v>
      </c>
      <c r="D1285" t="s">
        <v>873</v>
      </c>
    </row>
    <row r="1286" spans="1:4">
      <c r="A1286" t="s">
        <v>927</v>
      </c>
      <c r="C1286" t="s">
        <v>873</v>
      </c>
      <c r="D1286" t="s">
        <v>950</v>
      </c>
    </row>
    <row r="1287" spans="1:4">
      <c r="A1287" t="s">
        <v>927</v>
      </c>
      <c r="B1287">
        <v>4</v>
      </c>
      <c r="D1287" t="s">
        <v>878</v>
      </c>
    </row>
    <row r="1288" spans="1:4">
      <c r="A1288" t="s">
        <v>927</v>
      </c>
      <c r="B1288">
        <v>6</v>
      </c>
      <c r="D1288" t="s">
        <v>886</v>
      </c>
    </row>
    <row r="1289" spans="1:4">
      <c r="A1289" t="s">
        <v>927</v>
      </c>
      <c r="C1289" t="s">
        <v>876</v>
      </c>
      <c r="D1289" t="s">
        <v>951</v>
      </c>
    </row>
    <row r="1290" spans="1:4">
      <c r="A1290" t="s">
        <v>927</v>
      </c>
      <c r="B1290">
        <v>4</v>
      </c>
      <c r="D1290" t="s">
        <v>909</v>
      </c>
    </row>
    <row r="1291" spans="1:4">
      <c r="A1291" t="s">
        <v>927</v>
      </c>
      <c r="D1291" t="s">
        <v>952</v>
      </c>
    </row>
    <row r="1292" spans="1:4">
      <c r="A1292" t="s">
        <v>927</v>
      </c>
      <c r="D1292" t="s">
        <v>953</v>
      </c>
    </row>
    <row r="1293" spans="1:4">
      <c r="A1293" t="s">
        <v>927</v>
      </c>
      <c r="B1293">
        <v>4</v>
      </c>
      <c r="D1293" t="s">
        <v>869</v>
      </c>
    </row>
    <row r="1294" spans="1:4">
      <c r="A1294" t="s">
        <v>927</v>
      </c>
      <c r="B1294">
        <v>4</v>
      </c>
      <c r="D1294" t="s">
        <v>912</v>
      </c>
    </row>
    <row r="1295" spans="1:4">
      <c r="A1295" t="s">
        <v>954</v>
      </c>
      <c r="B1295">
        <v>4</v>
      </c>
      <c r="D1295" t="s">
        <v>869</v>
      </c>
    </row>
    <row r="1296" spans="1:4">
      <c r="A1296" t="s">
        <v>954</v>
      </c>
      <c r="B1296">
        <v>6</v>
      </c>
      <c r="D1296" t="s">
        <v>955</v>
      </c>
    </row>
    <row r="1297" spans="1:4">
      <c r="A1297" t="s">
        <v>954</v>
      </c>
      <c r="B1297">
        <v>2</v>
      </c>
      <c r="D1297" t="s">
        <v>944</v>
      </c>
    </row>
    <row r="1298" spans="1:4" ht="36">
      <c r="A1298" t="s">
        <v>954</v>
      </c>
      <c r="C1298" t="s">
        <v>944</v>
      </c>
      <c r="D1298" s="3" t="s">
        <v>956</v>
      </c>
    </row>
    <row r="1299" spans="1:4">
      <c r="A1299" t="s">
        <v>954</v>
      </c>
      <c r="B1299">
        <v>2</v>
      </c>
      <c r="D1299" t="s">
        <v>870</v>
      </c>
    </row>
    <row r="1300" spans="1:4">
      <c r="A1300" t="s">
        <v>954</v>
      </c>
      <c r="B1300">
        <v>4</v>
      </c>
      <c r="D1300" t="s">
        <v>878</v>
      </c>
    </row>
    <row r="1301" spans="1:4">
      <c r="B1301">
        <v>3</v>
      </c>
      <c r="D1301" t="s">
        <v>892</v>
      </c>
    </row>
    <row r="1302" spans="1:4">
      <c r="A1302" t="s">
        <v>954</v>
      </c>
      <c r="B1302">
        <v>6</v>
      </c>
      <c r="D1302" t="s">
        <v>881</v>
      </c>
    </row>
    <row r="1303" spans="1:4" ht="54">
      <c r="A1303" t="s">
        <v>954</v>
      </c>
      <c r="C1303" t="s">
        <v>870</v>
      </c>
      <c r="D1303" s="3" t="s">
        <v>970</v>
      </c>
    </row>
    <row r="1304" spans="1:4" ht="36">
      <c r="A1304" t="s">
        <v>954</v>
      </c>
      <c r="C1304" t="s">
        <v>876</v>
      </c>
      <c r="D1304" s="3" t="s">
        <v>957</v>
      </c>
    </row>
    <row r="1305" spans="1:4" ht="36">
      <c r="A1305" t="s">
        <v>954</v>
      </c>
      <c r="C1305" t="s">
        <v>870</v>
      </c>
      <c r="D1305" s="3" t="s">
        <v>958</v>
      </c>
    </row>
    <row r="1306" spans="1:4">
      <c r="A1306" t="s">
        <v>954</v>
      </c>
      <c r="B1306">
        <v>2</v>
      </c>
      <c r="D1306" t="s">
        <v>907</v>
      </c>
    </row>
    <row r="1307" spans="1:4">
      <c r="A1307" t="s">
        <v>954</v>
      </c>
      <c r="C1307" t="s">
        <v>907</v>
      </c>
      <c r="D1307" t="s">
        <v>959</v>
      </c>
    </row>
    <row r="1308" spans="1:4">
      <c r="A1308" t="s">
        <v>954</v>
      </c>
      <c r="C1308" t="s">
        <v>876</v>
      </c>
      <c r="D1308" t="s">
        <v>960</v>
      </c>
    </row>
    <row r="1309" spans="1:4">
      <c r="A1309" t="s">
        <v>954</v>
      </c>
      <c r="B1309">
        <v>2</v>
      </c>
      <c r="D1309" t="s">
        <v>944</v>
      </c>
    </row>
    <row r="1310" spans="1:4">
      <c r="A1310" t="s">
        <v>954</v>
      </c>
      <c r="B1310">
        <v>4</v>
      </c>
      <c r="D1310" t="s">
        <v>917</v>
      </c>
    </row>
    <row r="1311" spans="1:4">
      <c r="A1311" t="s">
        <v>954</v>
      </c>
      <c r="B1311">
        <v>4</v>
      </c>
      <c r="D1311" t="s">
        <v>878</v>
      </c>
    </row>
    <row r="1312" spans="1:4">
      <c r="A1312" t="s">
        <v>954</v>
      </c>
      <c r="B1312">
        <v>3</v>
      </c>
      <c r="D1312" t="s">
        <v>892</v>
      </c>
    </row>
    <row r="1313" spans="1:4">
      <c r="A1313" t="s">
        <v>954</v>
      </c>
      <c r="B1313">
        <v>6</v>
      </c>
      <c r="D1313" t="s">
        <v>904</v>
      </c>
    </row>
    <row r="1314" spans="1:4" ht="36">
      <c r="A1314" t="s">
        <v>954</v>
      </c>
      <c r="C1314" t="s">
        <v>944</v>
      </c>
      <c r="D1314" s="3" t="s">
        <v>961</v>
      </c>
    </row>
    <row r="1315" spans="1:4">
      <c r="A1315" t="s">
        <v>954</v>
      </c>
      <c r="B1315">
        <v>4</v>
      </c>
      <c r="D1315" t="s">
        <v>882</v>
      </c>
    </row>
    <row r="1316" spans="1:4">
      <c r="A1316" t="s">
        <v>954</v>
      </c>
      <c r="B1316">
        <v>4</v>
      </c>
      <c r="D1316" t="s">
        <v>883</v>
      </c>
    </row>
    <row r="1317" spans="1:4">
      <c r="A1317" t="s">
        <v>962</v>
      </c>
      <c r="B1317">
        <v>5</v>
      </c>
      <c r="D1317" t="s">
        <v>912</v>
      </c>
    </row>
    <row r="1318" spans="1:4">
      <c r="A1318" t="s">
        <v>962</v>
      </c>
      <c r="C1318" t="s">
        <v>876</v>
      </c>
      <c r="D1318" t="s">
        <v>963</v>
      </c>
    </row>
    <row r="1319" spans="1:4">
      <c r="A1319" t="s">
        <v>962</v>
      </c>
      <c r="B1319">
        <v>2</v>
      </c>
      <c r="D1319" t="s">
        <v>873</v>
      </c>
    </row>
    <row r="1320" spans="1:4">
      <c r="A1320" t="s">
        <v>962</v>
      </c>
      <c r="C1320" t="s">
        <v>873</v>
      </c>
      <c r="D1320" t="s">
        <v>963</v>
      </c>
    </row>
    <row r="1321" spans="1:4">
      <c r="A1321" t="s">
        <v>962</v>
      </c>
      <c r="B1321">
        <v>6</v>
      </c>
      <c r="D1321" t="s">
        <v>965</v>
      </c>
    </row>
    <row r="1322" spans="1:4">
      <c r="A1322" t="s">
        <v>962</v>
      </c>
      <c r="D1322" t="s">
        <v>964</v>
      </c>
    </row>
    <row r="1323" spans="1:4">
      <c r="A1323" t="s">
        <v>962</v>
      </c>
      <c r="B1323">
        <v>4</v>
      </c>
      <c r="D1323" t="s">
        <v>878</v>
      </c>
    </row>
    <row r="1324" spans="1:4">
      <c r="A1324" t="s">
        <v>962</v>
      </c>
      <c r="C1324" t="s">
        <v>876</v>
      </c>
      <c r="D1324" t="s">
        <v>966</v>
      </c>
    </row>
    <row r="1325" spans="1:4" ht="36">
      <c r="A1325" t="s">
        <v>962</v>
      </c>
      <c r="C1325" t="s">
        <v>873</v>
      </c>
      <c r="D1325" s="3" t="s">
        <v>967</v>
      </c>
    </row>
    <row r="1326" spans="1:4" ht="36">
      <c r="A1326" t="s">
        <v>962</v>
      </c>
      <c r="C1326" t="s">
        <v>876</v>
      </c>
      <c r="D1326" s="3" t="s">
        <v>968</v>
      </c>
    </row>
    <row r="1327" spans="1:4" ht="18">
      <c r="A1327" t="s">
        <v>962</v>
      </c>
      <c r="B1327">
        <v>5</v>
      </c>
      <c r="D1327" s="3" t="s">
        <v>993</v>
      </c>
    </row>
    <row r="1328" spans="1:4" ht="18">
      <c r="A1328" t="s">
        <v>962</v>
      </c>
      <c r="B1328">
        <v>6</v>
      </c>
      <c r="D1328" s="3" t="s">
        <v>992</v>
      </c>
    </row>
    <row r="1329" spans="1:4" ht="18">
      <c r="A1329" t="s">
        <v>962</v>
      </c>
      <c r="B1329">
        <v>4</v>
      </c>
      <c r="D1329" s="3" t="s">
        <v>917</v>
      </c>
    </row>
    <row r="1330" spans="1:4" ht="18">
      <c r="A1330" t="s">
        <v>962</v>
      </c>
      <c r="B1330">
        <v>3</v>
      </c>
      <c r="D1330" s="3" t="s">
        <v>892</v>
      </c>
    </row>
    <row r="1331" spans="1:4">
      <c r="A1331" t="s">
        <v>962</v>
      </c>
      <c r="C1331" t="s">
        <v>873</v>
      </c>
      <c r="D1331" t="s">
        <v>969</v>
      </c>
    </row>
    <row r="1332" spans="1:4" ht="36">
      <c r="A1332" t="s">
        <v>962</v>
      </c>
      <c r="C1332" t="s">
        <v>876</v>
      </c>
      <c r="D1332" s="3" t="s">
        <v>971</v>
      </c>
    </row>
    <row r="1333" spans="1:4">
      <c r="A1333" t="s">
        <v>962</v>
      </c>
      <c r="C1333" t="s">
        <v>873</v>
      </c>
      <c r="D1333" t="s">
        <v>972</v>
      </c>
    </row>
    <row r="1334" spans="1:4">
      <c r="A1334" t="s">
        <v>962</v>
      </c>
      <c r="C1334" t="s">
        <v>873</v>
      </c>
      <c r="D1334" t="s">
        <v>973</v>
      </c>
    </row>
    <row r="1335" spans="1:4">
      <c r="A1335" t="s">
        <v>962</v>
      </c>
      <c r="B1335">
        <v>4</v>
      </c>
      <c r="D1335" t="s">
        <v>878</v>
      </c>
    </row>
    <row r="1336" spans="1:4">
      <c r="A1336" t="s">
        <v>962</v>
      </c>
      <c r="B1336">
        <v>6</v>
      </c>
      <c r="D1336" t="s">
        <v>886</v>
      </c>
    </row>
    <row r="1337" spans="1:4" ht="36">
      <c r="A1337" t="s">
        <v>962</v>
      </c>
      <c r="C1337" t="s">
        <v>876</v>
      </c>
      <c r="D1337" s="3" t="s">
        <v>974</v>
      </c>
    </row>
    <row r="1338" spans="1:4">
      <c r="A1338" t="s">
        <v>962</v>
      </c>
      <c r="C1338" t="s">
        <v>876</v>
      </c>
      <c r="D1338" t="s">
        <v>975</v>
      </c>
    </row>
    <row r="1339" spans="1:4">
      <c r="A1339" t="s">
        <v>962</v>
      </c>
      <c r="B1339">
        <v>3</v>
      </c>
      <c r="D1339" t="s">
        <v>977</v>
      </c>
    </row>
    <row r="1340" spans="1:4">
      <c r="A1340" t="s">
        <v>962</v>
      </c>
      <c r="C1340" t="s">
        <v>873</v>
      </c>
      <c r="D1340" t="s">
        <v>976</v>
      </c>
    </row>
    <row r="1341" spans="1:4" ht="36">
      <c r="A1341" t="s">
        <v>962</v>
      </c>
      <c r="C1341" t="s">
        <v>876</v>
      </c>
      <c r="D1341" s="3" t="s">
        <v>978</v>
      </c>
    </row>
    <row r="1342" spans="1:4">
      <c r="A1342" t="s">
        <v>962</v>
      </c>
      <c r="C1342" t="s">
        <v>873</v>
      </c>
      <c r="D1342" t="s">
        <v>981</v>
      </c>
    </row>
    <row r="1343" spans="1:4" ht="36">
      <c r="A1343" t="s">
        <v>962</v>
      </c>
      <c r="C1343" t="s">
        <v>876</v>
      </c>
      <c r="D1343" s="3" t="s">
        <v>979</v>
      </c>
    </row>
    <row r="1344" spans="1:4" ht="36">
      <c r="A1344" t="s">
        <v>962</v>
      </c>
      <c r="C1344" t="s">
        <v>873</v>
      </c>
      <c r="D1344" s="3" t="s">
        <v>980</v>
      </c>
    </row>
    <row r="1345" spans="1:4" ht="36">
      <c r="A1345" t="s">
        <v>962</v>
      </c>
      <c r="C1345" t="s">
        <v>876</v>
      </c>
      <c r="D1345" s="3" t="s">
        <v>982</v>
      </c>
    </row>
    <row r="1346" spans="1:4" ht="36">
      <c r="A1346" t="s">
        <v>962</v>
      </c>
      <c r="C1346" t="s">
        <v>873</v>
      </c>
      <c r="D1346" s="3" t="s">
        <v>983</v>
      </c>
    </row>
    <row r="1347" spans="1:4" ht="18">
      <c r="A1347" t="s">
        <v>962</v>
      </c>
      <c r="B1347">
        <v>4</v>
      </c>
      <c r="D1347" s="3" t="s">
        <v>878</v>
      </c>
    </row>
    <row r="1348" spans="1:4">
      <c r="A1348" t="s">
        <v>962</v>
      </c>
      <c r="C1348" t="s">
        <v>876</v>
      </c>
      <c r="D1348" t="s">
        <v>984</v>
      </c>
    </row>
    <row r="1349" spans="1:4">
      <c r="A1349" t="s">
        <v>962</v>
      </c>
      <c r="B1349">
        <v>3</v>
      </c>
      <c r="D1349" t="s">
        <v>892</v>
      </c>
    </row>
    <row r="1350" spans="1:4" ht="36">
      <c r="A1350" t="s">
        <v>962</v>
      </c>
      <c r="C1350" t="s">
        <v>873</v>
      </c>
      <c r="D1350" s="3" t="s">
        <v>985</v>
      </c>
    </row>
    <row r="1351" spans="1:4">
      <c r="A1351" t="s">
        <v>962</v>
      </c>
      <c r="C1351" t="s">
        <v>876</v>
      </c>
      <c r="D1351" t="s">
        <v>986</v>
      </c>
    </row>
    <row r="1352" spans="1:4" ht="36">
      <c r="A1352" t="s">
        <v>962</v>
      </c>
      <c r="C1352" t="s">
        <v>876</v>
      </c>
      <c r="D1352" s="3" t="s">
        <v>987</v>
      </c>
    </row>
    <row r="1353" spans="1:4" ht="18">
      <c r="A1353" t="s">
        <v>962</v>
      </c>
      <c r="B1353">
        <v>3</v>
      </c>
      <c r="D1353" s="3" t="s">
        <v>879</v>
      </c>
    </row>
    <row r="1354" spans="1:4">
      <c r="A1354" t="s">
        <v>962</v>
      </c>
      <c r="C1354" t="s">
        <v>873</v>
      </c>
      <c r="D1354" t="s">
        <v>988</v>
      </c>
    </row>
    <row r="1355" spans="1:4">
      <c r="A1355" t="s">
        <v>962</v>
      </c>
      <c r="C1355" t="s">
        <v>876</v>
      </c>
      <c r="D1355" t="s">
        <v>989</v>
      </c>
    </row>
    <row r="1356" spans="1:4">
      <c r="A1356" t="s">
        <v>962</v>
      </c>
      <c r="B1356">
        <v>4</v>
      </c>
      <c r="D1356" t="s">
        <v>878</v>
      </c>
    </row>
    <row r="1357" spans="1:4">
      <c r="A1357" t="s">
        <v>962</v>
      </c>
      <c r="B1357">
        <v>3</v>
      </c>
      <c r="D1357" t="s">
        <v>892</v>
      </c>
    </row>
    <row r="1358" spans="1:4">
      <c r="A1358" t="s">
        <v>962</v>
      </c>
      <c r="B1358">
        <v>6</v>
      </c>
      <c r="D1358" t="s">
        <v>886</v>
      </c>
    </row>
    <row r="1359" spans="1:4">
      <c r="A1359" t="s">
        <v>962</v>
      </c>
      <c r="C1359" t="s">
        <v>873</v>
      </c>
      <c r="D1359" t="s">
        <v>991</v>
      </c>
    </row>
    <row r="1360" spans="1:4">
      <c r="A1360" t="s">
        <v>962</v>
      </c>
      <c r="B1360">
        <v>4</v>
      </c>
      <c r="D1360" t="s">
        <v>990</v>
      </c>
    </row>
    <row r="1361" spans="1:4">
      <c r="A1361" t="s">
        <v>962</v>
      </c>
      <c r="D1361" t="s">
        <v>994</v>
      </c>
    </row>
    <row r="1362" spans="1:4">
      <c r="A1362" t="s">
        <v>962</v>
      </c>
      <c r="D1362" t="s">
        <v>995</v>
      </c>
    </row>
    <row r="1363" spans="1:4">
      <c r="A1363" t="s">
        <v>962</v>
      </c>
      <c r="D1363" t="s">
        <v>996</v>
      </c>
    </row>
    <row r="1364" spans="1:4">
      <c r="A1364" t="s">
        <v>962</v>
      </c>
      <c r="D1364" t="s">
        <v>997</v>
      </c>
    </row>
    <row r="1365" spans="1:4">
      <c r="A1365" t="s">
        <v>962</v>
      </c>
      <c r="D1365" t="s">
        <v>998</v>
      </c>
    </row>
    <row r="1366" spans="1:4">
      <c r="A1366" t="s">
        <v>962</v>
      </c>
      <c r="D1366" t="s">
        <v>999</v>
      </c>
    </row>
    <row r="1367" spans="1:4">
      <c r="A1367" t="s">
        <v>962</v>
      </c>
      <c r="B1367">
        <v>4</v>
      </c>
      <c r="D1367" t="s">
        <v>869</v>
      </c>
    </row>
    <row r="1368" spans="1:4">
      <c r="A1368" t="s">
        <v>962</v>
      </c>
      <c r="B1368">
        <v>4</v>
      </c>
      <c r="D1368" t="s">
        <v>912</v>
      </c>
    </row>
    <row r="1369" spans="1:4">
      <c r="A1369" t="s">
        <v>1252</v>
      </c>
      <c r="B1369">
        <v>4</v>
      </c>
      <c r="D1369" t="s">
        <v>1000</v>
      </c>
    </row>
    <row r="1370" spans="1:4">
      <c r="A1370" t="str">
        <f>A1369</f>
        <v>해운대가출팸1</v>
      </c>
      <c r="B1370">
        <v>6</v>
      </c>
      <c r="D1370" t="s">
        <v>1002</v>
      </c>
    </row>
    <row r="1371" spans="1:4">
      <c r="A1371" t="str">
        <f t="shared" ref="A1371:A1434" si="7">A1370</f>
        <v>해운대가출팸1</v>
      </c>
      <c r="B1371">
        <v>3</v>
      </c>
      <c r="D1371" t="s">
        <v>1005</v>
      </c>
    </row>
    <row r="1372" spans="1:4">
      <c r="A1372" t="str">
        <f t="shared" si="7"/>
        <v>해운대가출팸1</v>
      </c>
      <c r="B1372">
        <v>2</v>
      </c>
      <c r="D1372" t="s">
        <v>1004</v>
      </c>
    </row>
    <row r="1373" spans="1:4">
      <c r="A1373" t="str">
        <f t="shared" si="7"/>
        <v>해운대가출팸1</v>
      </c>
      <c r="C1373" t="s">
        <v>1004</v>
      </c>
      <c r="D1373" t="s">
        <v>1042</v>
      </c>
    </row>
    <row r="1374" spans="1:4" ht="36">
      <c r="A1374" t="str">
        <f t="shared" si="7"/>
        <v>해운대가출팸1</v>
      </c>
      <c r="C1374" t="s">
        <v>1006</v>
      </c>
      <c r="D1374" s="3" t="s">
        <v>1007</v>
      </c>
    </row>
    <row r="1375" spans="1:4" ht="36">
      <c r="A1375" t="str">
        <f t="shared" si="7"/>
        <v>해운대가출팸1</v>
      </c>
      <c r="C1375" t="s">
        <v>1004</v>
      </c>
      <c r="D1375" s="3" t="s">
        <v>1008</v>
      </c>
    </row>
    <row r="1376" spans="1:4" ht="36">
      <c r="A1376" t="str">
        <f t="shared" si="7"/>
        <v>해운대가출팸1</v>
      </c>
      <c r="C1376" t="s">
        <v>1006</v>
      </c>
      <c r="D1376" s="3" t="s">
        <v>1009</v>
      </c>
    </row>
    <row r="1377" spans="1:4" ht="18">
      <c r="A1377" t="str">
        <f t="shared" si="7"/>
        <v>해운대가출팸1</v>
      </c>
      <c r="B1377">
        <v>4</v>
      </c>
      <c r="D1377" s="3" t="s">
        <v>1011</v>
      </c>
    </row>
    <row r="1378" spans="1:4" ht="18">
      <c r="A1378" t="str">
        <f t="shared" si="7"/>
        <v>해운대가출팸1</v>
      </c>
      <c r="B1378">
        <v>6</v>
      </c>
      <c r="D1378" s="3" t="s">
        <v>1012</v>
      </c>
    </row>
    <row r="1379" spans="1:4" ht="18">
      <c r="A1379" t="str">
        <f t="shared" si="7"/>
        <v>해운대가출팸1</v>
      </c>
      <c r="B1379">
        <v>3</v>
      </c>
      <c r="D1379" s="3" t="s">
        <v>1005</v>
      </c>
    </row>
    <row r="1380" spans="1:4">
      <c r="A1380" t="str">
        <f t="shared" si="7"/>
        <v>해운대가출팸1</v>
      </c>
      <c r="C1380" t="s">
        <v>1004</v>
      </c>
      <c r="D1380" t="s">
        <v>1010</v>
      </c>
    </row>
    <row r="1381" spans="1:4" ht="36">
      <c r="A1381" t="str">
        <f t="shared" si="7"/>
        <v>해운대가출팸1</v>
      </c>
      <c r="C1381" t="s">
        <v>1006</v>
      </c>
      <c r="D1381" s="3" t="s">
        <v>1013</v>
      </c>
    </row>
    <row r="1382" spans="1:4" ht="18">
      <c r="A1382" t="str">
        <f t="shared" si="7"/>
        <v>해운대가출팸1</v>
      </c>
      <c r="B1382">
        <v>3</v>
      </c>
      <c r="D1382" s="3" t="s">
        <v>1016</v>
      </c>
    </row>
    <row r="1383" spans="1:4">
      <c r="A1383" t="str">
        <f t="shared" si="7"/>
        <v>해운대가출팸1</v>
      </c>
      <c r="C1383" t="s">
        <v>1004</v>
      </c>
      <c r="D1383" t="s">
        <v>1014</v>
      </c>
    </row>
    <row r="1384" spans="1:4">
      <c r="A1384" t="str">
        <f t="shared" si="7"/>
        <v>해운대가출팸1</v>
      </c>
      <c r="C1384" t="s">
        <v>1006</v>
      </c>
      <c r="D1384" t="s">
        <v>1015</v>
      </c>
    </row>
    <row r="1385" spans="1:4">
      <c r="A1385" t="str">
        <f t="shared" si="7"/>
        <v>해운대가출팸1</v>
      </c>
      <c r="B1385">
        <v>4</v>
      </c>
      <c r="D1385" t="s">
        <v>1011</v>
      </c>
    </row>
    <row r="1386" spans="1:4">
      <c r="A1386" t="str">
        <f t="shared" si="7"/>
        <v>해운대가출팸1</v>
      </c>
      <c r="B1386">
        <v>6</v>
      </c>
      <c r="D1386" t="s">
        <v>1012</v>
      </c>
    </row>
    <row r="1387" spans="1:4">
      <c r="A1387" t="str">
        <f t="shared" si="7"/>
        <v>해운대가출팸1</v>
      </c>
      <c r="C1387" t="s">
        <v>1006</v>
      </c>
      <c r="D1387" t="s">
        <v>1017</v>
      </c>
    </row>
    <row r="1388" spans="1:4">
      <c r="A1388" t="str">
        <f t="shared" si="7"/>
        <v>해운대가출팸1</v>
      </c>
      <c r="B1388">
        <v>3</v>
      </c>
      <c r="D1388" t="s">
        <v>1005</v>
      </c>
    </row>
    <row r="1389" spans="1:4">
      <c r="A1389" t="str">
        <f t="shared" si="7"/>
        <v>해운대가출팸1</v>
      </c>
      <c r="B1389">
        <v>4</v>
      </c>
      <c r="D1389" t="s">
        <v>1019</v>
      </c>
    </row>
    <row r="1390" spans="1:4">
      <c r="A1390" t="str">
        <f>A1387</f>
        <v>해운대가출팸1</v>
      </c>
      <c r="C1390" t="s">
        <v>1004</v>
      </c>
      <c r="D1390" t="s">
        <v>1018</v>
      </c>
    </row>
    <row r="1391" spans="1:4">
      <c r="A1391" t="str">
        <f t="shared" si="7"/>
        <v>해운대가출팸1</v>
      </c>
      <c r="B1391">
        <v>2</v>
      </c>
      <c r="D1391" t="s">
        <v>1020</v>
      </c>
    </row>
    <row r="1392" spans="1:4">
      <c r="A1392" t="str">
        <f t="shared" si="7"/>
        <v>해운대가출팸1</v>
      </c>
      <c r="B1392">
        <v>3</v>
      </c>
      <c r="D1392" t="s">
        <v>1005</v>
      </c>
    </row>
    <row r="1393" spans="1:4">
      <c r="A1393" t="str">
        <f>A1391</f>
        <v>해운대가출팸1</v>
      </c>
      <c r="C1393" t="s">
        <v>1020</v>
      </c>
      <c r="D1393" t="s">
        <v>1021</v>
      </c>
    </row>
    <row r="1394" spans="1:4" ht="36">
      <c r="A1394" t="str">
        <f t="shared" si="7"/>
        <v>해운대가출팸1</v>
      </c>
      <c r="C1394" t="s">
        <v>1006</v>
      </c>
      <c r="D1394" s="3" t="s">
        <v>1022</v>
      </c>
    </row>
    <row r="1395" spans="1:4" ht="18">
      <c r="A1395" t="str">
        <f t="shared" si="7"/>
        <v>해운대가출팸1</v>
      </c>
      <c r="B1395">
        <v>2</v>
      </c>
      <c r="D1395" s="3" t="s">
        <v>1004</v>
      </c>
    </row>
    <row r="1396" spans="1:4" ht="18">
      <c r="A1396" t="str">
        <f t="shared" si="7"/>
        <v>해운대가출팸1</v>
      </c>
      <c r="B1396">
        <v>4</v>
      </c>
      <c r="D1396" s="3" t="s">
        <v>1019</v>
      </c>
    </row>
    <row r="1397" spans="1:4" ht="18">
      <c r="A1397" t="str">
        <f t="shared" si="7"/>
        <v>해운대가출팸1</v>
      </c>
      <c r="B1397">
        <v>6</v>
      </c>
      <c r="D1397" s="3" t="s">
        <v>1024</v>
      </c>
    </row>
    <row r="1398" spans="1:4" ht="18">
      <c r="A1398" t="str">
        <f t="shared" si="7"/>
        <v>해운대가출팸1</v>
      </c>
      <c r="B1398">
        <v>3</v>
      </c>
      <c r="D1398" s="3" t="s">
        <v>1005</v>
      </c>
    </row>
    <row r="1399" spans="1:4" ht="36">
      <c r="A1399" t="str">
        <f t="shared" si="7"/>
        <v>해운대가출팸1</v>
      </c>
      <c r="C1399" t="s">
        <v>1004</v>
      </c>
      <c r="D1399" s="3" t="s">
        <v>1023</v>
      </c>
    </row>
    <row r="1400" spans="1:4" ht="18">
      <c r="A1400" t="str">
        <f t="shared" si="7"/>
        <v>해운대가출팸1</v>
      </c>
      <c r="B1400">
        <v>3</v>
      </c>
      <c r="D1400" s="3" t="s">
        <v>1016</v>
      </c>
    </row>
    <row r="1401" spans="1:4" ht="36">
      <c r="A1401" t="str">
        <f t="shared" si="7"/>
        <v>해운대가출팸1</v>
      </c>
      <c r="C1401" t="s">
        <v>1020</v>
      </c>
      <c r="D1401" s="3" t="s">
        <v>1031</v>
      </c>
    </row>
    <row r="1402" spans="1:4" ht="18">
      <c r="A1402" t="str">
        <f t="shared" si="7"/>
        <v>해운대가출팸1</v>
      </c>
      <c r="B1402">
        <v>2</v>
      </c>
      <c r="D1402" s="3" t="s">
        <v>1004</v>
      </c>
    </row>
    <row r="1403" spans="1:4" ht="18">
      <c r="A1403" t="str">
        <f t="shared" si="7"/>
        <v>해운대가출팸1</v>
      </c>
      <c r="B1403">
        <v>4</v>
      </c>
      <c r="D1403" s="3" t="s">
        <v>1019</v>
      </c>
    </row>
    <row r="1404" spans="1:4" ht="18">
      <c r="A1404" t="str">
        <f t="shared" si="7"/>
        <v>해운대가출팸1</v>
      </c>
      <c r="B1404">
        <v>4</v>
      </c>
      <c r="D1404" s="3" t="s">
        <v>1024</v>
      </c>
    </row>
    <row r="1405" spans="1:4" ht="18">
      <c r="A1405" t="str">
        <f t="shared" si="7"/>
        <v>해운대가출팸1</v>
      </c>
      <c r="B1405">
        <v>3</v>
      </c>
      <c r="D1405" s="3" t="s">
        <v>1005</v>
      </c>
    </row>
    <row r="1406" spans="1:4" ht="36">
      <c r="A1406" t="str">
        <f t="shared" si="7"/>
        <v>해운대가출팸1</v>
      </c>
      <c r="C1406" t="s">
        <v>1004</v>
      </c>
      <c r="D1406" s="3" t="s">
        <v>1025</v>
      </c>
    </row>
    <row r="1407" spans="1:4" ht="36">
      <c r="A1407" t="str">
        <f t="shared" si="7"/>
        <v>해운대가출팸1</v>
      </c>
      <c r="C1407" t="s">
        <v>1006</v>
      </c>
      <c r="D1407" s="3" t="s">
        <v>1026</v>
      </c>
    </row>
    <row r="1408" spans="1:4">
      <c r="A1408" t="str">
        <f t="shared" si="7"/>
        <v>해운대가출팸1</v>
      </c>
      <c r="B1408">
        <v>4</v>
      </c>
      <c r="D1408" t="s">
        <v>1019</v>
      </c>
    </row>
    <row r="1409" spans="1:4">
      <c r="A1409" t="str">
        <f t="shared" si="7"/>
        <v>해운대가출팸1</v>
      </c>
      <c r="B1409">
        <v>4</v>
      </c>
      <c r="D1409" t="s">
        <v>1024</v>
      </c>
    </row>
    <row r="1410" spans="1:4" ht="36">
      <c r="A1410" t="str">
        <f t="shared" si="7"/>
        <v>해운대가출팸1</v>
      </c>
      <c r="C1410" t="s">
        <v>1004</v>
      </c>
      <c r="D1410" s="3" t="s">
        <v>1027</v>
      </c>
    </row>
    <row r="1411" spans="1:4">
      <c r="A1411" t="str">
        <f t="shared" si="7"/>
        <v>해운대가출팸1</v>
      </c>
      <c r="B1411">
        <v>2</v>
      </c>
      <c r="D1411" t="s">
        <v>1020</v>
      </c>
    </row>
    <row r="1412" spans="1:4">
      <c r="A1412" t="str">
        <f t="shared" si="7"/>
        <v>해운대가출팸1</v>
      </c>
      <c r="B1412">
        <v>3</v>
      </c>
      <c r="D1412" t="s">
        <v>1005</v>
      </c>
    </row>
    <row r="1413" spans="1:4" ht="36">
      <c r="A1413" t="str">
        <f t="shared" si="7"/>
        <v>해운대가출팸1</v>
      </c>
      <c r="C1413" t="s">
        <v>1020</v>
      </c>
      <c r="D1413" s="3" t="s">
        <v>1028</v>
      </c>
    </row>
    <row r="1414" spans="1:4" ht="18">
      <c r="A1414" t="str">
        <f t="shared" si="7"/>
        <v>해운대가출팸1</v>
      </c>
      <c r="B1414">
        <v>4</v>
      </c>
      <c r="D1414" s="3" t="s">
        <v>1019</v>
      </c>
    </row>
    <row r="1415" spans="1:4" ht="18">
      <c r="A1415" t="str">
        <f t="shared" si="7"/>
        <v>해운대가출팸1</v>
      </c>
      <c r="B1415">
        <v>6</v>
      </c>
      <c r="D1415" s="3" t="s">
        <v>1024</v>
      </c>
    </row>
    <row r="1416" spans="1:4">
      <c r="A1416" t="str">
        <f t="shared" si="7"/>
        <v>해운대가출팸1</v>
      </c>
      <c r="C1416" t="s">
        <v>1006</v>
      </c>
      <c r="D1416" t="s">
        <v>1029</v>
      </c>
    </row>
    <row r="1417" spans="1:4">
      <c r="A1417" t="str">
        <f t="shared" si="7"/>
        <v>해운대가출팸1</v>
      </c>
      <c r="C1417" t="s">
        <v>1020</v>
      </c>
      <c r="D1417" t="s">
        <v>1030</v>
      </c>
    </row>
    <row r="1418" spans="1:4">
      <c r="A1418" t="str">
        <f t="shared" si="7"/>
        <v>해운대가출팸1</v>
      </c>
      <c r="C1418" t="s">
        <v>1006</v>
      </c>
      <c r="D1418" t="s">
        <v>1032</v>
      </c>
    </row>
    <row r="1419" spans="1:4">
      <c r="A1419" t="str">
        <f t="shared" si="7"/>
        <v>해운대가출팸1</v>
      </c>
      <c r="C1419" t="s">
        <v>1020</v>
      </c>
      <c r="D1419" t="s">
        <v>1033</v>
      </c>
    </row>
    <row r="1420" spans="1:4">
      <c r="A1420" t="str">
        <f t="shared" si="7"/>
        <v>해운대가출팸1</v>
      </c>
      <c r="C1420" t="s">
        <v>1006</v>
      </c>
      <c r="D1420" t="s">
        <v>1034</v>
      </c>
    </row>
    <row r="1421" spans="1:4">
      <c r="A1421" t="str">
        <f t="shared" si="7"/>
        <v>해운대가출팸1</v>
      </c>
      <c r="B1421">
        <v>2</v>
      </c>
      <c r="D1421" t="s">
        <v>1004</v>
      </c>
    </row>
    <row r="1422" spans="1:4">
      <c r="A1422" t="str">
        <f t="shared" si="7"/>
        <v>해운대가출팸1</v>
      </c>
      <c r="B1422">
        <v>3</v>
      </c>
      <c r="D1422" t="s">
        <v>1005</v>
      </c>
    </row>
    <row r="1423" spans="1:4">
      <c r="A1423" t="str">
        <f t="shared" si="7"/>
        <v>해운대가출팸1</v>
      </c>
      <c r="B1423">
        <v>6</v>
      </c>
      <c r="D1423" t="s">
        <v>1024</v>
      </c>
    </row>
    <row r="1424" spans="1:4">
      <c r="A1424" t="str">
        <f t="shared" si="7"/>
        <v>해운대가출팸1</v>
      </c>
      <c r="C1424" t="s">
        <v>1004</v>
      </c>
      <c r="D1424" t="s">
        <v>1035</v>
      </c>
    </row>
    <row r="1425" spans="1:4">
      <c r="A1425" t="str">
        <f>A1424</f>
        <v>해운대가출팸1</v>
      </c>
      <c r="B1425">
        <v>4</v>
      </c>
      <c r="D1425" t="s">
        <v>1036</v>
      </c>
    </row>
    <row r="1426" spans="1:4">
      <c r="A1426" t="str">
        <f t="shared" si="7"/>
        <v>해운대가출팸1</v>
      </c>
      <c r="B1426">
        <v>5</v>
      </c>
      <c r="D1426" t="s">
        <v>1003</v>
      </c>
    </row>
    <row r="1427" spans="1:4">
      <c r="A1427" t="str">
        <f t="shared" si="7"/>
        <v>해운대가출팸1</v>
      </c>
      <c r="D1427" t="s">
        <v>1037</v>
      </c>
    </row>
    <row r="1428" spans="1:4">
      <c r="A1428" t="str">
        <f t="shared" si="7"/>
        <v>해운대가출팸1</v>
      </c>
      <c r="B1428">
        <v>6</v>
      </c>
      <c r="D1428" t="s">
        <v>1024</v>
      </c>
    </row>
    <row r="1429" spans="1:4">
      <c r="A1429" t="str">
        <f t="shared" si="7"/>
        <v>해운대가출팸1</v>
      </c>
      <c r="C1429" t="s">
        <v>1006</v>
      </c>
      <c r="D1429" t="s">
        <v>1038</v>
      </c>
    </row>
    <row r="1430" spans="1:4">
      <c r="A1430" t="str">
        <f t="shared" si="7"/>
        <v>해운대가출팸1</v>
      </c>
      <c r="B1430">
        <v>2</v>
      </c>
      <c r="D1430" t="s">
        <v>1004</v>
      </c>
    </row>
    <row r="1431" spans="1:4">
      <c r="A1431" t="str">
        <f t="shared" si="7"/>
        <v>해운대가출팸1</v>
      </c>
      <c r="B1431">
        <v>4</v>
      </c>
      <c r="D1431" t="s">
        <v>1000</v>
      </c>
    </row>
    <row r="1432" spans="1:4">
      <c r="A1432" t="str">
        <f t="shared" si="7"/>
        <v>해운대가출팸1</v>
      </c>
      <c r="C1432" t="s">
        <v>1004</v>
      </c>
      <c r="D1432" t="s">
        <v>1039</v>
      </c>
    </row>
    <row r="1433" spans="1:4">
      <c r="A1433" t="str">
        <f t="shared" si="7"/>
        <v>해운대가출팸1</v>
      </c>
      <c r="C1433" t="s">
        <v>1004</v>
      </c>
      <c r="D1433" t="s">
        <v>1040</v>
      </c>
    </row>
    <row r="1434" spans="1:4">
      <c r="A1434" t="str">
        <f t="shared" si="7"/>
        <v>해운대가출팸1</v>
      </c>
      <c r="C1434" t="s">
        <v>1004</v>
      </c>
      <c r="D1434" t="s">
        <v>1041</v>
      </c>
    </row>
    <row r="1435" spans="1:4">
      <c r="A1435" t="str">
        <f t="shared" ref="A1435:A1473" si="8">A1434</f>
        <v>해운대가출팸1</v>
      </c>
      <c r="B1435">
        <v>2</v>
      </c>
      <c r="D1435" t="s">
        <v>1020</v>
      </c>
    </row>
    <row r="1436" spans="1:4">
      <c r="A1436" t="str">
        <f t="shared" si="8"/>
        <v>해운대가출팸1</v>
      </c>
      <c r="B1436">
        <v>4</v>
      </c>
      <c r="D1436" t="s">
        <v>1016</v>
      </c>
    </row>
    <row r="1437" spans="1:4" ht="36">
      <c r="A1437" t="str">
        <f t="shared" si="8"/>
        <v>해운대가출팸1</v>
      </c>
      <c r="C1437" t="s">
        <v>1020</v>
      </c>
      <c r="D1437" s="3" t="s">
        <v>1045</v>
      </c>
    </row>
    <row r="1438" spans="1:4" ht="36">
      <c r="A1438" t="str">
        <f t="shared" si="8"/>
        <v>해운대가출팸1</v>
      </c>
      <c r="D1438" s="3" t="s">
        <v>1043</v>
      </c>
    </row>
    <row r="1439" spans="1:4">
      <c r="A1439" t="str">
        <f t="shared" si="8"/>
        <v>해운대가출팸1</v>
      </c>
      <c r="C1439" t="s">
        <v>1006</v>
      </c>
      <c r="D1439" t="s">
        <v>1044</v>
      </c>
    </row>
    <row r="1440" spans="1:4" ht="36">
      <c r="A1440" t="str">
        <f t="shared" si="8"/>
        <v>해운대가출팸1</v>
      </c>
      <c r="C1440" t="s">
        <v>1020</v>
      </c>
      <c r="D1440" s="3" t="s">
        <v>1046</v>
      </c>
    </row>
    <row r="1441" spans="1:4" ht="36">
      <c r="A1441" t="str">
        <f t="shared" si="8"/>
        <v>해운대가출팸1</v>
      </c>
      <c r="C1441" t="s">
        <v>1006</v>
      </c>
      <c r="D1441" s="3" t="s">
        <v>1047</v>
      </c>
    </row>
    <row r="1442" spans="1:4">
      <c r="A1442" t="str">
        <f t="shared" si="8"/>
        <v>해운대가출팸1</v>
      </c>
      <c r="B1442">
        <v>2</v>
      </c>
      <c r="D1442" t="s">
        <v>1004</v>
      </c>
    </row>
    <row r="1443" spans="1:4" ht="36">
      <c r="A1443" t="str">
        <f t="shared" si="8"/>
        <v>해운대가출팸1</v>
      </c>
      <c r="C1443" t="s">
        <v>1004</v>
      </c>
      <c r="D1443" s="3" t="s">
        <v>1048</v>
      </c>
    </row>
    <row r="1444" spans="1:4" ht="18">
      <c r="A1444" t="str">
        <f t="shared" si="8"/>
        <v>해운대가출팸1</v>
      </c>
      <c r="B1444">
        <v>4</v>
      </c>
      <c r="D1444" s="3" t="s">
        <v>1011</v>
      </c>
    </row>
    <row r="1445" spans="1:4" ht="18">
      <c r="A1445" t="str">
        <f t="shared" si="8"/>
        <v>해운대가출팸1</v>
      </c>
      <c r="B1445">
        <v>6</v>
      </c>
      <c r="D1445" s="3" t="s">
        <v>1050</v>
      </c>
    </row>
    <row r="1446" spans="1:4">
      <c r="A1446" t="str">
        <f t="shared" si="8"/>
        <v>해운대가출팸1</v>
      </c>
      <c r="C1446" t="s">
        <v>1006</v>
      </c>
      <c r="D1446" t="s">
        <v>1049</v>
      </c>
    </row>
    <row r="1447" spans="1:4">
      <c r="A1447" t="str">
        <f t="shared" si="8"/>
        <v>해운대가출팸1</v>
      </c>
      <c r="C1447" t="s">
        <v>1004</v>
      </c>
      <c r="D1447" t="s">
        <v>1051</v>
      </c>
    </row>
    <row r="1448" spans="1:4">
      <c r="A1448" t="str">
        <f t="shared" si="8"/>
        <v>해운대가출팸1</v>
      </c>
      <c r="B1448">
        <v>4</v>
      </c>
      <c r="D1448" t="s">
        <v>1019</v>
      </c>
    </row>
    <row r="1449" spans="1:4">
      <c r="A1449" t="str">
        <f t="shared" si="8"/>
        <v>해운대가출팸1</v>
      </c>
      <c r="B1449">
        <v>6</v>
      </c>
      <c r="D1449" t="s">
        <v>1024</v>
      </c>
    </row>
    <row r="1450" spans="1:4">
      <c r="A1450" t="str">
        <f>A1447</f>
        <v>해운대가출팸1</v>
      </c>
      <c r="C1450" t="s">
        <v>1006</v>
      </c>
      <c r="D1450" t="s">
        <v>1052</v>
      </c>
    </row>
    <row r="1451" spans="1:4">
      <c r="A1451" t="s">
        <v>1252</v>
      </c>
      <c r="B1451">
        <v>2</v>
      </c>
      <c r="D1451" t="s">
        <v>1054</v>
      </c>
    </row>
    <row r="1452" spans="1:4">
      <c r="A1452" t="str">
        <f>A1450</f>
        <v>해운대가출팸1</v>
      </c>
      <c r="C1452" t="s">
        <v>1053</v>
      </c>
      <c r="D1452" t="s">
        <v>1055</v>
      </c>
    </row>
    <row r="1453" spans="1:4">
      <c r="A1453" t="str">
        <f t="shared" si="8"/>
        <v>해운대가출팸1</v>
      </c>
      <c r="C1453" t="s">
        <v>1053</v>
      </c>
      <c r="D1453" t="s">
        <v>1056</v>
      </c>
    </row>
    <row r="1454" spans="1:4" ht="36">
      <c r="A1454" t="str">
        <f t="shared" si="8"/>
        <v>해운대가출팸1</v>
      </c>
      <c r="C1454" t="s">
        <v>1053</v>
      </c>
      <c r="D1454" s="3" t="s">
        <v>1057</v>
      </c>
    </row>
    <row r="1455" spans="1:4">
      <c r="A1455" t="str">
        <f t="shared" si="8"/>
        <v>해운대가출팸1</v>
      </c>
      <c r="B1455">
        <v>2</v>
      </c>
      <c r="D1455" t="s">
        <v>1004</v>
      </c>
    </row>
    <row r="1456" spans="1:4">
      <c r="A1456" t="str">
        <f t="shared" si="8"/>
        <v>해운대가출팸1</v>
      </c>
      <c r="B1456">
        <v>4</v>
      </c>
      <c r="D1456" t="s">
        <v>1019</v>
      </c>
    </row>
    <row r="1457" spans="1:4">
      <c r="A1457" t="str">
        <f t="shared" si="8"/>
        <v>해운대가출팸1</v>
      </c>
      <c r="B1457">
        <v>6</v>
      </c>
      <c r="D1457" t="s">
        <v>1024</v>
      </c>
    </row>
    <row r="1458" spans="1:4" ht="36">
      <c r="A1458" t="str">
        <f t="shared" si="8"/>
        <v>해운대가출팸1</v>
      </c>
      <c r="C1458" t="s">
        <v>1004</v>
      </c>
      <c r="D1458" s="3" t="s">
        <v>1058</v>
      </c>
    </row>
    <row r="1459" spans="1:4">
      <c r="A1459" t="str">
        <f t="shared" si="8"/>
        <v>해운대가출팸1</v>
      </c>
      <c r="B1459">
        <v>2</v>
      </c>
      <c r="D1459" t="s">
        <v>1054</v>
      </c>
    </row>
    <row r="1460" spans="1:4" ht="36">
      <c r="A1460" t="str">
        <f t="shared" si="8"/>
        <v>해운대가출팸1</v>
      </c>
      <c r="C1460" t="s">
        <v>1053</v>
      </c>
      <c r="D1460" s="3" t="s">
        <v>1059</v>
      </c>
    </row>
    <row r="1461" spans="1:4">
      <c r="A1461" t="str">
        <f t="shared" si="8"/>
        <v>해운대가출팸1</v>
      </c>
      <c r="B1461">
        <v>2</v>
      </c>
      <c r="D1461" t="s">
        <v>1004</v>
      </c>
    </row>
    <row r="1462" spans="1:4">
      <c r="A1462" t="str">
        <f t="shared" si="8"/>
        <v>해운대가출팸1</v>
      </c>
      <c r="B1462">
        <v>3</v>
      </c>
      <c r="D1462" t="s">
        <v>1005</v>
      </c>
    </row>
    <row r="1463" spans="1:4">
      <c r="A1463" t="str">
        <f t="shared" si="8"/>
        <v>해운대가출팸1</v>
      </c>
      <c r="B1463">
        <v>6</v>
      </c>
      <c r="D1463" t="s">
        <v>1012</v>
      </c>
    </row>
    <row r="1464" spans="1:4">
      <c r="A1464" t="str">
        <f t="shared" si="8"/>
        <v>해운대가출팸1</v>
      </c>
      <c r="B1464">
        <v>4</v>
      </c>
      <c r="D1464" t="s">
        <v>1011</v>
      </c>
    </row>
    <row r="1465" spans="1:4">
      <c r="A1465" t="str">
        <f t="shared" si="8"/>
        <v>해운대가출팸1</v>
      </c>
      <c r="B1465">
        <v>4</v>
      </c>
      <c r="D1465" t="s">
        <v>1019</v>
      </c>
    </row>
    <row r="1466" spans="1:4">
      <c r="A1466" t="str">
        <f t="shared" si="8"/>
        <v>해운대가출팸1</v>
      </c>
      <c r="C1466" t="s">
        <v>1004</v>
      </c>
      <c r="D1466" t="s">
        <v>1060</v>
      </c>
    </row>
    <row r="1467" spans="1:4">
      <c r="A1467" t="str">
        <f t="shared" si="8"/>
        <v>해운대가출팸1</v>
      </c>
      <c r="B1467">
        <v>2</v>
      </c>
      <c r="D1467" t="s">
        <v>1054</v>
      </c>
    </row>
    <row r="1468" spans="1:4">
      <c r="A1468" t="str">
        <f t="shared" si="8"/>
        <v>해운대가출팸1</v>
      </c>
      <c r="C1468" t="s">
        <v>1053</v>
      </c>
      <c r="D1468" t="s">
        <v>1052</v>
      </c>
    </row>
    <row r="1469" spans="1:4">
      <c r="A1469" t="str">
        <f t="shared" si="8"/>
        <v>해운대가출팸1</v>
      </c>
      <c r="B1469">
        <v>4</v>
      </c>
      <c r="D1469" t="s">
        <v>1019</v>
      </c>
    </row>
    <row r="1470" spans="1:4">
      <c r="A1470" t="str">
        <f t="shared" si="8"/>
        <v>해운대가출팸1</v>
      </c>
      <c r="B1470">
        <v>6</v>
      </c>
      <c r="D1470" t="s">
        <v>1024</v>
      </c>
    </row>
    <row r="1471" spans="1:4">
      <c r="A1471" t="str">
        <f t="shared" si="8"/>
        <v>해운대가출팸1</v>
      </c>
      <c r="C1471" t="s">
        <v>1053</v>
      </c>
      <c r="D1471" t="s">
        <v>1061</v>
      </c>
    </row>
    <row r="1472" spans="1:4">
      <c r="A1472" t="str">
        <f t="shared" si="8"/>
        <v>해운대가출팸1</v>
      </c>
      <c r="C1472" t="s">
        <v>1053</v>
      </c>
      <c r="D1472" t="s">
        <v>1062</v>
      </c>
    </row>
    <row r="1473" spans="1:4">
      <c r="A1473" t="str">
        <f t="shared" si="8"/>
        <v>해운대가출팸1</v>
      </c>
      <c r="C1473" t="s">
        <v>1006</v>
      </c>
      <c r="D1473" t="s">
        <v>1063</v>
      </c>
    </row>
    <row r="1474" spans="1:4">
      <c r="A1474" t="s">
        <v>1253</v>
      </c>
      <c r="C1474" t="s">
        <v>1053</v>
      </c>
      <c r="D1474" t="s">
        <v>1064</v>
      </c>
    </row>
    <row r="1475" spans="1:4">
      <c r="A1475" t="s">
        <v>1253</v>
      </c>
      <c r="B1475">
        <v>2</v>
      </c>
      <c r="D1475" t="s">
        <v>1020</v>
      </c>
    </row>
    <row r="1476" spans="1:4">
      <c r="A1476" t="s">
        <v>1253</v>
      </c>
      <c r="B1476">
        <v>4</v>
      </c>
      <c r="D1476" t="s">
        <v>1016</v>
      </c>
    </row>
    <row r="1477" spans="1:4">
      <c r="A1477" t="s">
        <v>1253</v>
      </c>
      <c r="B1477">
        <v>4</v>
      </c>
      <c r="D1477" t="s">
        <v>1011</v>
      </c>
    </row>
    <row r="1478" spans="1:4">
      <c r="A1478" t="s">
        <v>1253</v>
      </c>
      <c r="B1478">
        <v>6</v>
      </c>
      <c r="D1478" t="s">
        <v>1050</v>
      </c>
    </row>
    <row r="1479" spans="1:4" ht="36">
      <c r="A1479" t="s">
        <v>1253</v>
      </c>
      <c r="C1479" t="s">
        <v>1020</v>
      </c>
      <c r="D1479" s="3" t="s">
        <v>1065</v>
      </c>
    </row>
    <row r="1480" spans="1:4">
      <c r="A1480" t="s">
        <v>1253</v>
      </c>
      <c r="B1480">
        <v>2</v>
      </c>
      <c r="D1480" t="s">
        <v>1004</v>
      </c>
    </row>
    <row r="1481" spans="1:4">
      <c r="A1481" t="s">
        <v>1253</v>
      </c>
      <c r="B1481">
        <v>4</v>
      </c>
      <c r="D1481" t="s">
        <v>1016</v>
      </c>
    </row>
    <row r="1482" spans="1:4" ht="54">
      <c r="A1482" t="s">
        <v>1253</v>
      </c>
      <c r="C1482" t="s">
        <v>1004</v>
      </c>
      <c r="D1482" s="3" t="s">
        <v>1066</v>
      </c>
    </row>
    <row r="1483" spans="1:4" ht="36">
      <c r="A1483" t="s">
        <v>1253</v>
      </c>
      <c r="C1483" t="s">
        <v>1006</v>
      </c>
      <c r="D1483" s="3" t="s">
        <v>1067</v>
      </c>
    </row>
    <row r="1484" spans="1:4">
      <c r="A1484" t="s">
        <v>1253</v>
      </c>
      <c r="B1484">
        <v>2</v>
      </c>
      <c r="D1484" t="s">
        <v>1020</v>
      </c>
    </row>
    <row r="1485" spans="1:4">
      <c r="A1485" t="s">
        <v>1253</v>
      </c>
      <c r="B1485">
        <v>3</v>
      </c>
      <c r="D1485" t="s">
        <v>1005</v>
      </c>
    </row>
    <row r="1486" spans="1:4" ht="36">
      <c r="A1486" t="s">
        <v>1253</v>
      </c>
      <c r="C1486" t="s">
        <v>1020</v>
      </c>
      <c r="D1486" s="3" t="s">
        <v>1068</v>
      </c>
    </row>
    <row r="1487" spans="1:4">
      <c r="A1487" t="s">
        <v>1253</v>
      </c>
      <c r="C1487" t="s">
        <v>1006</v>
      </c>
      <c r="D1487" t="s">
        <v>1069</v>
      </c>
    </row>
    <row r="1488" spans="1:4">
      <c r="A1488" t="s">
        <v>1253</v>
      </c>
      <c r="B1488">
        <v>4</v>
      </c>
      <c r="D1488" t="s">
        <v>1036</v>
      </c>
    </row>
    <row r="1489" spans="1:4">
      <c r="A1489" t="s">
        <v>1253</v>
      </c>
      <c r="D1489" t="s">
        <v>1070</v>
      </c>
    </row>
    <row r="1490" spans="1:4">
      <c r="A1490" t="s">
        <v>1253</v>
      </c>
      <c r="B1490">
        <v>4</v>
      </c>
      <c r="D1490" t="s">
        <v>1011</v>
      </c>
    </row>
    <row r="1491" spans="1:4">
      <c r="A1491" t="s">
        <v>1253</v>
      </c>
      <c r="B1491">
        <v>7</v>
      </c>
      <c r="D1491">
        <v>0.2</v>
      </c>
    </row>
    <row r="1492" spans="1:4">
      <c r="A1492" t="s">
        <v>1253</v>
      </c>
      <c r="B1492">
        <v>4</v>
      </c>
      <c r="D1492" t="s">
        <v>1001</v>
      </c>
    </row>
    <row r="1493" spans="1:4">
      <c r="A1493" t="s">
        <v>1253</v>
      </c>
      <c r="D1493" t="s">
        <v>1071</v>
      </c>
    </row>
    <row r="1494" spans="1:4">
      <c r="A1494" t="s">
        <v>1253</v>
      </c>
      <c r="B1494">
        <v>4</v>
      </c>
      <c r="D1494" t="s">
        <v>1000</v>
      </c>
    </row>
    <row r="1495" spans="1:4">
      <c r="A1495" t="s">
        <v>1253</v>
      </c>
      <c r="B1495">
        <v>4</v>
      </c>
      <c r="D1495" t="s">
        <v>1003</v>
      </c>
    </row>
    <row r="1496" spans="1:4">
      <c r="A1496" t="s">
        <v>1254</v>
      </c>
      <c r="B1496">
        <v>4</v>
      </c>
      <c r="D1496" t="s">
        <v>1072</v>
      </c>
    </row>
    <row r="1497" spans="1:4">
      <c r="A1497" t="s">
        <v>1254</v>
      </c>
      <c r="B1497">
        <v>4</v>
      </c>
      <c r="D1497" t="s">
        <v>1073</v>
      </c>
    </row>
    <row r="1498" spans="1:4">
      <c r="A1498" t="s">
        <v>1254</v>
      </c>
      <c r="B1498">
        <v>6</v>
      </c>
      <c r="D1498" t="s">
        <v>1074</v>
      </c>
    </row>
    <row r="1499" spans="1:4">
      <c r="A1499" t="s">
        <v>1254</v>
      </c>
      <c r="D1499" t="s">
        <v>1075</v>
      </c>
    </row>
    <row r="1500" spans="1:4">
      <c r="A1500" t="s">
        <v>1254</v>
      </c>
      <c r="B1500">
        <v>2</v>
      </c>
      <c r="D1500" t="s">
        <v>1076</v>
      </c>
    </row>
    <row r="1501" spans="1:4">
      <c r="A1501" t="s">
        <v>1254</v>
      </c>
      <c r="B1501">
        <v>3</v>
      </c>
      <c r="D1501" t="s">
        <v>1077</v>
      </c>
    </row>
    <row r="1502" spans="1:4" ht="36">
      <c r="A1502" t="s">
        <v>1254</v>
      </c>
      <c r="C1502" t="s">
        <v>1076</v>
      </c>
      <c r="D1502" s="3" t="s">
        <v>1078</v>
      </c>
    </row>
    <row r="1503" spans="1:4">
      <c r="A1503" t="s">
        <v>1254</v>
      </c>
      <c r="C1503" t="s">
        <v>1080</v>
      </c>
      <c r="D1503" t="s">
        <v>1086</v>
      </c>
    </row>
    <row r="1504" spans="1:4">
      <c r="A1504" t="s">
        <v>1254</v>
      </c>
      <c r="B1504">
        <v>4</v>
      </c>
      <c r="D1504" t="s">
        <v>1082</v>
      </c>
    </row>
    <row r="1505" spans="1:4">
      <c r="A1505" t="s">
        <v>1254</v>
      </c>
      <c r="B1505">
        <v>3</v>
      </c>
      <c r="D1505" t="s">
        <v>1083</v>
      </c>
    </row>
    <row r="1506" spans="1:4">
      <c r="A1506" t="s">
        <v>1254</v>
      </c>
      <c r="B1506">
        <v>6</v>
      </c>
      <c r="D1506" t="s">
        <v>1084</v>
      </c>
    </row>
    <row r="1507" spans="1:4">
      <c r="A1507" t="s">
        <v>1254</v>
      </c>
      <c r="C1507" t="s">
        <v>1076</v>
      </c>
      <c r="D1507" t="s">
        <v>1085</v>
      </c>
    </row>
    <row r="1508" spans="1:4">
      <c r="A1508" t="s">
        <v>1254</v>
      </c>
      <c r="B1508">
        <v>4</v>
      </c>
      <c r="D1508" t="s">
        <v>1082</v>
      </c>
    </row>
    <row r="1509" spans="1:4">
      <c r="A1509" t="s">
        <v>1254</v>
      </c>
      <c r="B1509">
        <v>4</v>
      </c>
      <c r="D1509" t="s">
        <v>1081</v>
      </c>
    </row>
    <row r="1510" spans="1:4">
      <c r="A1510" t="s">
        <v>1254</v>
      </c>
      <c r="B1510">
        <v>6</v>
      </c>
      <c r="D1510" t="s">
        <v>1090</v>
      </c>
    </row>
    <row r="1511" spans="1:4">
      <c r="A1511" t="s">
        <v>1254</v>
      </c>
      <c r="C1511" t="s">
        <v>1088</v>
      </c>
      <c r="D1511" t="s">
        <v>1089</v>
      </c>
    </row>
    <row r="1512" spans="1:4">
      <c r="A1512" t="s">
        <v>1254</v>
      </c>
      <c r="B1512">
        <v>2</v>
      </c>
      <c r="D1512" t="s">
        <v>1079</v>
      </c>
    </row>
    <row r="1513" spans="1:4">
      <c r="A1513" t="s">
        <v>1254</v>
      </c>
      <c r="B1513">
        <v>3</v>
      </c>
      <c r="D1513" t="s">
        <v>1083</v>
      </c>
    </row>
    <row r="1514" spans="1:4">
      <c r="A1514" t="s">
        <v>1254</v>
      </c>
      <c r="C1514" t="s">
        <v>1079</v>
      </c>
      <c r="D1514" t="s">
        <v>1091</v>
      </c>
    </row>
    <row r="1515" spans="1:4">
      <c r="A1515" t="s">
        <v>1254</v>
      </c>
      <c r="B1515">
        <v>2</v>
      </c>
      <c r="D1515" t="s">
        <v>1076</v>
      </c>
    </row>
    <row r="1516" spans="1:4">
      <c r="A1516" t="s">
        <v>1254</v>
      </c>
      <c r="B1516">
        <v>3</v>
      </c>
      <c r="D1516" t="s">
        <v>1083</v>
      </c>
    </row>
    <row r="1517" spans="1:4">
      <c r="A1517" t="s">
        <v>1254</v>
      </c>
      <c r="C1517" t="s">
        <v>1076</v>
      </c>
      <c r="D1517" t="s">
        <v>1092</v>
      </c>
    </row>
    <row r="1518" spans="1:4">
      <c r="A1518" t="s">
        <v>1254</v>
      </c>
      <c r="B1518">
        <v>4</v>
      </c>
      <c r="D1518" t="s">
        <v>1082</v>
      </c>
    </row>
    <row r="1519" spans="1:4">
      <c r="A1519" t="s">
        <v>1254</v>
      </c>
      <c r="B1519">
        <v>6</v>
      </c>
      <c r="D1519" t="s">
        <v>1084</v>
      </c>
    </row>
    <row r="1520" spans="1:4">
      <c r="A1520" t="s">
        <v>1254</v>
      </c>
      <c r="C1520" t="s">
        <v>1080</v>
      </c>
      <c r="D1520" t="s">
        <v>1093</v>
      </c>
    </row>
    <row r="1521" spans="1:4">
      <c r="A1521" t="s">
        <v>1254</v>
      </c>
      <c r="B1521">
        <v>3</v>
      </c>
      <c r="D1521" t="s">
        <v>1077</v>
      </c>
    </row>
    <row r="1522" spans="1:4">
      <c r="A1522" t="s">
        <v>1254</v>
      </c>
      <c r="C1522" t="s">
        <v>1076</v>
      </c>
      <c r="D1522" t="s">
        <v>1094</v>
      </c>
    </row>
    <row r="1523" spans="1:4">
      <c r="A1523" t="s">
        <v>1254</v>
      </c>
      <c r="B1523">
        <v>4</v>
      </c>
      <c r="D1523" t="s">
        <v>1095</v>
      </c>
    </row>
    <row r="1524" spans="1:4">
      <c r="A1524" t="s">
        <v>1254</v>
      </c>
      <c r="B1524">
        <v>3</v>
      </c>
      <c r="D1524" t="s">
        <v>1083</v>
      </c>
    </row>
    <row r="1525" spans="1:4">
      <c r="A1525" t="s">
        <v>1254</v>
      </c>
      <c r="B1525">
        <v>2</v>
      </c>
      <c r="D1525" t="s">
        <v>1096</v>
      </c>
    </row>
    <row r="1526" spans="1:4">
      <c r="A1526" t="s">
        <v>1254</v>
      </c>
      <c r="B1526">
        <v>4</v>
      </c>
      <c r="D1526" t="s">
        <v>1082</v>
      </c>
    </row>
    <row r="1527" spans="1:4">
      <c r="A1527" t="s">
        <v>1254</v>
      </c>
      <c r="B1527">
        <v>6</v>
      </c>
      <c r="D1527" t="s">
        <v>1090</v>
      </c>
    </row>
    <row r="1528" spans="1:4">
      <c r="A1528" t="s">
        <v>1254</v>
      </c>
      <c r="C1528" t="s">
        <v>1088</v>
      </c>
      <c r="D1528" t="s">
        <v>1097</v>
      </c>
    </row>
    <row r="1529" spans="1:4">
      <c r="A1529" t="s">
        <v>1254</v>
      </c>
      <c r="C1529" t="s">
        <v>1080</v>
      </c>
      <c r="D1529" t="s">
        <v>1098</v>
      </c>
    </row>
    <row r="1530" spans="1:4">
      <c r="A1530" t="s">
        <v>1254</v>
      </c>
      <c r="B1530">
        <v>4</v>
      </c>
      <c r="D1530" t="s">
        <v>1099</v>
      </c>
    </row>
    <row r="1531" spans="1:4">
      <c r="A1531" t="s">
        <v>1254</v>
      </c>
      <c r="B1531">
        <v>4</v>
      </c>
      <c r="D1531" t="s">
        <v>1100</v>
      </c>
    </row>
    <row r="1532" spans="1:4">
      <c r="A1532" t="s">
        <v>1255</v>
      </c>
      <c r="B1532">
        <v>2</v>
      </c>
      <c r="D1532" t="s">
        <v>1096</v>
      </c>
    </row>
    <row r="1533" spans="1:4">
      <c r="A1533" t="s">
        <v>1255</v>
      </c>
      <c r="B1533">
        <v>3</v>
      </c>
      <c r="D1533" t="s">
        <v>1083</v>
      </c>
    </row>
    <row r="1534" spans="1:4" ht="36">
      <c r="A1534" t="s">
        <v>1255</v>
      </c>
      <c r="C1534" t="s">
        <v>1096</v>
      </c>
      <c r="D1534" s="3" t="s">
        <v>1130</v>
      </c>
    </row>
    <row r="1535" spans="1:4" ht="18">
      <c r="A1535" t="s">
        <v>1255</v>
      </c>
      <c r="C1535" t="s">
        <v>1096</v>
      </c>
      <c r="D1535" s="3" t="s">
        <v>1131</v>
      </c>
    </row>
    <row r="1536" spans="1:4" ht="18">
      <c r="A1536" t="s">
        <v>1255</v>
      </c>
      <c r="B1536">
        <v>2</v>
      </c>
      <c r="D1536" s="3" t="s">
        <v>1076</v>
      </c>
    </row>
    <row r="1537" spans="1:4" ht="18">
      <c r="A1537" t="s">
        <v>1255</v>
      </c>
      <c r="B1537">
        <v>3</v>
      </c>
      <c r="D1537" s="3" t="s">
        <v>1083</v>
      </c>
    </row>
    <row r="1538" spans="1:4" ht="18">
      <c r="A1538" t="s">
        <v>1255</v>
      </c>
      <c r="C1538" t="s">
        <v>1076</v>
      </c>
      <c r="D1538" s="3" t="s">
        <v>1102</v>
      </c>
    </row>
    <row r="1539" spans="1:4" ht="18">
      <c r="A1539" t="s">
        <v>1255</v>
      </c>
      <c r="B1539">
        <v>2</v>
      </c>
      <c r="D1539" s="3" t="s">
        <v>1096</v>
      </c>
    </row>
    <row r="1540" spans="1:4" ht="18">
      <c r="A1540" t="s">
        <v>1255</v>
      </c>
      <c r="B1540">
        <v>4</v>
      </c>
      <c r="D1540" s="3" t="s">
        <v>1082</v>
      </c>
    </row>
    <row r="1541" spans="1:4" ht="18">
      <c r="A1541" t="s">
        <v>1255</v>
      </c>
      <c r="B1541">
        <v>3</v>
      </c>
      <c r="D1541" s="3" t="s">
        <v>1083</v>
      </c>
    </row>
    <row r="1542" spans="1:4" ht="18">
      <c r="A1542" t="s">
        <v>1255</v>
      </c>
      <c r="B1542">
        <v>6</v>
      </c>
      <c r="D1542" s="3" t="s">
        <v>1087</v>
      </c>
    </row>
    <row r="1543" spans="1:4" ht="36">
      <c r="A1543" t="s">
        <v>1255</v>
      </c>
      <c r="C1543" t="s">
        <v>1096</v>
      </c>
      <c r="D1543" s="3" t="s">
        <v>1103</v>
      </c>
    </row>
    <row r="1544" spans="1:4">
      <c r="A1544" t="s">
        <v>1255</v>
      </c>
      <c r="B1544">
        <v>2</v>
      </c>
      <c r="D1544" t="s">
        <v>1079</v>
      </c>
    </row>
    <row r="1545" spans="1:4">
      <c r="A1545" t="s">
        <v>1255</v>
      </c>
      <c r="C1545" t="s">
        <v>1079</v>
      </c>
      <c r="D1545" t="s">
        <v>1101</v>
      </c>
    </row>
    <row r="1546" spans="1:4">
      <c r="A1546" t="s">
        <v>1255</v>
      </c>
      <c r="B1546">
        <v>2</v>
      </c>
      <c r="D1546" t="s">
        <v>1096</v>
      </c>
    </row>
    <row r="1547" spans="1:4">
      <c r="A1547" t="s">
        <v>1255</v>
      </c>
      <c r="B1547">
        <v>4</v>
      </c>
      <c r="D1547" t="s">
        <v>1081</v>
      </c>
    </row>
    <row r="1548" spans="1:4">
      <c r="A1548" t="s">
        <v>1255</v>
      </c>
      <c r="B1548">
        <v>6</v>
      </c>
      <c r="D1548" t="s">
        <v>1090</v>
      </c>
    </row>
    <row r="1549" spans="1:4">
      <c r="A1549" t="s">
        <v>1255</v>
      </c>
      <c r="B1549">
        <v>3</v>
      </c>
      <c r="D1549" t="s">
        <v>1083</v>
      </c>
    </row>
    <row r="1550" spans="1:4" ht="54">
      <c r="A1550" t="s">
        <v>1255</v>
      </c>
      <c r="C1550" t="s">
        <v>1096</v>
      </c>
      <c r="D1550" s="3" t="s">
        <v>1105</v>
      </c>
    </row>
    <row r="1551" spans="1:4">
      <c r="A1551" t="s">
        <v>1255</v>
      </c>
      <c r="B1551">
        <v>2</v>
      </c>
      <c r="D1551" t="s">
        <v>1079</v>
      </c>
    </row>
    <row r="1552" spans="1:4">
      <c r="A1552" t="s">
        <v>1255</v>
      </c>
      <c r="B1552">
        <v>4</v>
      </c>
      <c r="D1552" t="s">
        <v>1082</v>
      </c>
    </row>
    <row r="1553" spans="1:4">
      <c r="A1553" t="s">
        <v>1255</v>
      </c>
      <c r="B1553">
        <v>4</v>
      </c>
      <c r="D1553" t="s">
        <v>1081</v>
      </c>
    </row>
    <row r="1554" spans="1:4">
      <c r="A1554" t="s">
        <v>1255</v>
      </c>
      <c r="B1554">
        <v>6</v>
      </c>
      <c r="D1554" t="s">
        <v>1090</v>
      </c>
    </row>
    <row r="1555" spans="1:4">
      <c r="A1555" t="s">
        <v>1255</v>
      </c>
      <c r="B1555">
        <v>3</v>
      </c>
      <c r="D1555" t="s">
        <v>1083</v>
      </c>
    </row>
    <row r="1556" spans="1:4">
      <c r="A1556" t="s">
        <v>1255</v>
      </c>
      <c r="C1556" t="s">
        <v>1079</v>
      </c>
      <c r="D1556" t="s">
        <v>1104</v>
      </c>
    </row>
    <row r="1557" spans="1:4">
      <c r="A1557" t="s">
        <v>1255</v>
      </c>
      <c r="B1557">
        <v>2</v>
      </c>
      <c r="D1557" t="s">
        <v>1096</v>
      </c>
    </row>
    <row r="1558" spans="1:4">
      <c r="A1558" t="s">
        <v>1255</v>
      </c>
      <c r="B1558">
        <v>4</v>
      </c>
      <c r="D1558" t="s">
        <v>1081</v>
      </c>
    </row>
    <row r="1559" spans="1:4">
      <c r="A1559" t="s">
        <v>1255</v>
      </c>
      <c r="B1559">
        <v>6</v>
      </c>
      <c r="D1559" t="s">
        <v>1090</v>
      </c>
    </row>
    <row r="1560" spans="1:4">
      <c r="A1560" t="s">
        <v>1255</v>
      </c>
      <c r="C1560" t="s">
        <v>1096</v>
      </c>
      <c r="D1560" t="s">
        <v>1106</v>
      </c>
    </row>
    <row r="1561" spans="1:4">
      <c r="A1561" t="s">
        <v>1255</v>
      </c>
      <c r="C1561" t="s">
        <v>1096</v>
      </c>
      <c r="D1561" t="s">
        <v>1129</v>
      </c>
    </row>
    <row r="1562" spans="1:4" ht="36">
      <c r="A1562" t="s">
        <v>1255</v>
      </c>
      <c r="C1562" t="s">
        <v>1096</v>
      </c>
      <c r="D1562" s="3" t="s">
        <v>1128</v>
      </c>
    </row>
    <row r="1563" spans="1:4" ht="54">
      <c r="A1563" t="s">
        <v>1255</v>
      </c>
      <c r="C1563" t="s">
        <v>1096</v>
      </c>
      <c r="D1563" s="3" t="s">
        <v>1127</v>
      </c>
    </row>
    <row r="1564" spans="1:4">
      <c r="A1564" t="s">
        <v>1255</v>
      </c>
      <c r="C1564" t="s">
        <v>1096</v>
      </c>
      <c r="D1564" t="s">
        <v>1107</v>
      </c>
    </row>
    <row r="1565" spans="1:4">
      <c r="A1565" t="s">
        <v>1255</v>
      </c>
      <c r="B1565">
        <v>2</v>
      </c>
      <c r="D1565" t="s">
        <v>1079</v>
      </c>
    </row>
    <row r="1566" spans="1:4">
      <c r="A1566" t="s">
        <v>1255</v>
      </c>
      <c r="B1566">
        <v>4</v>
      </c>
      <c r="D1566" t="s">
        <v>1082</v>
      </c>
    </row>
    <row r="1567" spans="1:4">
      <c r="A1567" t="s">
        <v>1255</v>
      </c>
      <c r="B1567">
        <v>6</v>
      </c>
      <c r="D1567" t="s">
        <v>1084</v>
      </c>
    </row>
    <row r="1568" spans="1:4" ht="36">
      <c r="A1568" t="s">
        <v>1255</v>
      </c>
      <c r="C1568" t="s">
        <v>1079</v>
      </c>
      <c r="D1568" s="3" t="s">
        <v>1108</v>
      </c>
    </row>
    <row r="1569" spans="1:4">
      <c r="A1569" t="s">
        <v>1255</v>
      </c>
      <c r="B1569">
        <v>2</v>
      </c>
      <c r="D1569" t="s">
        <v>1096</v>
      </c>
    </row>
    <row r="1570" spans="1:4">
      <c r="A1570" t="s">
        <v>1255</v>
      </c>
      <c r="B1570">
        <v>3</v>
      </c>
      <c r="D1570" t="s">
        <v>1083</v>
      </c>
    </row>
    <row r="1571" spans="1:4" ht="18">
      <c r="A1571" t="s">
        <v>1255</v>
      </c>
      <c r="C1571" t="s">
        <v>1096</v>
      </c>
      <c r="D1571" s="3" t="s">
        <v>1126</v>
      </c>
    </row>
    <row r="1572" spans="1:4" ht="54">
      <c r="A1572" t="s">
        <v>1255</v>
      </c>
      <c r="C1572" t="s">
        <v>1096</v>
      </c>
      <c r="D1572" s="3" t="s">
        <v>1125</v>
      </c>
    </row>
    <row r="1573" spans="1:4">
      <c r="A1573" t="s">
        <v>1255</v>
      </c>
      <c r="B1573">
        <v>2</v>
      </c>
      <c r="D1573" t="s">
        <v>1076</v>
      </c>
    </row>
    <row r="1574" spans="1:4">
      <c r="A1574" t="s">
        <v>1255</v>
      </c>
      <c r="B1574">
        <v>4</v>
      </c>
      <c r="D1574" t="s">
        <v>1081</v>
      </c>
    </row>
    <row r="1575" spans="1:4">
      <c r="A1575" t="s">
        <v>1255</v>
      </c>
      <c r="B1575">
        <v>6</v>
      </c>
      <c r="D1575" t="s">
        <v>1090</v>
      </c>
    </row>
    <row r="1576" spans="1:4" ht="54">
      <c r="A1576" t="s">
        <v>1255</v>
      </c>
      <c r="C1576" t="s">
        <v>1076</v>
      </c>
      <c r="D1576" s="3" t="s">
        <v>1109</v>
      </c>
    </row>
    <row r="1577" spans="1:4" ht="36">
      <c r="A1577" t="s">
        <v>1255</v>
      </c>
      <c r="C1577" t="s">
        <v>1096</v>
      </c>
      <c r="D1577" s="3" t="s">
        <v>1246</v>
      </c>
    </row>
    <row r="1578" spans="1:4" ht="18">
      <c r="A1578" t="s">
        <v>1255</v>
      </c>
      <c r="B1578">
        <v>4</v>
      </c>
      <c r="D1578" s="3" t="s">
        <v>1081</v>
      </c>
    </row>
    <row r="1579" spans="1:4" ht="18">
      <c r="A1579" t="s">
        <v>1255</v>
      </c>
      <c r="B1579">
        <v>6</v>
      </c>
      <c r="D1579" s="3" t="s">
        <v>1090</v>
      </c>
    </row>
    <row r="1580" spans="1:4" ht="18">
      <c r="A1580" t="s">
        <v>1255</v>
      </c>
      <c r="B1580">
        <v>3</v>
      </c>
      <c r="D1580" s="3" t="s">
        <v>1110</v>
      </c>
    </row>
    <row r="1581" spans="1:4" ht="36">
      <c r="A1581" t="s">
        <v>1255</v>
      </c>
      <c r="C1581" t="s">
        <v>1080</v>
      </c>
      <c r="D1581" s="3" t="s">
        <v>1111</v>
      </c>
    </row>
    <row r="1582" spans="1:4" ht="36">
      <c r="A1582" t="s">
        <v>1255</v>
      </c>
      <c r="C1582" t="s">
        <v>1096</v>
      </c>
      <c r="D1582" s="3" t="s">
        <v>1124</v>
      </c>
    </row>
    <row r="1583" spans="1:4" ht="54">
      <c r="A1583" t="s">
        <v>1255</v>
      </c>
      <c r="C1583" t="s">
        <v>1096</v>
      </c>
      <c r="D1583" s="3" t="s">
        <v>1123</v>
      </c>
    </row>
    <row r="1584" spans="1:4" ht="18">
      <c r="A1584" t="s">
        <v>1255</v>
      </c>
      <c r="C1584" t="s">
        <v>1096</v>
      </c>
      <c r="D1584" s="3" t="s">
        <v>1122</v>
      </c>
    </row>
    <row r="1585" spans="1:4" ht="18">
      <c r="A1585" t="s">
        <v>1255</v>
      </c>
      <c r="B1585">
        <v>4</v>
      </c>
      <c r="D1585" s="3" t="s">
        <v>1082</v>
      </c>
    </row>
    <row r="1586" spans="1:4" ht="18">
      <c r="A1586" t="s">
        <v>1255</v>
      </c>
      <c r="B1586">
        <v>4</v>
      </c>
      <c r="D1586" s="3" t="s">
        <v>1081</v>
      </c>
    </row>
    <row r="1587" spans="1:4" ht="18">
      <c r="A1587" t="s">
        <v>1255</v>
      </c>
      <c r="B1587">
        <v>6</v>
      </c>
      <c r="D1587" s="3" t="s">
        <v>1090</v>
      </c>
    </row>
    <row r="1588" spans="1:4" ht="36">
      <c r="A1588" t="s">
        <v>1255</v>
      </c>
      <c r="C1588" t="s">
        <v>1096</v>
      </c>
      <c r="D1588" s="3" t="s">
        <v>1113</v>
      </c>
    </row>
    <row r="1589" spans="1:4" ht="18">
      <c r="A1589" t="s">
        <v>1255</v>
      </c>
      <c r="B1589">
        <v>4</v>
      </c>
      <c r="D1589" s="3" t="s">
        <v>1081</v>
      </c>
    </row>
    <row r="1590" spans="1:4" ht="36">
      <c r="A1590" t="s">
        <v>1255</v>
      </c>
      <c r="C1590" t="s">
        <v>1080</v>
      </c>
      <c r="D1590" s="3" t="s">
        <v>1112</v>
      </c>
    </row>
    <row r="1591" spans="1:4" ht="18">
      <c r="A1591" t="s">
        <v>1255</v>
      </c>
      <c r="B1591">
        <v>4</v>
      </c>
      <c r="D1591" s="3" t="s">
        <v>1082</v>
      </c>
    </row>
    <row r="1592" spans="1:4" ht="18">
      <c r="A1592" t="s">
        <v>1255</v>
      </c>
      <c r="B1592">
        <v>6</v>
      </c>
      <c r="D1592" s="3" t="s">
        <v>1087</v>
      </c>
    </row>
    <row r="1593" spans="1:4">
      <c r="A1593" t="s">
        <v>1255</v>
      </c>
      <c r="C1593" t="s">
        <v>1096</v>
      </c>
      <c r="D1593" t="s">
        <v>1247</v>
      </c>
    </row>
    <row r="1594" spans="1:4">
      <c r="A1594" t="s">
        <v>1255</v>
      </c>
      <c r="D1594" t="s">
        <v>1248</v>
      </c>
    </row>
    <row r="1595" spans="1:4">
      <c r="A1595" t="s">
        <v>1255</v>
      </c>
      <c r="B1595">
        <v>4</v>
      </c>
      <c r="D1595" t="s">
        <v>1114</v>
      </c>
    </row>
    <row r="1596" spans="1:4">
      <c r="A1596" t="s">
        <v>1255</v>
      </c>
      <c r="D1596" t="s">
        <v>1115</v>
      </c>
    </row>
    <row r="1597" spans="1:4">
      <c r="A1597" t="s">
        <v>1255</v>
      </c>
      <c r="D1597" t="s">
        <v>1118</v>
      </c>
    </row>
    <row r="1598" spans="1:4">
      <c r="A1598" t="s">
        <v>1255</v>
      </c>
      <c r="B1598">
        <v>4</v>
      </c>
      <c r="D1598" t="s">
        <v>1116</v>
      </c>
    </row>
    <row r="1599" spans="1:4">
      <c r="A1599" t="s">
        <v>1255</v>
      </c>
      <c r="B1599">
        <v>4</v>
      </c>
      <c r="D1599" t="s">
        <v>1117</v>
      </c>
    </row>
    <row r="1600" spans="1:4">
      <c r="A1600" t="s">
        <v>1256</v>
      </c>
      <c r="B1600">
        <v>4</v>
      </c>
      <c r="D1600" t="s">
        <v>1119</v>
      </c>
    </row>
    <row r="1601" spans="1:4">
      <c r="A1601" t="s">
        <v>1256</v>
      </c>
      <c r="B1601">
        <v>6</v>
      </c>
      <c r="D1601" t="s">
        <v>1120</v>
      </c>
    </row>
    <row r="1602" spans="1:4">
      <c r="A1602" t="s">
        <v>1256</v>
      </c>
      <c r="B1602">
        <v>2</v>
      </c>
      <c r="D1602" t="s">
        <v>1121</v>
      </c>
    </row>
    <row r="1603" spans="1:4">
      <c r="A1603" t="s">
        <v>1256</v>
      </c>
      <c r="C1603" t="s">
        <v>1121</v>
      </c>
      <c r="D1603" t="s">
        <v>1249</v>
      </c>
    </row>
    <row r="1604" spans="1:4">
      <c r="A1604" t="s">
        <v>1256</v>
      </c>
      <c r="B1604">
        <v>2</v>
      </c>
      <c r="D1604" t="s">
        <v>1134</v>
      </c>
    </row>
    <row r="1605" spans="1:4">
      <c r="A1605" t="s">
        <v>1256</v>
      </c>
      <c r="B1605">
        <v>3</v>
      </c>
      <c r="D1605" t="s">
        <v>1133</v>
      </c>
    </row>
    <row r="1606" spans="1:4" ht="36">
      <c r="A1606" t="s">
        <v>1256</v>
      </c>
      <c r="C1606" t="s">
        <v>1134</v>
      </c>
      <c r="D1606" s="3" t="s">
        <v>1142</v>
      </c>
    </row>
    <row r="1607" spans="1:4" ht="18">
      <c r="A1607" t="s">
        <v>1256</v>
      </c>
      <c r="B1607">
        <v>4</v>
      </c>
      <c r="D1607" s="3" t="s">
        <v>1136</v>
      </c>
    </row>
    <row r="1608" spans="1:4" ht="18">
      <c r="A1608" t="s">
        <v>1256</v>
      </c>
      <c r="B1608">
        <v>6</v>
      </c>
      <c r="D1608" s="3" t="s">
        <v>1137</v>
      </c>
    </row>
    <row r="1609" spans="1:4" ht="36">
      <c r="A1609" t="s">
        <v>1256</v>
      </c>
      <c r="C1609" t="s">
        <v>1135</v>
      </c>
      <c r="D1609" s="3" t="s">
        <v>1138</v>
      </c>
    </row>
    <row r="1610" spans="1:4" ht="18">
      <c r="A1610" t="s">
        <v>1256</v>
      </c>
      <c r="B1610">
        <v>2</v>
      </c>
      <c r="D1610" s="3" t="s">
        <v>1121</v>
      </c>
    </row>
    <row r="1611" spans="1:4" ht="18">
      <c r="A1611" t="s">
        <v>1256</v>
      </c>
      <c r="B1611">
        <v>3</v>
      </c>
      <c r="D1611" s="3" t="s">
        <v>1140</v>
      </c>
    </row>
    <row r="1612" spans="1:4">
      <c r="A1612" t="s">
        <v>1256</v>
      </c>
      <c r="C1612" t="s">
        <v>1121</v>
      </c>
      <c r="D1612" t="s">
        <v>1250</v>
      </c>
    </row>
    <row r="1613" spans="1:4">
      <c r="A1613" t="s">
        <v>1256</v>
      </c>
      <c r="C1613" t="s">
        <v>1121</v>
      </c>
      <c r="D1613" t="s">
        <v>1141</v>
      </c>
    </row>
    <row r="1614" spans="1:4">
      <c r="A1614" t="s">
        <v>1256</v>
      </c>
      <c r="C1614" t="s">
        <v>1121</v>
      </c>
      <c r="D1614" t="s">
        <v>1251</v>
      </c>
    </row>
    <row r="1615" spans="1:4">
      <c r="A1615" t="s">
        <v>1256</v>
      </c>
      <c r="B1615">
        <v>2</v>
      </c>
      <c r="D1615" t="s">
        <v>1132</v>
      </c>
    </row>
    <row r="1616" spans="1:4">
      <c r="A1616" t="s">
        <v>1256</v>
      </c>
      <c r="C1616" t="s">
        <v>1132</v>
      </c>
      <c r="D1616" t="s">
        <v>1143</v>
      </c>
    </row>
    <row r="1617" spans="1:4">
      <c r="A1617" t="s">
        <v>1256</v>
      </c>
      <c r="B1617">
        <v>2</v>
      </c>
      <c r="D1617" t="s">
        <v>1134</v>
      </c>
    </row>
    <row r="1618" spans="1:4">
      <c r="A1618" t="s">
        <v>1256</v>
      </c>
      <c r="B1618">
        <v>3</v>
      </c>
      <c r="D1618" t="s">
        <v>1139</v>
      </c>
    </row>
    <row r="1619" spans="1:4">
      <c r="A1619" t="s">
        <v>1256</v>
      </c>
      <c r="B1619">
        <v>4</v>
      </c>
      <c r="D1619" t="s">
        <v>1144</v>
      </c>
    </row>
    <row r="1620" spans="1:4">
      <c r="A1620" t="s">
        <v>1256</v>
      </c>
      <c r="C1620" t="s">
        <v>1134</v>
      </c>
      <c r="D1620" t="s">
        <v>1145</v>
      </c>
    </row>
    <row r="1621" spans="1:4">
      <c r="A1621" t="s">
        <v>1256</v>
      </c>
      <c r="B1621">
        <v>2</v>
      </c>
      <c r="D1621" t="s">
        <v>1121</v>
      </c>
    </row>
    <row r="1622" spans="1:4" ht="36">
      <c r="A1622" t="s">
        <v>1256</v>
      </c>
      <c r="C1622" t="s">
        <v>1121</v>
      </c>
      <c r="D1622" s="3" t="s">
        <v>1146</v>
      </c>
    </row>
    <row r="1623" spans="1:4">
      <c r="A1623" t="s">
        <v>1256</v>
      </c>
      <c r="C1623" t="s">
        <v>1121</v>
      </c>
      <c r="D1623" t="s">
        <v>1191</v>
      </c>
    </row>
    <row r="1624" spans="1:4">
      <c r="A1624" t="s">
        <v>1256</v>
      </c>
      <c r="C1624" t="s">
        <v>1135</v>
      </c>
      <c r="D1624" t="s">
        <v>1147</v>
      </c>
    </row>
    <row r="1625" spans="1:4">
      <c r="A1625" t="s">
        <v>1256</v>
      </c>
      <c r="C1625" t="s">
        <v>1135</v>
      </c>
      <c r="D1625" t="s">
        <v>1148</v>
      </c>
    </row>
    <row r="1626" spans="1:4">
      <c r="A1626" t="s">
        <v>1256</v>
      </c>
      <c r="B1626">
        <v>2</v>
      </c>
      <c r="D1626" t="s">
        <v>1134</v>
      </c>
    </row>
    <row r="1627" spans="1:4">
      <c r="A1627" t="s">
        <v>1256</v>
      </c>
      <c r="B1627">
        <v>3</v>
      </c>
      <c r="D1627" t="s">
        <v>1133</v>
      </c>
    </row>
    <row r="1628" spans="1:4">
      <c r="A1628" t="s">
        <v>1256</v>
      </c>
      <c r="B1628">
        <v>4</v>
      </c>
      <c r="D1628" t="s">
        <v>1136</v>
      </c>
    </row>
    <row r="1629" spans="1:4">
      <c r="A1629" t="s">
        <v>1256</v>
      </c>
      <c r="B1629">
        <v>6</v>
      </c>
      <c r="D1629" t="s">
        <v>1150</v>
      </c>
    </row>
    <row r="1630" spans="1:4">
      <c r="A1630" t="s">
        <v>1256</v>
      </c>
      <c r="C1630" t="s">
        <v>1134</v>
      </c>
      <c r="D1630" t="s">
        <v>1149</v>
      </c>
    </row>
    <row r="1631" spans="1:4">
      <c r="A1631" t="s">
        <v>1256</v>
      </c>
      <c r="B1631">
        <v>2</v>
      </c>
      <c r="D1631" t="s">
        <v>1132</v>
      </c>
    </row>
    <row r="1632" spans="1:4">
      <c r="A1632" t="s">
        <v>1256</v>
      </c>
      <c r="B1632">
        <v>3</v>
      </c>
      <c r="D1632" t="s">
        <v>1133</v>
      </c>
    </row>
    <row r="1633" spans="1:4">
      <c r="A1633" t="s">
        <v>1256</v>
      </c>
      <c r="C1633" t="s">
        <v>1132</v>
      </c>
      <c r="D1633" t="s">
        <v>1151</v>
      </c>
    </row>
    <row r="1634" spans="1:4">
      <c r="A1634" t="s">
        <v>1256</v>
      </c>
      <c r="B1634">
        <v>2</v>
      </c>
      <c r="D1634" t="s">
        <v>1121</v>
      </c>
    </row>
    <row r="1635" spans="1:4">
      <c r="A1635" t="s">
        <v>1256</v>
      </c>
      <c r="B1635">
        <v>4</v>
      </c>
      <c r="D1635" t="s">
        <v>1136</v>
      </c>
    </row>
    <row r="1636" spans="1:4">
      <c r="A1636" t="s">
        <v>1256</v>
      </c>
      <c r="B1636">
        <v>4</v>
      </c>
      <c r="D1636" t="s">
        <v>1144</v>
      </c>
    </row>
    <row r="1637" spans="1:4">
      <c r="A1637" t="s">
        <v>1256</v>
      </c>
      <c r="B1637">
        <v>6</v>
      </c>
      <c r="D1637" t="s">
        <v>1137</v>
      </c>
    </row>
    <row r="1638" spans="1:4">
      <c r="A1638" t="s">
        <v>1256</v>
      </c>
      <c r="B1638">
        <v>3</v>
      </c>
      <c r="D1638" t="s">
        <v>1133</v>
      </c>
    </row>
    <row r="1639" spans="1:4" ht="36">
      <c r="A1639" t="s">
        <v>1256</v>
      </c>
      <c r="C1639" t="s">
        <v>1121</v>
      </c>
      <c r="D1639" s="3" t="s">
        <v>1152</v>
      </c>
    </row>
    <row r="1640" spans="1:4">
      <c r="A1640" t="s">
        <v>1256</v>
      </c>
      <c r="C1640" t="s">
        <v>1121</v>
      </c>
      <c r="D1640" t="s">
        <v>1153</v>
      </c>
    </row>
    <row r="1641" spans="1:4">
      <c r="A1641" t="s">
        <v>1256</v>
      </c>
      <c r="B1641">
        <v>4</v>
      </c>
      <c r="D1641" t="s">
        <v>1154</v>
      </c>
    </row>
    <row r="1642" spans="1:4">
      <c r="A1642" t="s">
        <v>1256</v>
      </c>
      <c r="D1642" t="s">
        <v>1158</v>
      </c>
    </row>
    <row r="1643" spans="1:4">
      <c r="A1643" t="s">
        <v>1256</v>
      </c>
      <c r="B1643">
        <v>4</v>
      </c>
      <c r="D1643" t="s">
        <v>1119</v>
      </c>
    </row>
    <row r="1644" spans="1:4">
      <c r="A1644" t="s">
        <v>1256</v>
      </c>
      <c r="B1644">
        <v>3</v>
      </c>
      <c r="D1644" t="s">
        <v>1133</v>
      </c>
    </row>
    <row r="1645" spans="1:4" ht="36">
      <c r="A1645" t="s">
        <v>1256</v>
      </c>
      <c r="C1645" t="s">
        <v>1121</v>
      </c>
      <c r="D1645" s="3" t="s">
        <v>1155</v>
      </c>
    </row>
    <row r="1646" spans="1:4">
      <c r="A1646" t="s">
        <v>1256</v>
      </c>
      <c r="B1646">
        <v>2</v>
      </c>
      <c r="D1646" t="s">
        <v>1156</v>
      </c>
    </row>
    <row r="1647" spans="1:4">
      <c r="B1647">
        <v>3</v>
      </c>
      <c r="D1647" t="s">
        <v>1133</v>
      </c>
    </row>
    <row r="1648" spans="1:4" ht="36">
      <c r="A1648" t="s">
        <v>1256</v>
      </c>
      <c r="C1648" t="s">
        <v>1157</v>
      </c>
      <c r="D1648" s="3" t="s">
        <v>1161</v>
      </c>
    </row>
    <row r="1649" spans="1:4">
      <c r="A1649" t="s">
        <v>1256</v>
      </c>
      <c r="B1649">
        <v>2</v>
      </c>
      <c r="D1649" t="s">
        <v>1134</v>
      </c>
    </row>
    <row r="1650" spans="1:4">
      <c r="A1650" t="s">
        <v>1256</v>
      </c>
      <c r="B1650">
        <v>3</v>
      </c>
      <c r="D1650" t="s">
        <v>1140</v>
      </c>
    </row>
    <row r="1651" spans="1:4">
      <c r="A1651" t="s">
        <v>1256</v>
      </c>
      <c r="B1651">
        <v>4</v>
      </c>
      <c r="D1651" t="s">
        <v>1136</v>
      </c>
    </row>
    <row r="1652" spans="1:4">
      <c r="A1652" t="s">
        <v>1256</v>
      </c>
      <c r="B1652">
        <v>6</v>
      </c>
      <c r="D1652" t="s">
        <v>1137</v>
      </c>
    </row>
    <row r="1653" spans="1:4">
      <c r="A1653" t="s">
        <v>1256</v>
      </c>
      <c r="C1653" t="s">
        <v>1134</v>
      </c>
      <c r="D1653" t="s">
        <v>1159</v>
      </c>
    </row>
    <row r="1654" spans="1:4">
      <c r="A1654" t="s">
        <v>1256</v>
      </c>
      <c r="B1654">
        <v>2</v>
      </c>
      <c r="D1654" t="s">
        <v>1121</v>
      </c>
    </row>
    <row r="1655" spans="1:4">
      <c r="A1655" t="s">
        <v>1256</v>
      </c>
      <c r="B1655">
        <v>3</v>
      </c>
      <c r="D1655" t="s">
        <v>1133</v>
      </c>
    </row>
    <row r="1656" spans="1:4">
      <c r="A1656" t="s">
        <v>1256</v>
      </c>
      <c r="C1656" t="s">
        <v>1121</v>
      </c>
      <c r="D1656" t="s">
        <v>1160</v>
      </c>
    </row>
    <row r="1657" spans="1:4">
      <c r="A1657" t="s">
        <v>1256</v>
      </c>
      <c r="B1657">
        <v>2</v>
      </c>
      <c r="D1657" t="s">
        <v>1156</v>
      </c>
    </row>
    <row r="1658" spans="1:4">
      <c r="A1658" t="s">
        <v>1256</v>
      </c>
      <c r="B1658">
        <v>3</v>
      </c>
      <c r="D1658" t="s">
        <v>1133</v>
      </c>
    </row>
    <row r="1659" spans="1:4">
      <c r="A1659" t="s">
        <v>1256</v>
      </c>
      <c r="B1659">
        <v>4</v>
      </c>
      <c r="D1659" t="s">
        <v>1136</v>
      </c>
    </row>
    <row r="1660" spans="1:4">
      <c r="A1660" t="s">
        <v>1256</v>
      </c>
      <c r="B1660">
        <v>4</v>
      </c>
      <c r="D1660" t="s">
        <v>1144</v>
      </c>
    </row>
    <row r="1661" spans="1:4">
      <c r="A1661" t="s">
        <v>1256</v>
      </c>
      <c r="B1661">
        <v>6</v>
      </c>
      <c r="D1661" t="s">
        <v>1137</v>
      </c>
    </row>
    <row r="1662" spans="1:4" ht="36">
      <c r="A1662" t="s">
        <v>1256</v>
      </c>
      <c r="C1662" t="s">
        <v>1157</v>
      </c>
      <c r="D1662" s="3" t="s">
        <v>1162</v>
      </c>
    </row>
    <row r="1663" spans="1:4">
      <c r="A1663" t="s">
        <v>1256</v>
      </c>
      <c r="C1663" t="s">
        <v>1157</v>
      </c>
      <c r="D1663" t="s">
        <v>1163</v>
      </c>
    </row>
    <row r="1664" spans="1:4">
      <c r="A1664" t="s">
        <v>1256</v>
      </c>
      <c r="B1664">
        <v>4</v>
      </c>
      <c r="D1664" t="s">
        <v>1164</v>
      </c>
    </row>
    <row r="1665" spans="1:4">
      <c r="A1665" t="s">
        <v>1256</v>
      </c>
      <c r="B1665">
        <v>4</v>
      </c>
      <c r="D1665" t="s">
        <v>1165</v>
      </c>
    </row>
    <row r="1666" spans="1:4">
      <c r="A1666" t="s">
        <v>1257</v>
      </c>
      <c r="B1666">
        <v>3</v>
      </c>
      <c r="D1666" t="s">
        <v>1139</v>
      </c>
    </row>
    <row r="1667" spans="1:4">
      <c r="A1667" t="s">
        <v>1257</v>
      </c>
      <c r="C1667" t="s">
        <v>1157</v>
      </c>
      <c r="D1667" t="s">
        <v>1166</v>
      </c>
    </row>
    <row r="1668" spans="1:4">
      <c r="A1668" t="s">
        <v>1257</v>
      </c>
      <c r="C1668" t="s">
        <v>1135</v>
      </c>
      <c r="D1668" t="s">
        <v>1167</v>
      </c>
    </row>
    <row r="1669" spans="1:4" ht="36">
      <c r="A1669" t="s">
        <v>1257</v>
      </c>
      <c r="C1669" t="s">
        <v>1157</v>
      </c>
      <c r="D1669" s="3" t="s">
        <v>1170</v>
      </c>
    </row>
    <row r="1670" spans="1:4">
      <c r="A1670" t="s">
        <v>1257</v>
      </c>
      <c r="B1670">
        <v>2</v>
      </c>
      <c r="D1670" t="s">
        <v>1121</v>
      </c>
    </row>
    <row r="1671" spans="1:4">
      <c r="A1671" t="s">
        <v>1257</v>
      </c>
      <c r="B1671">
        <v>4</v>
      </c>
      <c r="D1671" t="s">
        <v>1144</v>
      </c>
    </row>
    <row r="1672" spans="1:4">
      <c r="A1672" t="s">
        <v>1257</v>
      </c>
      <c r="B1672">
        <v>3</v>
      </c>
      <c r="D1672" t="s">
        <v>1140</v>
      </c>
    </row>
    <row r="1673" spans="1:4" ht="36">
      <c r="A1673" t="s">
        <v>1257</v>
      </c>
      <c r="C1673" t="s">
        <v>1121</v>
      </c>
      <c r="D1673" s="3" t="s">
        <v>1168</v>
      </c>
    </row>
    <row r="1674" spans="1:4" ht="54">
      <c r="A1674" t="s">
        <v>1257</v>
      </c>
      <c r="C1674" t="s">
        <v>1157</v>
      </c>
      <c r="D1674" s="3" t="s">
        <v>1169</v>
      </c>
    </row>
    <row r="1675" spans="1:4" ht="18">
      <c r="A1675" t="s">
        <v>1257</v>
      </c>
      <c r="B1675">
        <v>4</v>
      </c>
      <c r="D1675" s="3" t="s">
        <v>1144</v>
      </c>
    </row>
    <row r="1676" spans="1:4" ht="18">
      <c r="A1676" t="s">
        <v>1257</v>
      </c>
      <c r="B1676">
        <v>6</v>
      </c>
      <c r="D1676" s="3" t="s">
        <v>1137</v>
      </c>
    </row>
    <row r="1677" spans="1:4" ht="36">
      <c r="A1677" t="s">
        <v>1257</v>
      </c>
      <c r="C1677" t="s">
        <v>1121</v>
      </c>
      <c r="D1677" s="3" t="s">
        <v>1171</v>
      </c>
    </row>
    <row r="1678" spans="1:4" ht="18">
      <c r="A1678" t="s">
        <v>1257</v>
      </c>
      <c r="B1678">
        <v>4</v>
      </c>
      <c r="D1678" s="3" t="s">
        <v>1136</v>
      </c>
    </row>
    <row r="1679" spans="1:4">
      <c r="A1679" t="s">
        <v>1257</v>
      </c>
      <c r="C1679" t="s">
        <v>1135</v>
      </c>
      <c r="D1679" t="s">
        <v>1172</v>
      </c>
    </row>
    <row r="1680" spans="1:4">
      <c r="A1680" t="s">
        <v>1257</v>
      </c>
      <c r="B1680">
        <v>4</v>
      </c>
      <c r="D1680" t="s">
        <v>1154</v>
      </c>
    </row>
    <row r="1681" spans="1:4">
      <c r="A1681" t="s">
        <v>1257</v>
      </c>
      <c r="B1681">
        <v>4</v>
      </c>
      <c r="D1681" t="s">
        <v>1119</v>
      </c>
    </row>
    <row r="1682" spans="1:4">
      <c r="A1682" t="s">
        <v>1257</v>
      </c>
      <c r="B1682">
        <v>4</v>
      </c>
      <c r="D1682" t="s">
        <v>1173</v>
      </c>
    </row>
    <row r="1683" spans="1:4">
      <c r="A1683" t="s">
        <v>1258</v>
      </c>
      <c r="B1683">
        <v>4</v>
      </c>
      <c r="D1683" t="s">
        <v>1174</v>
      </c>
    </row>
    <row r="1684" spans="1:4">
      <c r="A1684" t="s">
        <v>1258</v>
      </c>
      <c r="B1684">
        <v>5</v>
      </c>
      <c r="D1684" t="s">
        <v>1175</v>
      </c>
    </row>
    <row r="1685" spans="1:4">
      <c r="A1685" t="s">
        <v>1258</v>
      </c>
      <c r="D1685" t="s">
        <v>1176</v>
      </c>
    </row>
    <row r="1686" spans="1:4">
      <c r="A1686" t="s">
        <v>1258</v>
      </c>
      <c r="B1686">
        <v>6</v>
      </c>
      <c r="D1686" t="s">
        <v>1137</v>
      </c>
    </row>
    <row r="1687" spans="1:4">
      <c r="A1687" t="s">
        <v>1258</v>
      </c>
      <c r="C1687" t="s">
        <v>1121</v>
      </c>
      <c r="D1687" t="s">
        <v>1177</v>
      </c>
    </row>
    <row r="1688" spans="1:4">
      <c r="A1688" t="s">
        <v>1258</v>
      </c>
      <c r="B1688">
        <v>6</v>
      </c>
      <c r="D1688" t="s">
        <v>1137</v>
      </c>
    </row>
    <row r="1689" spans="1:4">
      <c r="A1689" t="s">
        <v>1258</v>
      </c>
      <c r="C1689" t="s">
        <v>1134</v>
      </c>
      <c r="D1689" t="s">
        <v>1178</v>
      </c>
    </row>
    <row r="1690" spans="1:4">
      <c r="A1690" t="s">
        <v>1258</v>
      </c>
      <c r="B1690">
        <v>6</v>
      </c>
      <c r="D1690" t="s">
        <v>1137</v>
      </c>
    </row>
    <row r="1691" spans="1:4">
      <c r="A1691" t="s">
        <v>1258</v>
      </c>
      <c r="C1691" t="s">
        <v>1132</v>
      </c>
      <c r="D1691" t="s">
        <v>1179</v>
      </c>
    </row>
    <row r="1692" spans="1:4">
      <c r="A1692" t="s">
        <v>1258</v>
      </c>
      <c r="B1692">
        <v>6</v>
      </c>
      <c r="D1692" t="s">
        <v>1180</v>
      </c>
    </row>
    <row r="1693" spans="1:4">
      <c r="A1693" t="s">
        <v>1258</v>
      </c>
      <c r="C1693" t="s">
        <v>1181</v>
      </c>
      <c r="D1693" t="s">
        <v>1184</v>
      </c>
    </row>
    <row r="1694" spans="1:4">
      <c r="A1694" t="s">
        <v>1258</v>
      </c>
      <c r="D1694" t="s">
        <v>1182</v>
      </c>
    </row>
    <row r="1695" spans="1:4">
      <c r="A1695" t="s">
        <v>1258</v>
      </c>
      <c r="D1695" t="s">
        <v>1183</v>
      </c>
    </row>
    <row r="1696" spans="1:4">
      <c r="A1696" t="s">
        <v>1258</v>
      </c>
      <c r="B1696">
        <v>2</v>
      </c>
      <c r="D1696" t="s">
        <v>1156</v>
      </c>
    </row>
    <row r="1697" spans="1:4">
      <c r="A1697" t="s">
        <v>1258</v>
      </c>
      <c r="B1697">
        <v>4</v>
      </c>
      <c r="D1697" t="s">
        <v>1119</v>
      </c>
    </row>
    <row r="1698" spans="1:4">
      <c r="A1698" t="s">
        <v>1258</v>
      </c>
      <c r="B1698">
        <v>3</v>
      </c>
      <c r="D1698" t="s">
        <v>1140</v>
      </c>
    </row>
    <row r="1699" spans="1:4">
      <c r="A1699" t="s">
        <v>1258</v>
      </c>
      <c r="C1699" t="s">
        <v>1157</v>
      </c>
      <c r="D1699" t="s">
        <v>1185</v>
      </c>
    </row>
    <row r="1700" spans="1:4">
      <c r="A1700" t="s">
        <v>1258</v>
      </c>
      <c r="B1700">
        <v>2</v>
      </c>
      <c r="D1700" t="s">
        <v>1186</v>
      </c>
    </row>
    <row r="1701" spans="1:4">
      <c r="A1701" t="s">
        <v>1258</v>
      </c>
      <c r="B1701">
        <v>3</v>
      </c>
      <c r="D1701" t="s">
        <v>1133</v>
      </c>
    </row>
    <row r="1702" spans="1:4">
      <c r="A1702" t="s">
        <v>1258</v>
      </c>
      <c r="B1702">
        <v>4</v>
      </c>
      <c r="D1702" t="s">
        <v>1144</v>
      </c>
    </row>
    <row r="1703" spans="1:4">
      <c r="A1703" t="s">
        <v>1258</v>
      </c>
      <c r="B1703">
        <v>6</v>
      </c>
      <c r="D1703" t="s">
        <v>1137</v>
      </c>
    </row>
    <row r="1704" spans="1:4" ht="36">
      <c r="A1704" t="s">
        <v>1258</v>
      </c>
      <c r="C1704" t="s">
        <v>1186</v>
      </c>
      <c r="D1704" s="3" t="s">
        <v>1187</v>
      </c>
    </row>
    <row r="1705" spans="1:4">
      <c r="A1705" t="s">
        <v>1258</v>
      </c>
      <c r="D1705" t="s">
        <v>1188</v>
      </c>
    </row>
    <row r="1706" spans="1:4">
      <c r="A1706" t="s">
        <v>1258</v>
      </c>
      <c r="B1706">
        <v>2</v>
      </c>
      <c r="D1706" t="s">
        <v>1134</v>
      </c>
    </row>
    <row r="1707" spans="1:4">
      <c r="A1707" t="s">
        <v>1258</v>
      </c>
      <c r="B1707">
        <v>3</v>
      </c>
      <c r="D1707" t="s">
        <v>1140</v>
      </c>
    </row>
    <row r="1708" spans="1:4">
      <c r="A1708" t="s">
        <v>1258</v>
      </c>
      <c r="C1708" t="s">
        <v>1134</v>
      </c>
      <c r="D1708" t="s">
        <v>1189</v>
      </c>
    </row>
    <row r="1709" spans="1:4">
      <c r="A1709" t="s">
        <v>1258</v>
      </c>
      <c r="C1709" t="s">
        <v>1135</v>
      </c>
      <c r="D1709" t="s">
        <v>1207</v>
      </c>
    </row>
    <row r="1710" spans="1:4">
      <c r="A1710" t="s">
        <v>1258</v>
      </c>
      <c r="C1710" t="s">
        <v>1134</v>
      </c>
      <c r="D1710" t="s">
        <v>1208</v>
      </c>
    </row>
    <row r="1711" spans="1:4">
      <c r="A1711" t="s">
        <v>1258</v>
      </c>
      <c r="B1711">
        <v>2</v>
      </c>
      <c r="D1711" t="s">
        <v>1132</v>
      </c>
    </row>
    <row r="1712" spans="1:4">
      <c r="A1712" t="s">
        <v>1258</v>
      </c>
      <c r="B1712">
        <v>3</v>
      </c>
      <c r="D1712" t="s">
        <v>1133</v>
      </c>
    </row>
    <row r="1713" spans="1:4">
      <c r="A1713" t="s">
        <v>1258</v>
      </c>
      <c r="C1713" t="s">
        <v>1132</v>
      </c>
      <c r="D1713" t="s">
        <v>1190</v>
      </c>
    </row>
    <row r="1714" spans="1:4">
      <c r="A1714" t="s">
        <v>1258</v>
      </c>
      <c r="B1714">
        <v>2</v>
      </c>
      <c r="D1714" t="s">
        <v>1186</v>
      </c>
    </row>
    <row r="1715" spans="1:4">
      <c r="A1715" t="s">
        <v>1258</v>
      </c>
      <c r="B1715">
        <v>4</v>
      </c>
      <c r="D1715" t="s">
        <v>1144</v>
      </c>
    </row>
    <row r="1716" spans="1:4">
      <c r="A1716" t="s">
        <v>1258</v>
      </c>
      <c r="B1716">
        <v>6</v>
      </c>
      <c r="D1716" t="s">
        <v>1137</v>
      </c>
    </row>
    <row r="1717" spans="1:4">
      <c r="A1717" t="s">
        <v>1258</v>
      </c>
      <c r="C1717" t="s">
        <v>1186</v>
      </c>
      <c r="D1717" t="s">
        <v>1192</v>
      </c>
    </row>
    <row r="1718" spans="1:4">
      <c r="A1718" t="s">
        <v>1258</v>
      </c>
      <c r="B1718">
        <v>4</v>
      </c>
      <c r="D1718" t="s">
        <v>1136</v>
      </c>
    </row>
    <row r="1719" spans="1:4">
      <c r="A1719" t="s">
        <v>1258</v>
      </c>
      <c r="B1719">
        <v>4</v>
      </c>
      <c r="D1719" t="s">
        <v>1144</v>
      </c>
    </row>
    <row r="1720" spans="1:4">
      <c r="A1720" t="s">
        <v>1258</v>
      </c>
      <c r="B1720">
        <v>6</v>
      </c>
      <c r="D1720" t="s">
        <v>1194</v>
      </c>
    </row>
    <row r="1721" spans="1:4">
      <c r="A1721" t="s">
        <v>1258</v>
      </c>
      <c r="C1721" t="s">
        <v>1135</v>
      </c>
      <c r="D1721" t="s">
        <v>1193</v>
      </c>
    </row>
    <row r="1722" spans="1:4">
      <c r="A1722" t="s">
        <v>1258</v>
      </c>
      <c r="B1722">
        <v>4</v>
      </c>
      <c r="D1722" t="s">
        <v>1144</v>
      </c>
    </row>
    <row r="1723" spans="1:4">
      <c r="A1723" t="s">
        <v>1258</v>
      </c>
      <c r="B1723">
        <v>3</v>
      </c>
      <c r="D1723" t="s">
        <v>1140</v>
      </c>
    </row>
    <row r="1724" spans="1:4" ht="36">
      <c r="A1724" t="s">
        <v>1258</v>
      </c>
      <c r="C1724" t="s">
        <v>1186</v>
      </c>
      <c r="D1724" s="3" t="s">
        <v>1195</v>
      </c>
    </row>
    <row r="1725" spans="1:4">
      <c r="A1725" t="s">
        <v>1258</v>
      </c>
      <c r="B1725">
        <v>2</v>
      </c>
      <c r="D1725" t="s">
        <v>1156</v>
      </c>
    </row>
    <row r="1726" spans="1:4">
      <c r="A1726" t="s">
        <v>1258</v>
      </c>
      <c r="C1726" t="s">
        <v>1157</v>
      </c>
      <c r="D1726" t="s">
        <v>1196</v>
      </c>
    </row>
    <row r="1727" spans="1:4">
      <c r="A1727" t="s">
        <v>1258</v>
      </c>
      <c r="B1727">
        <v>4</v>
      </c>
      <c r="D1727" t="s">
        <v>1164</v>
      </c>
    </row>
    <row r="1728" spans="1:4">
      <c r="A1728" t="s">
        <v>1258</v>
      </c>
      <c r="B1728">
        <v>4</v>
      </c>
      <c r="D1728" t="s">
        <v>1165</v>
      </c>
    </row>
    <row r="1729" spans="1:4">
      <c r="A1729" t="s">
        <v>1259</v>
      </c>
      <c r="B1729">
        <v>2</v>
      </c>
      <c r="D1729" t="s">
        <v>1186</v>
      </c>
    </row>
    <row r="1730" spans="1:4">
      <c r="A1730" t="s">
        <v>1259</v>
      </c>
      <c r="C1730" t="s">
        <v>1186</v>
      </c>
      <c r="D1730" t="s">
        <v>1197</v>
      </c>
    </row>
    <row r="1731" spans="1:4">
      <c r="A1731" t="s">
        <v>1259</v>
      </c>
      <c r="B1731">
        <v>4</v>
      </c>
      <c r="D1731" t="s">
        <v>1144</v>
      </c>
    </row>
    <row r="1732" spans="1:4">
      <c r="A1732" t="s">
        <v>1259</v>
      </c>
      <c r="B1732">
        <v>3</v>
      </c>
      <c r="D1732" t="s">
        <v>1140</v>
      </c>
    </row>
    <row r="1733" spans="1:4" ht="36">
      <c r="A1733" t="s">
        <v>1259</v>
      </c>
      <c r="C1733" t="s">
        <v>1186</v>
      </c>
      <c r="D1733" s="3" t="s">
        <v>1198</v>
      </c>
    </row>
    <row r="1734" spans="1:4">
      <c r="A1734" t="s">
        <v>1259</v>
      </c>
      <c r="B1734">
        <v>4</v>
      </c>
      <c r="C1734" t="s">
        <v>1135</v>
      </c>
      <c r="D1734" t="s">
        <v>1199</v>
      </c>
    </row>
    <row r="1735" spans="1:4" ht="36">
      <c r="A1735" t="s">
        <v>1259</v>
      </c>
      <c r="C1735" t="s">
        <v>1186</v>
      </c>
      <c r="D1735" s="3" t="s">
        <v>1200</v>
      </c>
    </row>
    <row r="1736" spans="1:4">
      <c r="A1736" t="s">
        <v>1259</v>
      </c>
      <c r="B1736">
        <v>4</v>
      </c>
      <c r="D1736" t="s">
        <v>1154</v>
      </c>
    </row>
    <row r="1737" spans="1:4">
      <c r="A1737" t="s">
        <v>1259</v>
      </c>
      <c r="B1737">
        <v>4</v>
      </c>
      <c r="D1737" t="s">
        <v>1119</v>
      </c>
    </row>
    <row r="1738" spans="1:4">
      <c r="A1738" t="s">
        <v>1259</v>
      </c>
      <c r="B1738">
        <v>4</v>
      </c>
      <c r="D1738" t="s">
        <v>1173</v>
      </c>
    </row>
    <row r="1739" spans="1:4">
      <c r="A1739" t="s">
        <v>1260</v>
      </c>
      <c r="B1739">
        <v>6</v>
      </c>
      <c r="D1739" t="s">
        <v>1120</v>
      </c>
    </row>
    <row r="1740" spans="1:4">
      <c r="A1740" t="s">
        <v>1260</v>
      </c>
      <c r="B1740">
        <v>2</v>
      </c>
      <c r="D1740" t="s">
        <v>1186</v>
      </c>
    </row>
    <row r="1741" spans="1:4">
      <c r="A1741" t="s">
        <v>1260</v>
      </c>
      <c r="B1741">
        <v>4</v>
      </c>
      <c r="D1741" t="s">
        <v>1119</v>
      </c>
    </row>
    <row r="1742" spans="1:4">
      <c r="A1742" t="s">
        <v>1260</v>
      </c>
      <c r="B1742">
        <v>3</v>
      </c>
      <c r="D1742" t="s">
        <v>1133</v>
      </c>
    </row>
    <row r="1743" spans="1:4">
      <c r="A1743" t="s">
        <v>1260</v>
      </c>
      <c r="C1743" t="s">
        <v>1186</v>
      </c>
      <c r="D1743" t="s">
        <v>1201</v>
      </c>
    </row>
    <row r="1744" spans="1:4">
      <c r="A1744" t="s">
        <v>1260</v>
      </c>
      <c r="B1744">
        <v>2</v>
      </c>
      <c r="D1744" t="s">
        <v>1121</v>
      </c>
    </row>
    <row r="1745" spans="1:4">
      <c r="A1745" t="s">
        <v>1260</v>
      </c>
      <c r="B1745">
        <v>3</v>
      </c>
      <c r="D1745" t="s">
        <v>1140</v>
      </c>
    </row>
    <row r="1746" spans="1:4" ht="54">
      <c r="A1746" t="s">
        <v>1260</v>
      </c>
      <c r="C1746" t="s">
        <v>1121</v>
      </c>
      <c r="D1746" s="3" t="s">
        <v>1202</v>
      </c>
    </row>
    <row r="1747" spans="1:4">
      <c r="A1747" t="s">
        <v>1260</v>
      </c>
      <c r="B1747">
        <v>2</v>
      </c>
      <c r="D1747" t="s">
        <v>1132</v>
      </c>
    </row>
    <row r="1748" spans="1:4">
      <c r="A1748" t="s">
        <v>1260</v>
      </c>
      <c r="B1748">
        <v>3</v>
      </c>
      <c r="D1748" t="s">
        <v>1133</v>
      </c>
    </row>
    <row r="1749" spans="1:4" ht="36">
      <c r="A1749" t="s">
        <v>1260</v>
      </c>
      <c r="C1749" t="s">
        <v>1132</v>
      </c>
      <c r="D1749" s="3" t="s">
        <v>1203</v>
      </c>
    </row>
    <row r="1750" spans="1:4">
      <c r="A1750" t="s">
        <v>1260</v>
      </c>
      <c r="C1750" t="s">
        <v>1135</v>
      </c>
      <c r="D1750" t="s">
        <v>1204</v>
      </c>
    </row>
    <row r="1751" spans="1:4">
      <c r="A1751" t="s">
        <v>1260</v>
      </c>
      <c r="B1751">
        <v>2</v>
      </c>
      <c r="D1751" t="s">
        <v>1186</v>
      </c>
    </row>
    <row r="1752" spans="1:4">
      <c r="A1752" t="s">
        <v>1260</v>
      </c>
      <c r="B1752">
        <v>4</v>
      </c>
      <c r="D1752" t="s">
        <v>1136</v>
      </c>
    </row>
    <row r="1753" spans="1:4">
      <c r="A1753" t="s">
        <v>1260</v>
      </c>
      <c r="B1753">
        <v>4</v>
      </c>
      <c r="D1753" t="s">
        <v>1144</v>
      </c>
    </row>
    <row r="1754" spans="1:4">
      <c r="A1754" t="s">
        <v>1260</v>
      </c>
      <c r="B1754">
        <v>3</v>
      </c>
      <c r="D1754" t="s">
        <v>1133</v>
      </c>
    </row>
    <row r="1755" spans="1:4">
      <c r="A1755" t="s">
        <v>1260</v>
      </c>
      <c r="B1755">
        <v>6</v>
      </c>
      <c r="D1755" t="s">
        <v>1137</v>
      </c>
    </row>
    <row r="1756" spans="1:4">
      <c r="A1756" t="s">
        <v>1260</v>
      </c>
      <c r="C1756" t="s">
        <v>1186</v>
      </c>
      <c r="D1756" t="s">
        <v>1205</v>
      </c>
    </row>
    <row r="1757" spans="1:4">
      <c r="A1757" t="s">
        <v>1260</v>
      </c>
      <c r="B1757">
        <v>4</v>
      </c>
      <c r="D1757" t="s">
        <v>1164</v>
      </c>
    </row>
    <row r="1758" spans="1:4">
      <c r="A1758" t="s">
        <v>1260</v>
      </c>
      <c r="B1758">
        <v>4</v>
      </c>
      <c r="D1758" t="s">
        <v>1165</v>
      </c>
    </row>
    <row r="1759" spans="1:4">
      <c r="A1759" t="s">
        <v>1261</v>
      </c>
      <c r="B1759">
        <v>3</v>
      </c>
      <c r="D1759" t="s">
        <v>1140</v>
      </c>
    </row>
    <row r="1760" spans="1:4">
      <c r="A1760" t="s">
        <v>1261</v>
      </c>
      <c r="C1760" t="s">
        <v>1186</v>
      </c>
      <c r="D1760" t="s">
        <v>1206</v>
      </c>
    </row>
    <row r="1761" spans="1:4">
      <c r="A1761" t="s">
        <v>1261</v>
      </c>
      <c r="C1761" t="s">
        <v>1135</v>
      </c>
      <c r="D1761" t="s">
        <v>1209</v>
      </c>
    </row>
    <row r="1762" spans="1:4">
      <c r="A1762" t="s">
        <v>1261</v>
      </c>
      <c r="B1762">
        <v>4</v>
      </c>
      <c r="D1762" t="s">
        <v>1136</v>
      </c>
    </row>
    <row r="1763" spans="1:4">
      <c r="A1763" t="s">
        <v>1261</v>
      </c>
      <c r="B1763">
        <v>4</v>
      </c>
      <c r="D1763" t="s">
        <v>1144</v>
      </c>
    </row>
    <row r="1764" spans="1:4">
      <c r="A1764" t="s">
        <v>1261</v>
      </c>
      <c r="B1764">
        <v>6</v>
      </c>
      <c r="D1764" t="s">
        <v>1137</v>
      </c>
    </row>
    <row r="1765" spans="1:4" ht="36">
      <c r="A1765" t="s">
        <v>1261</v>
      </c>
      <c r="C1765" t="s">
        <v>1186</v>
      </c>
      <c r="D1765" s="3" t="s">
        <v>1210</v>
      </c>
    </row>
    <row r="1766" spans="1:4">
      <c r="A1766" t="s">
        <v>1261</v>
      </c>
      <c r="C1766" t="s">
        <v>1135</v>
      </c>
      <c r="D1766" t="s">
        <v>1211</v>
      </c>
    </row>
    <row r="1767" spans="1:4">
      <c r="A1767" t="s">
        <v>1261</v>
      </c>
      <c r="B1767">
        <v>5</v>
      </c>
      <c r="D1767" t="s">
        <v>1173</v>
      </c>
    </row>
    <row r="1768" spans="1:4">
      <c r="A1768" t="s">
        <v>1261</v>
      </c>
      <c r="D1768" t="s">
        <v>1213</v>
      </c>
    </row>
    <row r="1769" spans="1:4">
      <c r="A1769" t="s">
        <v>1261</v>
      </c>
      <c r="B1769">
        <v>4</v>
      </c>
      <c r="D1769" t="s">
        <v>1144</v>
      </c>
    </row>
    <row r="1770" spans="1:4">
      <c r="A1770" t="s">
        <v>1261</v>
      </c>
      <c r="B1770">
        <v>6</v>
      </c>
      <c r="D1770" t="s">
        <v>1137</v>
      </c>
    </row>
    <row r="1771" spans="1:4">
      <c r="A1771" t="s">
        <v>1261</v>
      </c>
      <c r="B1771">
        <v>2</v>
      </c>
      <c r="D1771" t="s">
        <v>1287</v>
      </c>
    </row>
    <row r="1772" spans="1:4">
      <c r="A1772" t="s">
        <v>1261</v>
      </c>
      <c r="B1772">
        <v>3</v>
      </c>
      <c r="D1772" t="s">
        <v>1288</v>
      </c>
    </row>
    <row r="1773" spans="1:4">
      <c r="A1773" t="s">
        <v>1261</v>
      </c>
      <c r="C1773" t="s">
        <v>1212</v>
      </c>
      <c r="D1773" t="s">
        <v>1214</v>
      </c>
    </row>
    <row r="1774" spans="1:4" ht="36">
      <c r="A1774" t="s">
        <v>1261</v>
      </c>
      <c r="D1774" s="3" t="s">
        <v>1215</v>
      </c>
    </row>
    <row r="1775" spans="1:4">
      <c r="A1775" t="s">
        <v>1261</v>
      </c>
      <c r="B1775">
        <v>4</v>
      </c>
      <c r="D1775" t="s">
        <v>1136</v>
      </c>
    </row>
    <row r="1776" spans="1:4">
      <c r="A1776" t="s">
        <v>1261</v>
      </c>
      <c r="B1776">
        <v>6</v>
      </c>
      <c r="D1776" t="s">
        <v>1216</v>
      </c>
    </row>
    <row r="1777" spans="1:4" ht="36">
      <c r="A1777" t="s">
        <v>1261</v>
      </c>
      <c r="C1777" t="s">
        <v>1212</v>
      </c>
      <c r="D1777" s="3" t="s">
        <v>1218</v>
      </c>
    </row>
    <row r="1778" spans="1:4">
      <c r="A1778" t="s">
        <v>1261</v>
      </c>
      <c r="D1778" t="s">
        <v>1217</v>
      </c>
    </row>
    <row r="1779" spans="1:4">
      <c r="A1779" t="s">
        <v>1261</v>
      </c>
      <c r="B1779">
        <v>4</v>
      </c>
      <c r="D1779" t="s">
        <v>1144</v>
      </c>
    </row>
    <row r="1780" spans="1:4">
      <c r="A1780" t="s">
        <v>1261</v>
      </c>
      <c r="B1780">
        <v>6</v>
      </c>
      <c r="D1780" t="s">
        <v>1194</v>
      </c>
    </row>
    <row r="1781" spans="1:4">
      <c r="A1781" t="s">
        <v>1261</v>
      </c>
      <c r="B1781">
        <v>2</v>
      </c>
      <c r="D1781" t="s">
        <v>1289</v>
      </c>
    </row>
    <row r="1782" spans="1:4">
      <c r="A1782" t="s">
        <v>1261</v>
      </c>
      <c r="B1782">
        <v>3</v>
      </c>
      <c r="D1782" t="s">
        <v>1288</v>
      </c>
    </row>
    <row r="1783" spans="1:4" ht="36">
      <c r="A1783" t="s">
        <v>1261</v>
      </c>
      <c r="C1783" t="s">
        <v>1186</v>
      </c>
      <c r="D1783" s="3" t="s">
        <v>1220</v>
      </c>
    </row>
    <row r="1784" spans="1:4">
      <c r="A1784" t="s">
        <v>1261</v>
      </c>
      <c r="C1784" t="s">
        <v>1135</v>
      </c>
      <c r="D1784" t="s">
        <v>1219</v>
      </c>
    </row>
    <row r="1785" spans="1:4">
      <c r="A1785" t="s">
        <v>1261</v>
      </c>
      <c r="B1785">
        <v>2</v>
      </c>
      <c r="D1785" t="s">
        <v>1287</v>
      </c>
    </row>
    <row r="1786" spans="1:4">
      <c r="A1786" t="s">
        <v>1261</v>
      </c>
      <c r="C1786" t="s">
        <v>1212</v>
      </c>
      <c r="D1786" t="s">
        <v>1221</v>
      </c>
    </row>
    <row r="1787" spans="1:4">
      <c r="A1787" t="s">
        <v>1261</v>
      </c>
      <c r="B1787">
        <v>2</v>
      </c>
      <c r="D1787" t="s">
        <v>1289</v>
      </c>
    </row>
    <row r="1788" spans="1:4">
      <c r="A1788" t="s">
        <v>1261</v>
      </c>
      <c r="C1788" t="s">
        <v>1186</v>
      </c>
      <c r="D1788" t="s">
        <v>1222</v>
      </c>
    </row>
    <row r="1789" spans="1:4">
      <c r="A1789" t="s">
        <v>1261</v>
      </c>
      <c r="B1789">
        <v>2</v>
      </c>
      <c r="D1789" t="s">
        <v>1287</v>
      </c>
    </row>
    <row r="1790" spans="1:4">
      <c r="A1790" t="s">
        <v>1261</v>
      </c>
      <c r="B1790">
        <v>3</v>
      </c>
      <c r="D1790" t="s">
        <v>1288</v>
      </c>
    </row>
    <row r="1791" spans="1:4">
      <c r="A1791" t="s">
        <v>1261</v>
      </c>
      <c r="C1791" t="s">
        <v>1212</v>
      </c>
      <c r="D1791" t="s">
        <v>1223</v>
      </c>
    </row>
    <row r="1792" spans="1:4">
      <c r="A1792" t="s">
        <v>1261</v>
      </c>
      <c r="B1792">
        <v>4</v>
      </c>
      <c r="D1792" t="s">
        <v>1144</v>
      </c>
    </row>
    <row r="1793" spans="1:4">
      <c r="A1793" t="s">
        <v>1261</v>
      </c>
      <c r="B1793">
        <v>6</v>
      </c>
      <c r="D1793" t="s">
        <v>1137</v>
      </c>
    </row>
    <row r="1794" spans="1:4">
      <c r="A1794" t="s">
        <v>1261</v>
      </c>
      <c r="B1794">
        <v>2</v>
      </c>
      <c r="D1794" t="s">
        <v>1289</v>
      </c>
    </row>
    <row r="1795" spans="1:4" ht="36">
      <c r="A1795" t="s">
        <v>1261</v>
      </c>
      <c r="C1795" t="s">
        <v>1186</v>
      </c>
      <c r="D1795" s="3" t="s">
        <v>1224</v>
      </c>
    </row>
    <row r="1796" spans="1:4" ht="36">
      <c r="A1796" t="s">
        <v>1261</v>
      </c>
      <c r="C1796" t="s">
        <v>1186</v>
      </c>
      <c r="D1796" s="3" t="s">
        <v>1225</v>
      </c>
    </row>
    <row r="1797" spans="1:4" ht="18">
      <c r="B1797">
        <v>2</v>
      </c>
      <c r="D1797" s="3" t="s">
        <v>1287</v>
      </c>
    </row>
    <row r="1798" spans="1:4">
      <c r="A1798" t="s">
        <v>1261</v>
      </c>
      <c r="C1798" t="s">
        <v>1212</v>
      </c>
      <c r="D1798" t="s">
        <v>1197</v>
      </c>
    </row>
    <row r="1799" spans="1:4">
      <c r="A1799" t="s">
        <v>1261</v>
      </c>
      <c r="B1799">
        <v>2</v>
      </c>
      <c r="D1799" t="s">
        <v>1134</v>
      </c>
    </row>
    <row r="1800" spans="1:4">
      <c r="A1800" t="s">
        <v>1261</v>
      </c>
      <c r="B1800">
        <v>3</v>
      </c>
      <c r="D1800" t="s">
        <v>1291</v>
      </c>
    </row>
    <row r="1801" spans="1:4">
      <c r="A1801" t="s">
        <v>1261</v>
      </c>
      <c r="C1801" t="s">
        <v>1134</v>
      </c>
      <c r="D1801" t="s">
        <v>1226</v>
      </c>
    </row>
    <row r="1802" spans="1:4">
      <c r="A1802" t="s">
        <v>1261</v>
      </c>
      <c r="B1802">
        <v>2</v>
      </c>
      <c r="D1802" t="s">
        <v>1121</v>
      </c>
    </row>
    <row r="1803" spans="1:4" ht="36">
      <c r="A1803" t="s">
        <v>1261</v>
      </c>
      <c r="C1803" t="s">
        <v>1121</v>
      </c>
      <c r="D1803" s="3" t="s">
        <v>1227</v>
      </c>
    </row>
    <row r="1804" spans="1:4" ht="54">
      <c r="A1804" t="s">
        <v>1261</v>
      </c>
      <c r="C1804" t="s">
        <v>1121</v>
      </c>
      <c r="D1804" s="3" t="s">
        <v>1228</v>
      </c>
    </row>
    <row r="1805" spans="1:4">
      <c r="A1805" t="s">
        <v>1261</v>
      </c>
      <c r="B1805">
        <v>2</v>
      </c>
      <c r="D1805" t="s">
        <v>1134</v>
      </c>
    </row>
    <row r="1806" spans="1:4">
      <c r="A1806" t="s">
        <v>1261</v>
      </c>
      <c r="B1806">
        <v>3</v>
      </c>
      <c r="D1806" t="s">
        <v>1140</v>
      </c>
    </row>
    <row r="1807" spans="1:4">
      <c r="A1807" t="s">
        <v>1261</v>
      </c>
      <c r="C1807" t="s">
        <v>1134</v>
      </c>
      <c r="D1807" t="s">
        <v>1229</v>
      </c>
    </row>
    <row r="1808" spans="1:4">
      <c r="A1808" t="s">
        <v>1261</v>
      </c>
      <c r="B1808">
        <v>2</v>
      </c>
      <c r="D1808" t="s">
        <v>1186</v>
      </c>
    </row>
    <row r="1809" spans="1:4">
      <c r="A1809" t="s">
        <v>1261</v>
      </c>
      <c r="B1809">
        <v>3</v>
      </c>
      <c r="D1809" t="s">
        <v>1140</v>
      </c>
    </row>
    <row r="1810" spans="1:4" ht="36">
      <c r="A1810" t="s">
        <v>1261</v>
      </c>
      <c r="C1810" t="s">
        <v>1186</v>
      </c>
      <c r="D1810" s="3" t="s">
        <v>1230</v>
      </c>
    </row>
    <row r="1811" spans="1:4" ht="18">
      <c r="A1811" t="s">
        <v>1261</v>
      </c>
      <c r="B1811">
        <v>2</v>
      </c>
      <c r="D1811" s="3" t="s">
        <v>1287</v>
      </c>
    </row>
    <row r="1812" spans="1:4" ht="18">
      <c r="A1812" t="s">
        <v>1261</v>
      </c>
      <c r="B1812">
        <v>3</v>
      </c>
      <c r="D1812" s="3" t="s">
        <v>1290</v>
      </c>
    </row>
    <row r="1813" spans="1:4" ht="36">
      <c r="A1813" t="s">
        <v>1261</v>
      </c>
      <c r="C1813" t="s">
        <v>1212</v>
      </c>
      <c r="D1813" s="3" t="s">
        <v>1232</v>
      </c>
    </row>
    <row r="1814" spans="1:4" ht="36">
      <c r="A1814" t="s">
        <v>1261</v>
      </c>
      <c r="C1814" t="s">
        <v>1212</v>
      </c>
      <c r="D1814" s="3" t="s">
        <v>1231</v>
      </c>
    </row>
    <row r="1815" spans="1:4" ht="54">
      <c r="A1815" t="s">
        <v>1261</v>
      </c>
      <c r="C1815" t="s">
        <v>1212</v>
      </c>
      <c r="D1815" s="3" t="s">
        <v>1233</v>
      </c>
    </row>
    <row r="1816" spans="1:4" ht="18">
      <c r="A1816" t="s">
        <v>1261</v>
      </c>
      <c r="B1816">
        <v>4</v>
      </c>
      <c r="D1816" s="3" t="s">
        <v>1144</v>
      </c>
    </row>
    <row r="1817" spans="1:4" ht="18">
      <c r="A1817" t="s">
        <v>1261</v>
      </c>
      <c r="B1817">
        <v>3</v>
      </c>
      <c r="D1817" s="3" t="s">
        <v>1140</v>
      </c>
    </row>
    <row r="1818" spans="1:4" ht="18">
      <c r="A1818" t="s">
        <v>1261</v>
      </c>
      <c r="B1818">
        <v>2</v>
      </c>
      <c r="D1818" s="3" t="s">
        <v>1289</v>
      </c>
    </row>
    <row r="1819" spans="1:4" ht="36">
      <c r="A1819" t="s">
        <v>1261</v>
      </c>
      <c r="C1819" t="s">
        <v>1186</v>
      </c>
      <c r="D1819" s="3" t="s">
        <v>1234</v>
      </c>
    </row>
    <row r="1820" spans="1:4">
      <c r="A1820" t="s">
        <v>1261</v>
      </c>
      <c r="D1820" t="s">
        <v>1235</v>
      </c>
    </row>
    <row r="1821" spans="1:4">
      <c r="A1821" t="s">
        <v>1261</v>
      </c>
      <c r="B1821">
        <v>2</v>
      </c>
      <c r="D1821" t="s">
        <v>1287</v>
      </c>
    </row>
    <row r="1822" spans="1:4">
      <c r="A1822" t="s">
        <v>1261</v>
      </c>
      <c r="C1822" t="s">
        <v>1212</v>
      </c>
      <c r="D1822" t="s">
        <v>1263</v>
      </c>
    </row>
    <row r="1823" spans="1:4">
      <c r="A1823" t="s">
        <v>1261</v>
      </c>
      <c r="D1823" t="s">
        <v>1237</v>
      </c>
    </row>
    <row r="1824" spans="1:4">
      <c r="A1824" t="s">
        <v>1261</v>
      </c>
      <c r="B1824">
        <v>2</v>
      </c>
      <c r="D1824" t="s">
        <v>1289</v>
      </c>
    </row>
    <row r="1825" spans="1:4">
      <c r="A1825" t="s">
        <v>1261</v>
      </c>
      <c r="B1825">
        <v>3</v>
      </c>
      <c r="D1825" t="s">
        <v>1140</v>
      </c>
    </row>
    <row r="1826" spans="1:4">
      <c r="A1826" t="s">
        <v>1261</v>
      </c>
      <c r="B1826">
        <v>4</v>
      </c>
      <c r="D1826" t="s">
        <v>1144</v>
      </c>
    </row>
    <row r="1827" spans="1:4" ht="36">
      <c r="A1827" t="s">
        <v>1261</v>
      </c>
      <c r="C1827" t="s">
        <v>1186</v>
      </c>
      <c r="D1827" s="3" t="s">
        <v>1236</v>
      </c>
    </row>
    <row r="1828" spans="1:4">
      <c r="A1828" t="s">
        <v>1261</v>
      </c>
      <c r="B1828">
        <v>4</v>
      </c>
      <c r="D1828" t="s">
        <v>1154</v>
      </c>
    </row>
    <row r="1829" spans="1:4">
      <c r="A1829" t="s">
        <v>1261</v>
      </c>
      <c r="D1829" t="s">
        <v>1239</v>
      </c>
    </row>
    <row r="1830" spans="1:4" ht="36">
      <c r="A1830" t="s">
        <v>1261</v>
      </c>
      <c r="D1830" s="3" t="s">
        <v>1238</v>
      </c>
    </row>
    <row r="1831" spans="1:4" ht="18">
      <c r="A1831" t="s">
        <v>1261</v>
      </c>
      <c r="B1831">
        <v>2</v>
      </c>
      <c r="D1831" s="3" t="s">
        <v>1121</v>
      </c>
    </row>
    <row r="1832" spans="1:4">
      <c r="A1832" t="s">
        <v>1261</v>
      </c>
      <c r="B1832">
        <v>4</v>
      </c>
      <c r="D1832" t="s">
        <v>1119</v>
      </c>
    </row>
    <row r="1833" spans="1:4">
      <c r="A1833" t="s">
        <v>1261</v>
      </c>
      <c r="C1833" t="s">
        <v>1121</v>
      </c>
      <c r="D1833" t="s">
        <v>1240</v>
      </c>
    </row>
    <row r="1834" spans="1:4">
      <c r="A1834" t="s">
        <v>1261</v>
      </c>
      <c r="B1834">
        <v>4</v>
      </c>
      <c r="D1834" t="s">
        <v>1136</v>
      </c>
    </row>
    <row r="1835" spans="1:4">
      <c r="A1835" t="s">
        <v>1261</v>
      </c>
      <c r="B1835">
        <v>4</v>
      </c>
      <c r="D1835" t="s">
        <v>1144</v>
      </c>
    </row>
    <row r="1836" spans="1:4">
      <c r="A1836" t="s">
        <v>1261</v>
      </c>
      <c r="B1836">
        <v>6</v>
      </c>
      <c r="D1836" t="s">
        <v>1137</v>
      </c>
    </row>
    <row r="1837" spans="1:4" ht="36">
      <c r="A1837" t="s">
        <v>1261</v>
      </c>
      <c r="C1837" t="s">
        <v>1241</v>
      </c>
      <c r="D1837" s="3" t="s">
        <v>1242</v>
      </c>
    </row>
    <row r="1838" spans="1:4">
      <c r="A1838" t="s">
        <v>1261</v>
      </c>
      <c r="B1838">
        <v>4</v>
      </c>
      <c r="D1838" t="s">
        <v>1144</v>
      </c>
    </row>
    <row r="1839" spans="1:4">
      <c r="A1839" t="s">
        <v>1261</v>
      </c>
      <c r="B1839">
        <v>6</v>
      </c>
      <c r="D1839" t="s">
        <v>1137</v>
      </c>
    </row>
    <row r="1840" spans="1:4">
      <c r="A1840" t="s">
        <v>1261</v>
      </c>
      <c r="B1840">
        <v>3</v>
      </c>
      <c r="D1840" t="s">
        <v>1133</v>
      </c>
    </row>
    <row r="1841" spans="1:4">
      <c r="A1841" t="s">
        <v>1261</v>
      </c>
      <c r="C1841" t="s">
        <v>1121</v>
      </c>
      <c r="D1841" t="s">
        <v>1243</v>
      </c>
    </row>
    <row r="1842" spans="1:4">
      <c r="A1842" t="s">
        <v>1261</v>
      </c>
      <c r="C1842" t="s">
        <v>1241</v>
      </c>
      <c r="D1842" t="s">
        <v>1244</v>
      </c>
    </row>
    <row r="1843" spans="1:4">
      <c r="A1843" t="s">
        <v>1261</v>
      </c>
      <c r="B1843">
        <v>3</v>
      </c>
      <c r="D1843" t="s">
        <v>1140</v>
      </c>
    </row>
    <row r="1844" spans="1:4">
      <c r="A1844" t="s">
        <v>1261</v>
      </c>
      <c r="C1844" t="s">
        <v>1121</v>
      </c>
      <c r="D1844" t="s">
        <v>1245</v>
      </c>
    </row>
    <row r="1845" spans="1:4">
      <c r="A1845" t="s">
        <v>1261</v>
      </c>
      <c r="B1845">
        <v>4</v>
      </c>
      <c r="D1845" t="s">
        <v>1154</v>
      </c>
    </row>
    <row r="1846" spans="1:4">
      <c r="A1846" t="s">
        <v>1261</v>
      </c>
      <c r="D1846" t="s">
        <v>1264</v>
      </c>
    </row>
    <row r="1847" spans="1:4">
      <c r="A1847" t="s">
        <v>1261</v>
      </c>
      <c r="D1847" t="s">
        <v>1262</v>
      </c>
    </row>
    <row r="1848" spans="1:4">
      <c r="A1848" t="s">
        <v>1261</v>
      </c>
      <c r="B1848">
        <v>4</v>
      </c>
      <c r="D1848" t="s">
        <v>1119</v>
      </c>
    </row>
    <row r="1849" spans="1:4">
      <c r="A1849" t="s">
        <v>1261</v>
      </c>
      <c r="B1849">
        <v>4</v>
      </c>
      <c r="D1849" t="s">
        <v>1173</v>
      </c>
    </row>
    <row r="1850" spans="1:4">
      <c r="A1850" t="s">
        <v>1265</v>
      </c>
      <c r="B1850">
        <v>5</v>
      </c>
      <c r="D1850" t="s">
        <v>1358</v>
      </c>
    </row>
    <row r="1851" spans="1:4">
      <c r="A1851" t="s">
        <v>1265</v>
      </c>
      <c r="B1851">
        <v>4</v>
      </c>
      <c r="D1851" t="s">
        <v>1266</v>
      </c>
    </row>
    <row r="1852" spans="1:4" ht="36">
      <c r="A1852" t="s">
        <v>1265</v>
      </c>
      <c r="D1852" s="3" t="s">
        <v>1267</v>
      </c>
    </row>
    <row r="1853" spans="1:4">
      <c r="A1853" t="s">
        <v>1265</v>
      </c>
      <c r="D1853" t="s">
        <v>1271</v>
      </c>
    </row>
    <row r="1854" spans="1:4">
      <c r="A1854" t="s">
        <v>1265</v>
      </c>
      <c r="B1854">
        <v>2</v>
      </c>
      <c r="D1854" t="s">
        <v>1269</v>
      </c>
    </row>
    <row r="1855" spans="1:4">
      <c r="A1855" t="s">
        <v>1265</v>
      </c>
      <c r="B1855">
        <v>4</v>
      </c>
      <c r="D1855" t="s">
        <v>1268</v>
      </c>
    </row>
    <row r="1856" spans="1:4" ht="36">
      <c r="A1856" t="s">
        <v>1265</v>
      </c>
      <c r="C1856" t="s">
        <v>1269</v>
      </c>
      <c r="D1856" s="3" t="s">
        <v>1270</v>
      </c>
    </row>
    <row r="1857" spans="1:4" ht="36">
      <c r="A1857" t="s">
        <v>1265</v>
      </c>
      <c r="C1857" t="s">
        <v>1273</v>
      </c>
      <c r="D1857" s="3" t="s">
        <v>1274</v>
      </c>
    </row>
    <row r="1858" spans="1:4">
      <c r="A1858" t="s">
        <v>1265</v>
      </c>
      <c r="C1858" t="s">
        <v>1269</v>
      </c>
      <c r="D1858" t="s">
        <v>1275</v>
      </c>
    </row>
    <row r="1859" spans="1:4">
      <c r="A1859" t="s">
        <v>1265</v>
      </c>
      <c r="B1859">
        <v>2</v>
      </c>
      <c r="D1859" t="s">
        <v>1272</v>
      </c>
    </row>
    <row r="1860" spans="1:4">
      <c r="A1860" t="s">
        <v>1265</v>
      </c>
      <c r="B1860">
        <v>3</v>
      </c>
      <c r="D1860" t="s">
        <v>1276</v>
      </c>
    </row>
    <row r="1861" spans="1:4" ht="36">
      <c r="A1861" t="s">
        <v>1265</v>
      </c>
      <c r="C1861" t="s">
        <v>1272</v>
      </c>
      <c r="D1861" s="3" t="s">
        <v>1277</v>
      </c>
    </row>
    <row r="1862" spans="1:4">
      <c r="A1862" t="s">
        <v>1265</v>
      </c>
      <c r="C1862" t="s">
        <v>1273</v>
      </c>
      <c r="D1862" t="s">
        <v>1278</v>
      </c>
    </row>
    <row r="1863" spans="1:4">
      <c r="A1863" t="s">
        <v>1265</v>
      </c>
      <c r="B1863">
        <v>4</v>
      </c>
      <c r="D1863" t="s">
        <v>1279</v>
      </c>
    </row>
    <row r="1864" spans="1:4">
      <c r="A1864" t="s">
        <v>1265</v>
      </c>
      <c r="B1864">
        <v>4</v>
      </c>
      <c r="D1864" t="s">
        <v>1280</v>
      </c>
    </row>
    <row r="1865" spans="1:4">
      <c r="A1865" t="s">
        <v>1265</v>
      </c>
      <c r="C1865" t="s">
        <v>1273</v>
      </c>
      <c r="D1865" t="s">
        <v>1281</v>
      </c>
    </row>
    <row r="1866" spans="1:4">
      <c r="A1866" t="s">
        <v>1265</v>
      </c>
      <c r="B1866">
        <v>2</v>
      </c>
      <c r="D1866" t="s">
        <v>1269</v>
      </c>
    </row>
    <row r="1867" spans="1:4">
      <c r="A1867" t="s">
        <v>1265</v>
      </c>
      <c r="B1867">
        <v>3</v>
      </c>
      <c r="D1867" t="s">
        <v>70</v>
      </c>
    </row>
    <row r="1868" spans="1:4">
      <c r="A1868" t="s">
        <v>1265</v>
      </c>
      <c r="B1868">
        <v>4</v>
      </c>
      <c r="D1868" t="s">
        <v>15</v>
      </c>
    </row>
    <row r="1869" spans="1:4">
      <c r="A1869" t="s">
        <v>1265</v>
      </c>
      <c r="C1869" t="s">
        <v>1269</v>
      </c>
      <c r="D1869" t="s">
        <v>1282</v>
      </c>
    </row>
    <row r="1870" spans="1:4">
      <c r="A1870" t="s">
        <v>1265</v>
      </c>
      <c r="B1870">
        <v>2</v>
      </c>
      <c r="D1870" t="s">
        <v>692</v>
      </c>
    </row>
    <row r="1871" spans="1:4">
      <c r="A1871" t="s">
        <v>1265</v>
      </c>
      <c r="B1871">
        <v>3</v>
      </c>
      <c r="D1871" t="s">
        <v>136</v>
      </c>
    </row>
    <row r="1872" spans="1:4">
      <c r="A1872" t="s">
        <v>1265</v>
      </c>
      <c r="C1872" t="s">
        <v>692</v>
      </c>
      <c r="D1872" t="s">
        <v>1283</v>
      </c>
    </row>
    <row r="1873" spans="1:4" ht="36">
      <c r="A1873" t="s">
        <v>1265</v>
      </c>
      <c r="C1873" t="s">
        <v>8</v>
      </c>
      <c r="D1873" s="3" t="s">
        <v>1284</v>
      </c>
    </row>
    <row r="1874" spans="1:4">
      <c r="A1874" t="s">
        <v>1265</v>
      </c>
      <c r="C1874" t="s">
        <v>692</v>
      </c>
      <c r="D1874" t="s">
        <v>1285</v>
      </c>
    </row>
    <row r="1875" spans="1:4">
      <c r="A1875" t="s">
        <v>1265</v>
      </c>
      <c r="B1875">
        <v>2</v>
      </c>
      <c r="D1875" t="s">
        <v>1292</v>
      </c>
    </row>
    <row r="1876" spans="1:4">
      <c r="A1876" t="s">
        <v>1265</v>
      </c>
      <c r="B1876">
        <v>4</v>
      </c>
      <c r="D1876" t="s">
        <v>1294</v>
      </c>
    </row>
    <row r="1877" spans="1:4">
      <c r="A1877" t="s">
        <v>1265</v>
      </c>
      <c r="B1877">
        <v>6</v>
      </c>
      <c r="D1877" t="s">
        <v>1295</v>
      </c>
    </row>
    <row r="1878" spans="1:4">
      <c r="A1878" t="s">
        <v>1265</v>
      </c>
      <c r="B1878">
        <v>3</v>
      </c>
      <c r="D1878" t="s">
        <v>1296</v>
      </c>
    </row>
    <row r="1879" spans="1:4">
      <c r="A1879" t="s">
        <v>1265</v>
      </c>
      <c r="B1879">
        <v>6</v>
      </c>
      <c r="D1879" t="s">
        <v>1356</v>
      </c>
    </row>
    <row r="1880" spans="1:4">
      <c r="A1880" t="s">
        <v>1265</v>
      </c>
      <c r="C1880" t="s">
        <v>1297</v>
      </c>
      <c r="D1880" t="s">
        <v>1293</v>
      </c>
    </row>
    <row r="1881" spans="1:4">
      <c r="A1881" t="s">
        <v>1265</v>
      </c>
      <c r="B1881">
        <v>2</v>
      </c>
      <c r="D1881" t="s">
        <v>1298</v>
      </c>
    </row>
    <row r="1882" spans="1:4">
      <c r="A1882" t="s">
        <v>1265</v>
      </c>
      <c r="B1882">
        <v>3</v>
      </c>
      <c r="D1882" t="s">
        <v>1299</v>
      </c>
    </row>
    <row r="1883" spans="1:4">
      <c r="A1883" t="s">
        <v>1265</v>
      </c>
      <c r="B1883">
        <v>6</v>
      </c>
      <c r="D1883" t="s">
        <v>1361</v>
      </c>
    </row>
    <row r="1884" spans="1:4">
      <c r="A1884" t="s">
        <v>1265</v>
      </c>
      <c r="B1884">
        <v>4</v>
      </c>
      <c r="D1884" t="s">
        <v>1317</v>
      </c>
    </row>
    <row r="1885" spans="1:4" ht="36">
      <c r="A1885" t="s">
        <v>1265</v>
      </c>
      <c r="C1885" t="s">
        <v>1298</v>
      </c>
      <c r="D1885" s="3" t="s">
        <v>1300</v>
      </c>
    </row>
    <row r="1886" spans="1:4">
      <c r="A1886" t="s">
        <v>1265</v>
      </c>
      <c r="B1886">
        <v>2</v>
      </c>
      <c r="D1886" t="s">
        <v>1302</v>
      </c>
    </row>
    <row r="1887" spans="1:4" ht="36">
      <c r="A1887" t="s">
        <v>1265</v>
      </c>
      <c r="C1887" t="s">
        <v>1301</v>
      </c>
      <c r="D1887" s="3" t="s">
        <v>1359</v>
      </c>
    </row>
    <row r="1888" spans="1:4" ht="18">
      <c r="A1888" t="s">
        <v>1265</v>
      </c>
      <c r="B1888">
        <v>2</v>
      </c>
      <c r="D1888" s="3" t="s">
        <v>1298</v>
      </c>
    </row>
    <row r="1889" spans="1:4" ht="18">
      <c r="A1889" t="s">
        <v>1265</v>
      </c>
      <c r="B1889">
        <v>5</v>
      </c>
      <c r="D1889" s="3" t="s">
        <v>1360</v>
      </c>
    </row>
    <row r="1890" spans="1:4" ht="36">
      <c r="A1890" t="s">
        <v>1265</v>
      </c>
      <c r="C1890" t="s">
        <v>1298</v>
      </c>
      <c r="D1890" s="3" t="s">
        <v>1304</v>
      </c>
    </row>
    <row r="1891" spans="1:4" ht="18">
      <c r="A1891" t="s">
        <v>1265</v>
      </c>
      <c r="B1891">
        <v>2</v>
      </c>
      <c r="D1891" s="3" t="s">
        <v>1302</v>
      </c>
    </row>
    <row r="1892" spans="1:4" ht="18">
      <c r="A1892" t="s">
        <v>1265</v>
      </c>
      <c r="B1892">
        <v>3</v>
      </c>
      <c r="D1892" s="3" t="s">
        <v>1308</v>
      </c>
    </row>
    <row r="1893" spans="1:4" ht="36">
      <c r="A1893" t="s">
        <v>1265</v>
      </c>
      <c r="B1893" t="s">
        <v>1307</v>
      </c>
      <c r="C1893" t="s">
        <v>1301</v>
      </c>
      <c r="D1893" s="3" t="s">
        <v>1305</v>
      </c>
    </row>
    <row r="1894" spans="1:4">
      <c r="A1894" t="s">
        <v>1265</v>
      </c>
      <c r="C1894" t="s">
        <v>1301</v>
      </c>
      <c r="D1894" t="s">
        <v>1306</v>
      </c>
    </row>
    <row r="1895" spans="1:4">
      <c r="A1895" t="s">
        <v>1265</v>
      </c>
      <c r="B1895">
        <v>2</v>
      </c>
      <c r="D1895" t="s">
        <v>1298</v>
      </c>
    </row>
    <row r="1896" spans="1:4">
      <c r="A1896" t="s">
        <v>1265</v>
      </c>
      <c r="C1896" t="s">
        <v>1298</v>
      </c>
      <c r="D1896" t="s">
        <v>1309</v>
      </c>
    </row>
    <row r="1897" spans="1:4">
      <c r="A1897" t="s">
        <v>1265</v>
      </c>
      <c r="B1897">
        <v>2</v>
      </c>
      <c r="D1897" t="s">
        <v>1310</v>
      </c>
    </row>
    <row r="1898" spans="1:4">
      <c r="A1898" t="s">
        <v>1265</v>
      </c>
      <c r="C1898" t="s">
        <v>1310</v>
      </c>
      <c r="D1898" t="s">
        <v>1311</v>
      </c>
    </row>
    <row r="1899" spans="1:4" ht="36">
      <c r="A1899" t="s">
        <v>1265</v>
      </c>
      <c r="C1899" t="s">
        <v>1312</v>
      </c>
      <c r="D1899" s="3" t="s">
        <v>1313</v>
      </c>
    </row>
    <row r="1900" spans="1:4">
      <c r="A1900" t="s">
        <v>1265</v>
      </c>
      <c r="C1900" t="s">
        <v>1310</v>
      </c>
      <c r="D1900" t="s">
        <v>1314</v>
      </c>
    </row>
    <row r="1901" spans="1:4">
      <c r="A1901" t="s">
        <v>1265</v>
      </c>
      <c r="D1901" t="s">
        <v>1322</v>
      </c>
    </row>
    <row r="1902" spans="1:4">
      <c r="A1902" t="s">
        <v>1265</v>
      </c>
      <c r="B1902">
        <v>5</v>
      </c>
      <c r="D1902" t="s">
        <v>1356</v>
      </c>
    </row>
    <row r="1903" spans="1:4">
      <c r="A1903" t="s">
        <v>1265</v>
      </c>
      <c r="B1903">
        <v>2</v>
      </c>
      <c r="D1903" t="s">
        <v>1315</v>
      </c>
    </row>
    <row r="1904" spans="1:4">
      <c r="A1904" t="s">
        <v>1265</v>
      </c>
      <c r="B1904">
        <v>3</v>
      </c>
      <c r="D1904" t="s">
        <v>1299</v>
      </c>
    </row>
    <row r="1905" spans="1:4">
      <c r="A1905" t="s">
        <v>1265</v>
      </c>
      <c r="B1905">
        <v>4</v>
      </c>
      <c r="D1905" t="s">
        <v>1316</v>
      </c>
    </row>
    <row r="1906" spans="1:4">
      <c r="A1906" t="s">
        <v>1265</v>
      </c>
      <c r="B1906">
        <v>4</v>
      </c>
      <c r="D1906" t="s">
        <v>1317</v>
      </c>
    </row>
    <row r="1907" spans="1:4">
      <c r="A1907" t="s">
        <v>1265</v>
      </c>
      <c r="B1907">
        <v>6</v>
      </c>
      <c r="D1907" t="s">
        <v>1318</v>
      </c>
    </row>
    <row r="1908" spans="1:4">
      <c r="A1908" t="s">
        <v>1265</v>
      </c>
      <c r="C1908" t="s">
        <v>1319</v>
      </c>
      <c r="D1908" t="s">
        <v>1320</v>
      </c>
    </row>
    <row r="1909" spans="1:4">
      <c r="A1909" t="s">
        <v>1265</v>
      </c>
      <c r="B1909">
        <v>2</v>
      </c>
      <c r="D1909" t="s">
        <v>1302</v>
      </c>
    </row>
    <row r="1910" spans="1:4">
      <c r="A1910" t="s">
        <v>1265</v>
      </c>
      <c r="B1910">
        <v>3</v>
      </c>
      <c r="D1910" t="s">
        <v>1299</v>
      </c>
    </row>
    <row r="1911" spans="1:4">
      <c r="A1911" t="s">
        <v>1265</v>
      </c>
      <c r="B1911">
        <v>4</v>
      </c>
      <c r="D1911" t="s">
        <v>1316</v>
      </c>
    </row>
    <row r="1912" spans="1:4">
      <c r="A1912" t="s">
        <v>1265</v>
      </c>
      <c r="C1912" t="s">
        <v>1301</v>
      </c>
      <c r="D1912" t="s">
        <v>1321</v>
      </c>
    </row>
    <row r="1913" spans="1:4">
      <c r="A1913" t="s">
        <v>1265</v>
      </c>
      <c r="D1913" t="s">
        <v>1323</v>
      </c>
    </row>
    <row r="1914" spans="1:4">
      <c r="A1914" t="s">
        <v>1265</v>
      </c>
      <c r="B1914">
        <v>5</v>
      </c>
      <c r="D1914" t="s">
        <v>1362</v>
      </c>
    </row>
    <row r="1915" spans="1:4">
      <c r="A1915" t="s">
        <v>1265</v>
      </c>
      <c r="B1915">
        <v>2</v>
      </c>
      <c r="D1915" t="s">
        <v>1315</v>
      </c>
    </row>
    <row r="1916" spans="1:4">
      <c r="A1916" t="s">
        <v>1265</v>
      </c>
      <c r="B1916">
        <v>3</v>
      </c>
      <c r="D1916" t="s">
        <v>1299</v>
      </c>
    </row>
    <row r="1917" spans="1:4">
      <c r="A1917" t="s">
        <v>1265</v>
      </c>
      <c r="B1917">
        <v>6</v>
      </c>
      <c r="D1917" t="s">
        <v>1318</v>
      </c>
    </row>
    <row r="1918" spans="1:4">
      <c r="A1918" t="s">
        <v>1265</v>
      </c>
      <c r="C1918" t="s">
        <v>1319</v>
      </c>
      <c r="D1918" t="s">
        <v>1329</v>
      </c>
    </row>
    <row r="1919" spans="1:4">
      <c r="A1919" t="s">
        <v>1265</v>
      </c>
      <c r="B1919">
        <v>4</v>
      </c>
      <c r="D1919" t="s">
        <v>1316</v>
      </c>
    </row>
    <row r="1920" spans="1:4">
      <c r="A1920" t="s">
        <v>1265</v>
      </c>
      <c r="B1920">
        <v>6</v>
      </c>
      <c r="D1920" t="s">
        <v>1318</v>
      </c>
    </row>
    <row r="1921" spans="1:4">
      <c r="A1921" t="s">
        <v>1265</v>
      </c>
      <c r="B1921">
        <v>3</v>
      </c>
      <c r="D1921" t="s">
        <v>1308</v>
      </c>
    </row>
    <row r="1922" spans="1:4">
      <c r="A1922" t="s">
        <v>1265</v>
      </c>
      <c r="B1922">
        <v>2</v>
      </c>
      <c r="D1922" t="s">
        <v>1302</v>
      </c>
    </row>
    <row r="1923" spans="1:4">
      <c r="A1923" t="s">
        <v>1265</v>
      </c>
      <c r="C1923" t="s">
        <v>1301</v>
      </c>
      <c r="D1923" t="s">
        <v>1324</v>
      </c>
    </row>
    <row r="1924" spans="1:4">
      <c r="A1924" t="s">
        <v>1265</v>
      </c>
      <c r="B1924">
        <v>2</v>
      </c>
      <c r="D1924" t="s">
        <v>1310</v>
      </c>
    </row>
    <row r="1925" spans="1:4" ht="36">
      <c r="A1925" t="s">
        <v>1265</v>
      </c>
      <c r="C1925" t="s">
        <v>1310</v>
      </c>
      <c r="D1925" s="3" t="s">
        <v>1325</v>
      </c>
    </row>
    <row r="1926" spans="1:4">
      <c r="A1926" t="s">
        <v>1265</v>
      </c>
      <c r="C1926" t="s">
        <v>1312</v>
      </c>
      <c r="D1926" t="s">
        <v>1326</v>
      </c>
    </row>
    <row r="1927" spans="1:4">
      <c r="A1927" t="s">
        <v>1265</v>
      </c>
      <c r="D1927" t="s">
        <v>1327</v>
      </c>
    </row>
    <row r="1928" spans="1:4">
      <c r="A1928" t="s">
        <v>1265</v>
      </c>
      <c r="B1928">
        <v>2</v>
      </c>
      <c r="D1928" t="s">
        <v>1315</v>
      </c>
    </row>
    <row r="1929" spans="1:4">
      <c r="A1929" t="s">
        <v>1265</v>
      </c>
      <c r="B1929">
        <v>3</v>
      </c>
      <c r="D1929" t="s">
        <v>1308</v>
      </c>
    </row>
    <row r="1930" spans="1:4">
      <c r="A1930" t="s">
        <v>1265</v>
      </c>
      <c r="C1930" t="s">
        <v>1319</v>
      </c>
      <c r="D1930" t="s">
        <v>1328</v>
      </c>
    </row>
    <row r="1931" spans="1:4">
      <c r="A1931" t="s">
        <v>1265</v>
      </c>
      <c r="B1931">
        <v>4</v>
      </c>
      <c r="D1931" t="s">
        <v>1317</v>
      </c>
    </row>
    <row r="1932" spans="1:4">
      <c r="A1932" t="s">
        <v>1265</v>
      </c>
      <c r="B1932">
        <v>6</v>
      </c>
      <c r="D1932" t="s">
        <v>1331</v>
      </c>
    </row>
    <row r="1933" spans="1:4" ht="36">
      <c r="A1933" t="s">
        <v>1265</v>
      </c>
      <c r="C1933" t="s">
        <v>1312</v>
      </c>
      <c r="D1933" s="3" t="s">
        <v>1332</v>
      </c>
    </row>
    <row r="1934" spans="1:4">
      <c r="A1934" t="s">
        <v>1265</v>
      </c>
      <c r="B1934">
        <v>2</v>
      </c>
      <c r="D1934" t="s">
        <v>1298</v>
      </c>
    </row>
    <row r="1935" spans="1:4">
      <c r="A1935" t="s">
        <v>1265</v>
      </c>
      <c r="B1935">
        <v>3</v>
      </c>
      <c r="D1935" t="s">
        <v>1308</v>
      </c>
    </row>
    <row r="1936" spans="1:4">
      <c r="A1936" t="s">
        <v>1265</v>
      </c>
      <c r="C1936" t="s">
        <v>1298</v>
      </c>
      <c r="D1936" t="s">
        <v>1333</v>
      </c>
    </row>
    <row r="1937" spans="1:4">
      <c r="A1937" t="s">
        <v>1265</v>
      </c>
      <c r="B1937">
        <v>2</v>
      </c>
      <c r="D1937" t="s">
        <v>1315</v>
      </c>
    </row>
    <row r="1938" spans="1:4" ht="36">
      <c r="A1938" t="s">
        <v>1265</v>
      </c>
      <c r="C1938" t="s">
        <v>1319</v>
      </c>
      <c r="D1938" s="3" t="s">
        <v>1334</v>
      </c>
    </row>
    <row r="1939" spans="1:4">
      <c r="A1939" t="s">
        <v>1265</v>
      </c>
      <c r="C1939" t="s">
        <v>1312</v>
      </c>
      <c r="D1939" t="s">
        <v>1335</v>
      </c>
    </row>
    <row r="1940" spans="1:4">
      <c r="A1940" t="s">
        <v>1265</v>
      </c>
      <c r="C1940" t="s">
        <v>1319</v>
      </c>
      <c r="D1940" t="s">
        <v>1336</v>
      </c>
    </row>
    <row r="1941" spans="1:4">
      <c r="A1941" t="s">
        <v>1265</v>
      </c>
      <c r="B1941">
        <v>4</v>
      </c>
      <c r="D1941" t="s">
        <v>1337</v>
      </c>
    </row>
    <row r="1942" spans="1:4">
      <c r="A1942" t="s">
        <v>1265</v>
      </c>
      <c r="B1942">
        <v>4</v>
      </c>
      <c r="D1942" t="s">
        <v>1338</v>
      </c>
    </row>
    <row r="1943" spans="1:4">
      <c r="A1943" t="s">
        <v>1339</v>
      </c>
      <c r="C1943" t="s">
        <v>1319</v>
      </c>
      <c r="D1943" t="s">
        <v>1340</v>
      </c>
    </row>
    <row r="1944" spans="1:4">
      <c r="A1944" t="s">
        <v>1339</v>
      </c>
      <c r="C1944" t="s">
        <v>1312</v>
      </c>
      <c r="D1944" t="s">
        <v>1341</v>
      </c>
    </row>
    <row r="1945" spans="1:4">
      <c r="A1945" t="s">
        <v>1339</v>
      </c>
      <c r="B1945">
        <v>4</v>
      </c>
      <c r="D1945" t="s">
        <v>1316</v>
      </c>
    </row>
    <row r="1946" spans="1:4">
      <c r="A1946" t="s">
        <v>1339</v>
      </c>
      <c r="B1946">
        <v>6</v>
      </c>
      <c r="D1946" t="s">
        <v>1330</v>
      </c>
    </row>
    <row r="1947" spans="1:4">
      <c r="A1947" t="s">
        <v>1339</v>
      </c>
      <c r="C1947" t="s">
        <v>1319</v>
      </c>
      <c r="D1947" t="s">
        <v>1342</v>
      </c>
    </row>
    <row r="1948" spans="1:4">
      <c r="A1948" t="s">
        <v>1339</v>
      </c>
      <c r="B1948">
        <v>2</v>
      </c>
      <c r="D1948" t="s">
        <v>1343</v>
      </c>
    </row>
    <row r="1949" spans="1:4">
      <c r="A1949" t="s">
        <v>1339</v>
      </c>
      <c r="B1949">
        <v>4</v>
      </c>
      <c r="D1949" t="s">
        <v>1316</v>
      </c>
    </row>
    <row r="1950" spans="1:4">
      <c r="A1950" t="s">
        <v>1339</v>
      </c>
      <c r="B1950">
        <v>3</v>
      </c>
      <c r="C1950" t="s">
        <v>1299</v>
      </c>
    </row>
    <row r="1951" spans="1:4">
      <c r="A1951" t="s">
        <v>1339</v>
      </c>
      <c r="C1951" t="s">
        <v>1343</v>
      </c>
      <c r="D1951" t="s">
        <v>1344</v>
      </c>
    </row>
    <row r="1952" spans="1:4">
      <c r="A1952" t="s">
        <v>1339</v>
      </c>
      <c r="B1952">
        <v>2</v>
      </c>
      <c r="D1952" t="s">
        <v>1315</v>
      </c>
    </row>
    <row r="1953" spans="1:4">
      <c r="A1953" t="s">
        <v>1339</v>
      </c>
      <c r="B1953">
        <v>3</v>
      </c>
      <c r="D1953" t="s">
        <v>1308</v>
      </c>
    </row>
    <row r="1954" spans="1:4" ht="36">
      <c r="A1954" t="s">
        <v>1339</v>
      </c>
      <c r="C1954" t="s">
        <v>1319</v>
      </c>
      <c r="D1954" s="3" t="s">
        <v>1345</v>
      </c>
    </row>
    <row r="1955" spans="1:4" ht="18">
      <c r="A1955" t="s">
        <v>1339</v>
      </c>
      <c r="B1955">
        <v>4</v>
      </c>
      <c r="D1955" s="3" t="s">
        <v>1435</v>
      </c>
    </row>
    <row r="1956" spans="1:4" ht="18">
      <c r="A1956" t="s">
        <v>1339</v>
      </c>
      <c r="B1956">
        <v>6</v>
      </c>
      <c r="D1956" s="3" t="s">
        <v>1436</v>
      </c>
    </row>
    <row r="1957" spans="1:4">
      <c r="A1957" t="s">
        <v>1339</v>
      </c>
      <c r="D1957" t="s">
        <v>1346</v>
      </c>
    </row>
    <row r="1958" spans="1:4">
      <c r="A1958" t="s">
        <v>1339</v>
      </c>
      <c r="B1958">
        <v>2</v>
      </c>
      <c r="D1958" t="s">
        <v>1298</v>
      </c>
    </row>
    <row r="1959" spans="1:4" ht="36">
      <c r="A1959" t="s">
        <v>1339</v>
      </c>
      <c r="C1959" t="s">
        <v>1298</v>
      </c>
      <c r="D1959" s="3" t="s">
        <v>1347</v>
      </c>
    </row>
    <row r="1960" spans="1:4">
      <c r="A1960" t="s">
        <v>1339</v>
      </c>
      <c r="B1960">
        <v>2</v>
      </c>
      <c r="D1960" t="s">
        <v>1302</v>
      </c>
    </row>
    <row r="1961" spans="1:4" ht="36">
      <c r="A1961" t="s">
        <v>1339</v>
      </c>
      <c r="C1961" t="s">
        <v>1301</v>
      </c>
      <c r="D1961" s="3" t="s">
        <v>1349</v>
      </c>
    </row>
    <row r="1962" spans="1:4">
      <c r="A1962" t="s">
        <v>1339</v>
      </c>
      <c r="B1962">
        <v>4</v>
      </c>
      <c r="D1962" t="s">
        <v>1317</v>
      </c>
    </row>
    <row r="1963" spans="1:4">
      <c r="A1963" t="s">
        <v>1339</v>
      </c>
      <c r="B1963">
        <v>6</v>
      </c>
      <c r="D1963" t="s">
        <v>1330</v>
      </c>
    </row>
    <row r="1964" spans="1:4">
      <c r="A1964" t="s">
        <v>1339</v>
      </c>
      <c r="B1964">
        <v>5</v>
      </c>
      <c r="D1964" t="s">
        <v>1356</v>
      </c>
    </row>
    <row r="1965" spans="1:4" ht="36">
      <c r="A1965" t="s">
        <v>1339</v>
      </c>
      <c r="C1965" t="s">
        <v>1301</v>
      </c>
      <c r="D1965" s="3" t="s">
        <v>1348</v>
      </c>
    </row>
    <row r="1966" spans="1:4" ht="18">
      <c r="A1966" t="s">
        <v>1339</v>
      </c>
      <c r="B1966">
        <v>5</v>
      </c>
      <c r="D1966" s="3" t="s">
        <v>1360</v>
      </c>
    </row>
    <row r="1967" spans="1:4" ht="36">
      <c r="A1967" t="s">
        <v>1339</v>
      </c>
      <c r="C1967" t="s">
        <v>1312</v>
      </c>
      <c r="D1967" s="3" t="s">
        <v>1350</v>
      </c>
    </row>
    <row r="1968" spans="1:4">
      <c r="A1968" t="s">
        <v>1339</v>
      </c>
      <c r="C1968" t="s">
        <v>1301</v>
      </c>
      <c r="D1968" t="s">
        <v>1351</v>
      </c>
    </row>
    <row r="1969" spans="1:4">
      <c r="A1969" t="s">
        <v>1339</v>
      </c>
      <c r="B1969">
        <v>2</v>
      </c>
      <c r="D1969" t="s">
        <v>1310</v>
      </c>
    </row>
    <row r="1970" spans="1:4">
      <c r="A1970" t="s">
        <v>1339</v>
      </c>
      <c r="C1970" t="s">
        <v>1310</v>
      </c>
      <c r="D1970" t="s">
        <v>1352</v>
      </c>
    </row>
    <row r="1971" spans="1:4">
      <c r="A1971" t="s">
        <v>1339</v>
      </c>
      <c r="B1971">
        <v>4</v>
      </c>
      <c r="D1971" t="s">
        <v>1353</v>
      </c>
    </row>
    <row r="1972" spans="1:4" ht="36">
      <c r="A1972" t="s">
        <v>1339</v>
      </c>
      <c r="D1972" s="3" t="s">
        <v>1354</v>
      </c>
    </row>
    <row r="1973" spans="1:4" ht="54">
      <c r="A1973" t="s">
        <v>1339</v>
      </c>
      <c r="D1973" s="3" t="s">
        <v>1633</v>
      </c>
    </row>
    <row r="1974" spans="1:4">
      <c r="A1974" t="s">
        <v>1339</v>
      </c>
      <c r="D1974" t="s">
        <v>1355</v>
      </c>
    </row>
    <row r="1975" spans="1:4">
      <c r="A1975" t="s">
        <v>1339</v>
      </c>
      <c r="B1975">
        <v>4</v>
      </c>
      <c r="D1975" t="s">
        <v>1353</v>
      </c>
    </row>
    <row r="1976" spans="1:4">
      <c r="A1976" t="s">
        <v>1339</v>
      </c>
      <c r="B1976">
        <v>4</v>
      </c>
      <c r="D1976" t="s">
        <v>1356</v>
      </c>
    </row>
    <row r="1977" spans="1:4">
      <c r="A1977" t="s">
        <v>1357</v>
      </c>
      <c r="B1977">
        <v>5</v>
      </c>
      <c r="D1977" t="s">
        <v>1363</v>
      </c>
    </row>
    <row r="1978" spans="1:4">
      <c r="A1978" t="s">
        <v>1357</v>
      </c>
      <c r="B1978">
        <v>2</v>
      </c>
      <c r="D1978" t="s">
        <v>1298</v>
      </c>
    </row>
    <row r="1979" spans="1:4">
      <c r="A1979" t="s">
        <v>1357</v>
      </c>
      <c r="B1979">
        <v>4</v>
      </c>
      <c r="D1979" t="s">
        <v>1364</v>
      </c>
    </row>
    <row r="1980" spans="1:4" ht="36">
      <c r="A1980" t="s">
        <v>1357</v>
      </c>
      <c r="C1980" t="s">
        <v>1298</v>
      </c>
      <c r="D1980" s="3" t="s">
        <v>1374</v>
      </c>
    </row>
    <row r="1981" spans="1:4">
      <c r="A1981" t="s">
        <v>1357</v>
      </c>
      <c r="B1981">
        <v>2</v>
      </c>
      <c r="D1981" t="s">
        <v>1310</v>
      </c>
    </row>
    <row r="1982" spans="1:4">
      <c r="A1982" t="s">
        <v>1357</v>
      </c>
      <c r="B1982">
        <v>3</v>
      </c>
      <c r="D1982" t="s">
        <v>1308</v>
      </c>
    </row>
    <row r="1983" spans="1:4" ht="36">
      <c r="A1983" t="s">
        <v>1357</v>
      </c>
      <c r="C1983" t="s">
        <v>1310</v>
      </c>
      <c r="D1983" s="3" t="s">
        <v>1365</v>
      </c>
    </row>
    <row r="1984" spans="1:4" ht="36">
      <c r="A1984" t="s">
        <v>1357</v>
      </c>
      <c r="C1984" t="s">
        <v>1312</v>
      </c>
      <c r="D1984" s="3" t="s">
        <v>1366</v>
      </c>
    </row>
    <row r="1985" spans="1:4" ht="18">
      <c r="A1985" t="s">
        <v>1357</v>
      </c>
      <c r="B1985">
        <v>4</v>
      </c>
      <c r="D1985" s="3" t="s">
        <v>1316</v>
      </c>
    </row>
    <row r="1986" spans="1:4" ht="18">
      <c r="A1986" t="s">
        <v>1357</v>
      </c>
      <c r="B1986">
        <v>6</v>
      </c>
      <c r="D1986" s="3" t="s">
        <v>1318</v>
      </c>
    </row>
    <row r="1987" spans="1:4">
      <c r="A1987" t="s">
        <v>1357</v>
      </c>
      <c r="C1987" t="s">
        <v>1310</v>
      </c>
      <c r="D1987" t="s">
        <v>1367</v>
      </c>
    </row>
    <row r="1988" spans="1:4">
      <c r="A1988" t="s">
        <v>1357</v>
      </c>
      <c r="B1988">
        <v>4</v>
      </c>
      <c r="D1988" t="s">
        <v>1316</v>
      </c>
    </row>
    <row r="1989" spans="1:4">
      <c r="A1989" t="s">
        <v>1357</v>
      </c>
      <c r="B1989">
        <v>4</v>
      </c>
      <c r="D1989" t="s">
        <v>1317</v>
      </c>
    </row>
    <row r="1990" spans="1:4">
      <c r="A1990" t="s">
        <v>1357</v>
      </c>
      <c r="B1990">
        <v>6</v>
      </c>
      <c r="D1990" t="s">
        <v>1368</v>
      </c>
    </row>
    <row r="1991" spans="1:4">
      <c r="A1991" t="s">
        <v>1357</v>
      </c>
      <c r="C1991" t="s">
        <v>1312</v>
      </c>
      <c r="D1991" t="s">
        <v>1369</v>
      </c>
    </row>
    <row r="1992" spans="1:4">
      <c r="A1992" t="s">
        <v>1357</v>
      </c>
      <c r="B1992">
        <v>2</v>
      </c>
      <c r="D1992" t="s">
        <v>1302</v>
      </c>
    </row>
    <row r="1993" spans="1:4" ht="36">
      <c r="A1993" t="s">
        <v>1357</v>
      </c>
      <c r="C1993" t="s">
        <v>1301</v>
      </c>
      <c r="D1993" s="3" t="s">
        <v>1370</v>
      </c>
    </row>
    <row r="1994" spans="1:4" ht="18">
      <c r="A1994" t="s">
        <v>1357</v>
      </c>
      <c r="D1994" s="3" t="s">
        <v>1372</v>
      </c>
    </row>
    <row r="1995" spans="1:4">
      <c r="A1995" t="s">
        <v>1357</v>
      </c>
      <c r="B1995">
        <v>2</v>
      </c>
      <c r="D1995" t="s">
        <v>1310</v>
      </c>
    </row>
    <row r="1996" spans="1:4">
      <c r="A1996" t="s">
        <v>1357</v>
      </c>
      <c r="B1996">
        <v>3</v>
      </c>
      <c r="D1996" t="s">
        <v>1371</v>
      </c>
    </row>
    <row r="1997" spans="1:4">
      <c r="A1997" t="s">
        <v>1357</v>
      </c>
      <c r="C1997" t="s">
        <v>1310</v>
      </c>
      <c r="D1997" t="s">
        <v>1309</v>
      </c>
    </row>
    <row r="1998" spans="1:4">
      <c r="A1998" t="s">
        <v>1357</v>
      </c>
      <c r="C1998" t="s">
        <v>1312</v>
      </c>
      <c r="D1998" t="s">
        <v>1303</v>
      </c>
    </row>
    <row r="1999" spans="1:4">
      <c r="A1999" t="s">
        <v>1357</v>
      </c>
      <c r="C1999" t="s">
        <v>1310</v>
      </c>
      <c r="D1999" t="s">
        <v>1373</v>
      </c>
    </row>
    <row r="2000" spans="1:4">
      <c r="A2000" t="s">
        <v>1357</v>
      </c>
      <c r="B2000">
        <v>4</v>
      </c>
      <c r="D2000" t="s">
        <v>1353</v>
      </c>
    </row>
    <row r="2001" spans="1:4">
      <c r="A2001" t="s">
        <v>1357</v>
      </c>
      <c r="B2001">
        <v>4</v>
      </c>
      <c r="D2001" t="s">
        <v>1375</v>
      </c>
    </row>
    <row r="2002" spans="1:4">
      <c r="A2002" t="s">
        <v>1357</v>
      </c>
      <c r="B2002">
        <v>5</v>
      </c>
      <c r="D2002" t="s">
        <v>1356</v>
      </c>
    </row>
    <row r="2003" spans="1:4">
      <c r="A2003" t="s">
        <v>1357</v>
      </c>
      <c r="B2003">
        <v>4</v>
      </c>
      <c r="D2003" t="s">
        <v>1364</v>
      </c>
    </row>
    <row r="2004" spans="1:4">
      <c r="A2004" t="s">
        <v>1357</v>
      </c>
      <c r="C2004" t="s">
        <v>1377</v>
      </c>
      <c r="D2004" t="s">
        <v>1376</v>
      </c>
    </row>
    <row r="2005" spans="1:4">
      <c r="A2005" t="s">
        <v>1357</v>
      </c>
      <c r="B2005">
        <v>2</v>
      </c>
      <c r="D2005" t="s">
        <v>1310</v>
      </c>
    </row>
    <row r="2006" spans="1:4">
      <c r="A2006" t="s">
        <v>1357</v>
      </c>
      <c r="C2006" t="s">
        <v>1310</v>
      </c>
      <c r="D2006" t="s">
        <v>1378</v>
      </c>
    </row>
    <row r="2007" spans="1:4">
      <c r="A2007" t="s">
        <v>1357</v>
      </c>
      <c r="C2007" t="s">
        <v>1312</v>
      </c>
      <c r="D2007" t="s">
        <v>1379</v>
      </c>
    </row>
    <row r="2008" spans="1:4" ht="54">
      <c r="A2008" t="s">
        <v>1357</v>
      </c>
      <c r="D2008" s="3" t="s">
        <v>1380</v>
      </c>
    </row>
    <row r="2009" spans="1:4">
      <c r="A2009" t="s">
        <v>1357</v>
      </c>
      <c r="D2009" t="s">
        <v>1381</v>
      </c>
    </row>
    <row r="2010" spans="1:4">
      <c r="A2010" t="s">
        <v>1357</v>
      </c>
      <c r="B2010">
        <v>2</v>
      </c>
      <c r="D2010" t="s">
        <v>1302</v>
      </c>
    </row>
    <row r="2011" spans="1:4">
      <c r="A2011" t="s">
        <v>1357</v>
      </c>
      <c r="B2011">
        <v>3</v>
      </c>
      <c r="D2011" t="s">
        <v>1299</v>
      </c>
    </row>
    <row r="2012" spans="1:4" ht="36">
      <c r="A2012" t="s">
        <v>1357</v>
      </c>
      <c r="C2012" t="s">
        <v>1301</v>
      </c>
      <c r="D2012" s="3" t="s">
        <v>1382</v>
      </c>
    </row>
    <row r="2013" spans="1:4">
      <c r="A2013" t="s">
        <v>1357</v>
      </c>
      <c r="C2013" t="s">
        <v>1301</v>
      </c>
      <c r="D2013" t="s">
        <v>1383</v>
      </c>
    </row>
    <row r="2014" spans="1:4" ht="36">
      <c r="A2014" t="s">
        <v>1357</v>
      </c>
      <c r="C2014" t="s">
        <v>1301</v>
      </c>
      <c r="D2014" s="3" t="s">
        <v>1385</v>
      </c>
    </row>
    <row r="2015" spans="1:4">
      <c r="A2015" t="s">
        <v>1357</v>
      </c>
      <c r="C2015" t="s">
        <v>1377</v>
      </c>
      <c r="D2015" t="s">
        <v>1384</v>
      </c>
    </row>
    <row r="2016" spans="1:4">
      <c r="A2016" t="s">
        <v>1357</v>
      </c>
      <c r="B2016">
        <v>2</v>
      </c>
      <c r="D2016" t="s">
        <v>1310</v>
      </c>
    </row>
    <row r="2017" spans="1:4">
      <c r="A2017" t="s">
        <v>1357</v>
      </c>
      <c r="B2017">
        <v>3</v>
      </c>
      <c r="D2017" t="s">
        <v>1299</v>
      </c>
    </row>
    <row r="2018" spans="1:4" ht="36">
      <c r="A2018" t="s">
        <v>1357</v>
      </c>
      <c r="C2018" t="s">
        <v>1310</v>
      </c>
      <c r="D2018" s="3" t="s">
        <v>1386</v>
      </c>
    </row>
    <row r="2019" spans="1:4" ht="36">
      <c r="A2019" t="s">
        <v>1357</v>
      </c>
      <c r="C2019" t="s">
        <v>1312</v>
      </c>
      <c r="D2019" s="3" t="s">
        <v>1387</v>
      </c>
    </row>
    <row r="2020" spans="1:4" ht="18">
      <c r="A2020" t="s">
        <v>1357</v>
      </c>
      <c r="B2020">
        <v>3</v>
      </c>
      <c r="D2020" s="3" t="s">
        <v>1308</v>
      </c>
    </row>
    <row r="2021" spans="1:4" ht="18">
      <c r="A2021" t="s">
        <v>1357</v>
      </c>
      <c r="B2021">
        <v>4</v>
      </c>
      <c r="D2021" s="3" t="s">
        <v>1316</v>
      </c>
    </row>
    <row r="2022" spans="1:4" ht="18">
      <c r="A2022" t="s">
        <v>1357</v>
      </c>
      <c r="B2022">
        <v>6</v>
      </c>
      <c r="D2022" s="3" t="s">
        <v>1318</v>
      </c>
    </row>
    <row r="2023" spans="1:4" ht="36">
      <c r="A2023" t="s">
        <v>1357</v>
      </c>
      <c r="C2023" t="s">
        <v>1310</v>
      </c>
      <c r="D2023" s="3" t="s">
        <v>1388</v>
      </c>
    </row>
    <row r="2024" spans="1:4">
      <c r="A2024" t="s">
        <v>1357</v>
      </c>
      <c r="B2024">
        <v>6</v>
      </c>
      <c r="D2024" t="s">
        <v>1389</v>
      </c>
    </row>
    <row r="2025" spans="1:4">
      <c r="A2025" t="s">
        <v>1357</v>
      </c>
      <c r="B2025">
        <v>4</v>
      </c>
      <c r="D2025" t="s">
        <v>1375</v>
      </c>
    </row>
    <row r="2026" spans="1:4">
      <c r="A2026" t="s">
        <v>1357</v>
      </c>
      <c r="C2026" t="s">
        <v>1312</v>
      </c>
      <c r="D2026" t="s">
        <v>1390</v>
      </c>
    </row>
    <row r="2027" spans="1:4">
      <c r="A2027" t="s">
        <v>1357</v>
      </c>
      <c r="D2027" t="s">
        <v>1391</v>
      </c>
    </row>
    <row r="2028" spans="1:4">
      <c r="A2028" t="s">
        <v>1357</v>
      </c>
      <c r="B2028">
        <v>2</v>
      </c>
      <c r="D2028" t="s">
        <v>1392</v>
      </c>
    </row>
    <row r="2029" spans="1:4">
      <c r="A2029" t="s">
        <v>1357</v>
      </c>
      <c r="C2029" t="s">
        <v>1393</v>
      </c>
      <c r="D2029" t="s">
        <v>1394</v>
      </c>
    </row>
    <row r="2030" spans="1:4">
      <c r="A2030" t="s">
        <v>1357</v>
      </c>
      <c r="B2030">
        <v>4</v>
      </c>
      <c r="D2030" t="s">
        <v>1317</v>
      </c>
    </row>
    <row r="2031" spans="1:4">
      <c r="A2031" t="s">
        <v>1357</v>
      </c>
      <c r="B2031">
        <v>3</v>
      </c>
      <c r="D2031" t="s">
        <v>1299</v>
      </c>
    </row>
    <row r="2032" spans="1:4">
      <c r="A2032" t="s">
        <v>1357</v>
      </c>
      <c r="B2032">
        <v>6</v>
      </c>
      <c r="D2032" t="s">
        <v>1331</v>
      </c>
    </row>
    <row r="2033" spans="1:4" ht="36">
      <c r="A2033" t="s">
        <v>1357</v>
      </c>
      <c r="C2033" t="s">
        <v>1393</v>
      </c>
      <c r="D2033" s="3" t="s">
        <v>1395</v>
      </c>
    </row>
    <row r="2034" spans="1:4" ht="18">
      <c r="A2034" t="s">
        <v>1357</v>
      </c>
      <c r="B2034">
        <v>4</v>
      </c>
      <c r="D2034" s="3" t="s">
        <v>1316</v>
      </c>
    </row>
    <row r="2035" spans="1:4">
      <c r="A2035" t="s">
        <v>1357</v>
      </c>
      <c r="C2035" t="s">
        <v>1312</v>
      </c>
      <c r="D2035" t="s">
        <v>1396</v>
      </c>
    </row>
    <row r="2036" spans="1:4" ht="36">
      <c r="A2036" t="s">
        <v>1357</v>
      </c>
      <c r="C2036" t="s">
        <v>1393</v>
      </c>
      <c r="D2036" s="3" t="s">
        <v>1412</v>
      </c>
    </row>
    <row r="2037" spans="1:4">
      <c r="A2037" t="s">
        <v>1357</v>
      </c>
      <c r="B2037">
        <v>4</v>
      </c>
      <c r="D2037" t="s">
        <v>1337</v>
      </c>
    </row>
    <row r="2038" spans="1:4">
      <c r="A2038" t="s">
        <v>1357</v>
      </c>
      <c r="B2038">
        <v>4</v>
      </c>
      <c r="D2038" t="s">
        <v>1338</v>
      </c>
    </row>
    <row r="2039" spans="1:4" ht="36">
      <c r="A2039" t="s">
        <v>1397</v>
      </c>
      <c r="C2039" t="s">
        <v>1393</v>
      </c>
      <c r="D2039" s="3" t="s">
        <v>1408</v>
      </c>
    </row>
    <row r="2040" spans="1:4">
      <c r="A2040" t="s">
        <v>1397</v>
      </c>
      <c r="D2040" t="s">
        <v>1409</v>
      </c>
    </row>
    <row r="2041" spans="1:4">
      <c r="A2041" t="s">
        <v>1397</v>
      </c>
      <c r="B2041">
        <v>2</v>
      </c>
      <c r="D2041" t="s">
        <v>1410</v>
      </c>
    </row>
    <row r="2042" spans="1:4" ht="36">
      <c r="A2042" t="s">
        <v>1397</v>
      </c>
      <c r="C2042" t="s">
        <v>1393</v>
      </c>
      <c r="D2042" s="3" t="s">
        <v>1411</v>
      </c>
    </row>
    <row r="2043" spans="1:4">
      <c r="A2043" t="s">
        <v>1397</v>
      </c>
      <c r="B2043">
        <v>2</v>
      </c>
      <c r="D2043" t="s">
        <v>1392</v>
      </c>
    </row>
    <row r="2044" spans="1:4" ht="36">
      <c r="A2044" t="s">
        <v>1397</v>
      </c>
      <c r="C2044" t="s">
        <v>1393</v>
      </c>
      <c r="D2044" s="3" t="s">
        <v>1413</v>
      </c>
    </row>
    <row r="2045" spans="1:4" ht="18">
      <c r="A2045" t="s">
        <v>1397</v>
      </c>
      <c r="B2045">
        <v>4</v>
      </c>
      <c r="D2045" s="3" t="s">
        <v>1353</v>
      </c>
    </row>
    <row r="2046" spans="1:4" ht="18">
      <c r="A2046" t="s">
        <v>1397</v>
      </c>
      <c r="B2046">
        <v>4</v>
      </c>
      <c r="D2046" s="3" t="s">
        <v>1364</v>
      </c>
    </row>
    <row r="2047" spans="1:4" ht="18">
      <c r="A2047" t="s">
        <v>1397</v>
      </c>
      <c r="B2047">
        <v>4</v>
      </c>
      <c r="D2047" s="3" t="s">
        <v>1356</v>
      </c>
    </row>
    <row r="2048" spans="1:4">
      <c r="A2048" t="s">
        <v>1415</v>
      </c>
      <c r="B2048">
        <v>2</v>
      </c>
      <c r="D2048" t="s">
        <v>1410</v>
      </c>
    </row>
    <row r="2049" spans="1:4">
      <c r="A2049" t="s">
        <v>1415</v>
      </c>
      <c r="B2049">
        <v>3</v>
      </c>
      <c r="D2049" t="s">
        <v>1299</v>
      </c>
    </row>
    <row r="2050" spans="1:4">
      <c r="A2050" t="s">
        <v>1415</v>
      </c>
      <c r="B2050">
        <v>4</v>
      </c>
      <c r="D2050" t="s">
        <v>1316</v>
      </c>
    </row>
    <row r="2051" spans="1:4" ht="18">
      <c r="A2051" t="s">
        <v>1415</v>
      </c>
      <c r="C2051" t="s">
        <v>1393</v>
      </c>
      <c r="D2051" s="3" t="s">
        <v>1414</v>
      </c>
    </row>
    <row r="2052" spans="1:4">
      <c r="A2052" t="s">
        <v>1415</v>
      </c>
      <c r="B2052">
        <v>2</v>
      </c>
      <c r="D2052" t="s">
        <v>1392</v>
      </c>
    </row>
    <row r="2053" spans="1:4">
      <c r="A2053" t="s">
        <v>1415</v>
      </c>
      <c r="B2053">
        <v>4</v>
      </c>
      <c r="D2053" t="s">
        <v>1316</v>
      </c>
    </row>
    <row r="2054" spans="1:4">
      <c r="A2054" t="s">
        <v>1415</v>
      </c>
      <c r="B2054">
        <v>6</v>
      </c>
      <c r="D2054" t="s">
        <v>1318</v>
      </c>
    </row>
    <row r="2055" spans="1:4" ht="36">
      <c r="A2055" t="s">
        <v>1415</v>
      </c>
      <c r="C2055" t="s">
        <v>1393</v>
      </c>
      <c r="D2055" s="3" t="s">
        <v>1416</v>
      </c>
    </row>
    <row r="2056" spans="1:4">
      <c r="A2056" t="s">
        <v>1415</v>
      </c>
      <c r="B2056">
        <v>2</v>
      </c>
      <c r="D2056" t="s">
        <v>1410</v>
      </c>
    </row>
    <row r="2057" spans="1:4">
      <c r="A2057" t="s">
        <v>1415</v>
      </c>
      <c r="B2057">
        <v>3</v>
      </c>
      <c r="D2057" t="s">
        <v>1299</v>
      </c>
    </row>
    <row r="2058" spans="1:4" ht="36">
      <c r="A2058" t="s">
        <v>1415</v>
      </c>
      <c r="C2058" t="s">
        <v>1393</v>
      </c>
      <c r="D2058" s="3" t="s">
        <v>1417</v>
      </c>
    </row>
    <row r="2059" spans="1:4">
      <c r="A2059" t="s">
        <v>1415</v>
      </c>
      <c r="B2059">
        <v>4</v>
      </c>
      <c r="D2059" t="s">
        <v>1337</v>
      </c>
    </row>
    <row r="2060" spans="1:4">
      <c r="A2060" t="s">
        <v>1415</v>
      </c>
      <c r="B2060">
        <v>4</v>
      </c>
      <c r="D2060" t="s">
        <v>1338</v>
      </c>
    </row>
    <row r="2061" spans="1:4">
      <c r="A2061" t="s">
        <v>1407</v>
      </c>
      <c r="B2061">
        <v>3</v>
      </c>
      <c r="D2061" t="s">
        <v>1308</v>
      </c>
    </row>
    <row r="2062" spans="1:4">
      <c r="A2062" t="s">
        <v>1407</v>
      </c>
      <c r="C2062" t="s">
        <v>1393</v>
      </c>
      <c r="D2062" t="s">
        <v>1398</v>
      </c>
    </row>
    <row r="2063" spans="1:4" ht="36">
      <c r="A2063" t="s">
        <v>1407</v>
      </c>
      <c r="C2063" t="s">
        <v>1312</v>
      </c>
      <c r="D2063" s="3" t="s">
        <v>1399</v>
      </c>
    </row>
    <row r="2064" spans="1:4" ht="18">
      <c r="A2064" t="s">
        <v>1407</v>
      </c>
      <c r="B2064">
        <v>4</v>
      </c>
      <c r="D2064" s="3" t="s">
        <v>1316</v>
      </c>
    </row>
    <row r="2065" spans="1:4" ht="18">
      <c r="A2065" t="s">
        <v>1407</v>
      </c>
      <c r="B2065">
        <v>6</v>
      </c>
      <c r="D2065" s="3" t="s">
        <v>1318</v>
      </c>
    </row>
    <row r="2066" spans="1:4">
      <c r="A2066" t="s">
        <v>1407</v>
      </c>
      <c r="C2066" t="s">
        <v>1393</v>
      </c>
      <c r="D2066" t="s">
        <v>1400</v>
      </c>
    </row>
    <row r="2067" spans="1:4">
      <c r="A2067" t="s">
        <v>1407</v>
      </c>
      <c r="C2067" t="s">
        <v>1312</v>
      </c>
      <c r="D2067" t="s">
        <v>1401</v>
      </c>
    </row>
    <row r="2068" spans="1:4">
      <c r="A2068" t="s">
        <v>1407</v>
      </c>
      <c r="C2068" t="s">
        <v>1393</v>
      </c>
      <c r="D2068" t="s">
        <v>1402</v>
      </c>
    </row>
    <row r="2069" spans="1:4" ht="36">
      <c r="A2069" t="s">
        <v>1407</v>
      </c>
      <c r="C2069" t="s">
        <v>1312</v>
      </c>
      <c r="D2069" s="3" t="s">
        <v>1405</v>
      </c>
    </row>
    <row r="2070" spans="1:4">
      <c r="A2070" t="s">
        <v>1407</v>
      </c>
      <c r="B2070">
        <v>3</v>
      </c>
      <c r="D2070" t="s">
        <v>1308</v>
      </c>
    </row>
    <row r="2071" spans="1:4">
      <c r="A2071" t="s">
        <v>1407</v>
      </c>
      <c r="B2071">
        <v>4</v>
      </c>
      <c r="D2071" t="s">
        <v>1316</v>
      </c>
    </row>
    <row r="2072" spans="1:4">
      <c r="A2072" t="s">
        <v>1407</v>
      </c>
      <c r="C2072" t="s">
        <v>1393</v>
      </c>
      <c r="D2072" t="s">
        <v>1394</v>
      </c>
    </row>
    <row r="2073" spans="1:4">
      <c r="A2073" t="s">
        <v>1407</v>
      </c>
      <c r="C2073" t="s">
        <v>1393</v>
      </c>
      <c r="D2073" t="s">
        <v>1403</v>
      </c>
    </row>
    <row r="2074" spans="1:4">
      <c r="A2074" t="s">
        <v>1407</v>
      </c>
      <c r="C2074" t="s">
        <v>1312</v>
      </c>
      <c r="D2074" t="s">
        <v>1404</v>
      </c>
    </row>
    <row r="2075" spans="1:4">
      <c r="A2075" t="s">
        <v>1407</v>
      </c>
      <c r="B2075">
        <v>4</v>
      </c>
      <c r="D2075" t="s">
        <v>1317</v>
      </c>
    </row>
    <row r="2076" spans="1:4">
      <c r="A2076" t="s">
        <v>1407</v>
      </c>
      <c r="B2076">
        <v>6</v>
      </c>
      <c r="D2076" t="s">
        <v>1330</v>
      </c>
    </row>
    <row r="2077" spans="1:4">
      <c r="A2077" t="s">
        <v>1407</v>
      </c>
      <c r="B2077">
        <v>3</v>
      </c>
      <c r="D2077" t="s">
        <v>1299</v>
      </c>
    </row>
    <row r="2078" spans="1:4">
      <c r="A2078" t="s">
        <v>1407</v>
      </c>
      <c r="B2078">
        <v>4</v>
      </c>
      <c r="D2078" t="s">
        <v>1316</v>
      </c>
    </row>
    <row r="2079" spans="1:4" ht="36">
      <c r="A2079" t="s">
        <v>1407</v>
      </c>
      <c r="C2079" t="s">
        <v>1393</v>
      </c>
      <c r="D2079" s="3" t="s">
        <v>1406</v>
      </c>
    </row>
    <row r="2080" spans="1:4">
      <c r="A2080" t="s">
        <v>1407</v>
      </c>
      <c r="B2080">
        <v>4</v>
      </c>
      <c r="D2080" t="s">
        <v>1353</v>
      </c>
    </row>
    <row r="2081" spans="1:4">
      <c r="A2081" t="s">
        <v>1407</v>
      </c>
      <c r="B2081">
        <v>4</v>
      </c>
      <c r="D2081" t="s">
        <v>1364</v>
      </c>
    </row>
    <row r="2082" spans="1:4">
      <c r="A2082" t="s">
        <v>1407</v>
      </c>
      <c r="B2082">
        <v>4</v>
      </c>
      <c r="D2082" t="s">
        <v>1356</v>
      </c>
    </row>
    <row r="2083" spans="1:4">
      <c r="A2083" t="s">
        <v>1418</v>
      </c>
      <c r="B2083">
        <v>5</v>
      </c>
      <c r="D2083" t="s">
        <v>1419</v>
      </c>
    </row>
    <row r="2084" spans="1:4">
      <c r="A2084" t="s">
        <v>1418</v>
      </c>
      <c r="B2084">
        <v>2</v>
      </c>
      <c r="D2084" t="s">
        <v>1421</v>
      </c>
    </row>
    <row r="2085" spans="1:4">
      <c r="A2085" t="s">
        <v>1418</v>
      </c>
      <c r="B2085">
        <v>4</v>
      </c>
      <c r="D2085" t="s">
        <v>1424</v>
      </c>
    </row>
    <row r="2086" spans="1:4">
      <c r="A2086" t="s">
        <v>1418</v>
      </c>
      <c r="B2086">
        <v>3</v>
      </c>
      <c r="D2086" t="s">
        <v>1425</v>
      </c>
    </row>
    <row r="2087" spans="1:4" ht="36">
      <c r="A2087" t="s">
        <v>1418</v>
      </c>
      <c r="C2087" t="s">
        <v>1422</v>
      </c>
      <c r="D2087" s="3" t="s">
        <v>1423</v>
      </c>
    </row>
    <row r="2088" spans="1:4">
      <c r="A2088" t="s">
        <v>1418</v>
      </c>
      <c r="C2088" t="s">
        <v>1426</v>
      </c>
      <c r="D2088" t="s">
        <v>1427</v>
      </c>
    </row>
    <row r="2089" spans="1:4">
      <c r="A2089" t="s">
        <v>1418</v>
      </c>
      <c r="B2089">
        <v>4</v>
      </c>
      <c r="D2089" t="s">
        <v>1433</v>
      </c>
    </row>
    <row r="2090" spans="1:4">
      <c r="A2090" t="s">
        <v>1418</v>
      </c>
      <c r="B2090">
        <v>6</v>
      </c>
      <c r="D2090" t="s">
        <v>1432</v>
      </c>
    </row>
    <row r="2091" spans="1:4">
      <c r="A2091" t="s">
        <v>1418</v>
      </c>
      <c r="B2091">
        <v>3</v>
      </c>
      <c r="D2091" t="s">
        <v>1425</v>
      </c>
    </row>
    <row r="2092" spans="1:4" ht="54">
      <c r="A2092" t="s">
        <v>1418</v>
      </c>
      <c r="C2092" t="s">
        <v>1422</v>
      </c>
      <c r="D2092" s="3" t="s">
        <v>1428</v>
      </c>
    </row>
    <row r="2093" spans="1:4">
      <c r="A2093" t="s">
        <v>1418</v>
      </c>
      <c r="C2093" t="s">
        <v>1422</v>
      </c>
      <c r="D2093" t="s">
        <v>1429</v>
      </c>
    </row>
    <row r="2094" spans="1:4">
      <c r="A2094" t="s">
        <v>1418</v>
      </c>
      <c r="C2094" t="s">
        <v>1426</v>
      </c>
      <c r="D2094" t="s">
        <v>1430</v>
      </c>
    </row>
    <row r="2095" spans="1:4" ht="36">
      <c r="A2095" t="s">
        <v>1418</v>
      </c>
      <c r="C2095" t="s">
        <v>1426</v>
      </c>
      <c r="D2095" s="3" t="s">
        <v>1431</v>
      </c>
    </row>
    <row r="2096" spans="1:4" ht="18">
      <c r="A2096" t="s">
        <v>1418</v>
      </c>
      <c r="B2096">
        <v>3</v>
      </c>
      <c r="D2096" s="3" t="s">
        <v>1434</v>
      </c>
    </row>
    <row r="2097" spans="1:4" ht="18">
      <c r="A2097" t="s">
        <v>1418</v>
      </c>
      <c r="B2097">
        <v>6</v>
      </c>
      <c r="D2097" s="3" t="s">
        <v>1432</v>
      </c>
    </row>
    <row r="2098" spans="1:4" ht="36">
      <c r="A2098" t="s">
        <v>1418</v>
      </c>
      <c r="C2098" t="s">
        <v>1422</v>
      </c>
      <c r="D2098" s="3" t="s">
        <v>1437</v>
      </c>
    </row>
    <row r="2099" spans="1:4" ht="18">
      <c r="A2099" t="s">
        <v>1418</v>
      </c>
      <c r="B2099">
        <v>4</v>
      </c>
      <c r="D2099" s="3" t="s">
        <v>1439</v>
      </c>
    </row>
    <row r="2100" spans="1:4">
      <c r="A2100" t="s">
        <v>1418</v>
      </c>
      <c r="C2100" t="s">
        <v>1426</v>
      </c>
      <c r="D2100" t="s">
        <v>1438</v>
      </c>
    </row>
    <row r="2101" spans="1:4" ht="36">
      <c r="A2101" t="s">
        <v>1418</v>
      </c>
      <c r="C2101" t="s">
        <v>1422</v>
      </c>
      <c r="D2101" s="3" t="s">
        <v>1440</v>
      </c>
    </row>
    <row r="2102" spans="1:4">
      <c r="A2102" t="s">
        <v>1418</v>
      </c>
      <c r="C2102" t="s">
        <v>1426</v>
      </c>
      <c r="D2102" t="s">
        <v>1441</v>
      </c>
    </row>
    <row r="2103" spans="1:4">
      <c r="A2103" t="s">
        <v>1418</v>
      </c>
      <c r="C2103" t="s">
        <v>1422</v>
      </c>
      <c r="D2103" t="s">
        <v>1442</v>
      </c>
    </row>
    <row r="2104" spans="1:4">
      <c r="A2104" t="s">
        <v>1418</v>
      </c>
      <c r="C2104" t="s">
        <v>1426</v>
      </c>
      <c r="D2104" t="s">
        <v>1441</v>
      </c>
    </row>
    <row r="2105" spans="1:4">
      <c r="A2105" t="s">
        <v>1418</v>
      </c>
      <c r="B2105">
        <v>4</v>
      </c>
      <c r="D2105" t="s">
        <v>1443</v>
      </c>
    </row>
    <row r="2106" spans="1:4">
      <c r="A2106" t="s">
        <v>1418</v>
      </c>
      <c r="B2106">
        <v>4</v>
      </c>
      <c r="D2106" t="s">
        <v>1435</v>
      </c>
    </row>
    <row r="2107" spans="1:4" ht="72">
      <c r="A2107" t="s">
        <v>1418</v>
      </c>
      <c r="D2107" s="3" t="s">
        <v>1444</v>
      </c>
    </row>
    <row r="2108" spans="1:4" ht="36">
      <c r="A2108" t="s">
        <v>1418</v>
      </c>
      <c r="D2108" s="3" t="s">
        <v>1445</v>
      </c>
    </row>
    <row r="2109" spans="1:4">
      <c r="A2109" t="s">
        <v>1418</v>
      </c>
      <c r="D2109" t="s">
        <v>1446</v>
      </c>
    </row>
    <row r="2110" spans="1:4">
      <c r="A2110" t="s">
        <v>1418</v>
      </c>
      <c r="B2110">
        <v>4</v>
      </c>
      <c r="D2110" t="s">
        <v>1424</v>
      </c>
    </row>
    <row r="2111" spans="1:4" ht="54">
      <c r="A2111" t="s">
        <v>1418</v>
      </c>
      <c r="C2111" t="s">
        <v>1426</v>
      </c>
      <c r="D2111" s="3" t="s">
        <v>1447</v>
      </c>
    </row>
    <row r="2112" spans="1:4">
      <c r="A2112" t="s">
        <v>1418</v>
      </c>
      <c r="D2112" t="s">
        <v>1448</v>
      </c>
    </row>
    <row r="2113" spans="1:4">
      <c r="A2113" t="s">
        <v>1418</v>
      </c>
      <c r="C2113" t="s">
        <v>1426</v>
      </c>
      <c r="D2113" t="s">
        <v>1449</v>
      </c>
    </row>
    <row r="2114" spans="1:4">
      <c r="A2114" t="s">
        <v>1418</v>
      </c>
      <c r="B2114">
        <v>4</v>
      </c>
      <c r="D2114" t="s">
        <v>1443</v>
      </c>
    </row>
    <row r="2115" spans="1:4">
      <c r="A2115" t="s">
        <v>1418</v>
      </c>
      <c r="B2115">
        <v>4</v>
      </c>
      <c r="D2115" t="s">
        <v>1424</v>
      </c>
    </row>
    <row r="2116" spans="1:4">
      <c r="A2116" t="s">
        <v>1418</v>
      </c>
      <c r="D2116" t="s">
        <v>1450</v>
      </c>
    </row>
    <row r="2117" spans="1:4">
      <c r="A2117" t="s">
        <v>1418</v>
      </c>
      <c r="B2117">
        <v>4</v>
      </c>
      <c r="D2117" t="s">
        <v>1433</v>
      </c>
    </row>
    <row r="2118" spans="1:4">
      <c r="A2118" t="s">
        <v>1418</v>
      </c>
      <c r="B2118">
        <v>4</v>
      </c>
      <c r="D2118" t="s">
        <v>1439</v>
      </c>
    </row>
    <row r="2119" spans="1:4">
      <c r="A2119" t="s">
        <v>1418</v>
      </c>
      <c r="B2119">
        <v>6</v>
      </c>
      <c r="D2119" t="s">
        <v>1451</v>
      </c>
    </row>
    <row r="2120" spans="1:4">
      <c r="A2120" t="s">
        <v>1418</v>
      </c>
      <c r="C2120" t="s">
        <v>1426</v>
      </c>
      <c r="D2120" t="s">
        <v>1452</v>
      </c>
    </row>
    <row r="2121" spans="1:4">
      <c r="A2121" t="s">
        <v>1418</v>
      </c>
      <c r="B2121">
        <v>2</v>
      </c>
      <c r="D2121" t="s">
        <v>1453</v>
      </c>
    </row>
    <row r="2122" spans="1:4">
      <c r="A2122" t="s">
        <v>1418</v>
      </c>
      <c r="B2122">
        <v>3</v>
      </c>
      <c r="D2122" t="s">
        <v>1434</v>
      </c>
    </row>
    <row r="2123" spans="1:4" ht="36">
      <c r="A2123" t="s">
        <v>1418</v>
      </c>
      <c r="C2123" t="s">
        <v>1453</v>
      </c>
      <c r="D2123" s="3" t="s">
        <v>1454</v>
      </c>
    </row>
    <row r="2124" spans="1:4">
      <c r="A2124" t="s">
        <v>1418</v>
      </c>
      <c r="B2124">
        <v>2</v>
      </c>
      <c r="D2124" t="s">
        <v>1455</v>
      </c>
    </row>
    <row r="2125" spans="1:4">
      <c r="A2125" t="s">
        <v>1418</v>
      </c>
      <c r="B2125">
        <v>3</v>
      </c>
      <c r="D2125" t="s">
        <v>1457</v>
      </c>
    </row>
    <row r="2126" spans="1:4">
      <c r="A2126" t="s">
        <v>1418</v>
      </c>
      <c r="C2126" t="s">
        <v>1422</v>
      </c>
      <c r="D2126" t="s">
        <v>1456</v>
      </c>
    </row>
    <row r="2127" spans="1:4">
      <c r="A2127" t="s">
        <v>1418</v>
      </c>
      <c r="B2127">
        <v>2</v>
      </c>
      <c r="D2127" t="s">
        <v>1420</v>
      </c>
    </row>
    <row r="2128" spans="1:4">
      <c r="A2128" t="s">
        <v>1418</v>
      </c>
      <c r="B2128">
        <v>4</v>
      </c>
      <c r="D2128" t="s">
        <v>1433</v>
      </c>
    </row>
    <row r="2129" spans="1:4">
      <c r="A2129" t="s">
        <v>1418</v>
      </c>
      <c r="B2129">
        <v>3</v>
      </c>
      <c r="D2129" t="s">
        <v>1425</v>
      </c>
    </row>
    <row r="2130" spans="1:4">
      <c r="A2130" t="s">
        <v>1418</v>
      </c>
      <c r="B2130">
        <v>6</v>
      </c>
      <c r="D2130" t="s">
        <v>1458</v>
      </c>
    </row>
    <row r="2131" spans="1:4">
      <c r="A2131" t="s">
        <v>1418</v>
      </c>
      <c r="C2131" t="s">
        <v>1422</v>
      </c>
      <c r="D2131" t="s">
        <v>1459</v>
      </c>
    </row>
    <row r="2132" spans="1:4">
      <c r="A2132" t="s">
        <v>1418</v>
      </c>
      <c r="B2132">
        <v>2</v>
      </c>
      <c r="D2132" t="s">
        <v>1455</v>
      </c>
    </row>
    <row r="2133" spans="1:4" ht="36">
      <c r="A2133" t="s">
        <v>1418</v>
      </c>
      <c r="C2133" t="s">
        <v>1422</v>
      </c>
      <c r="D2133" s="3" t="s">
        <v>1460</v>
      </c>
    </row>
    <row r="2134" spans="1:4">
      <c r="A2134" t="s">
        <v>1418</v>
      </c>
      <c r="B2134">
        <v>4</v>
      </c>
      <c r="D2134" t="s">
        <v>1462</v>
      </c>
    </row>
    <row r="2135" spans="1:4">
      <c r="A2135" t="s">
        <v>1418</v>
      </c>
      <c r="B2135">
        <v>4</v>
      </c>
      <c r="D2135" t="s">
        <v>1461</v>
      </c>
    </row>
    <row r="2136" spans="1:4">
      <c r="A2136" t="s">
        <v>1463</v>
      </c>
      <c r="B2136">
        <v>4</v>
      </c>
      <c r="D2136" t="s">
        <v>1439</v>
      </c>
    </row>
    <row r="2137" spans="1:4">
      <c r="A2137" t="s">
        <v>1463</v>
      </c>
      <c r="B2137">
        <v>6</v>
      </c>
      <c r="D2137" t="s">
        <v>1432</v>
      </c>
    </row>
    <row r="2138" spans="1:4">
      <c r="A2138" t="s">
        <v>1463</v>
      </c>
      <c r="C2138" t="s">
        <v>1422</v>
      </c>
      <c r="D2138" t="s">
        <v>1464</v>
      </c>
    </row>
    <row r="2139" spans="1:4">
      <c r="A2139" t="s">
        <v>1463</v>
      </c>
      <c r="B2139">
        <v>4</v>
      </c>
      <c r="D2139" t="s">
        <v>1439</v>
      </c>
    </row>
    <row r="2140" spans="1:4">
      <c r="A2140" t="s">
        <v>1463</v>
      </c>
      <c r="B2140">
        <v>6</v>
      </c>
      <c r="D2140" t="s">
        <v>1451</v>
      </c>
    </row>
    <row r="2141" spans="1:4">
      <c r="A2141" t="s">
        <v>1463</v>
      </c>
      <c r="C2141" t="s">
        <v>1426</v>
      </c>
      <c r="D2141" t="s">
        <v>1465</v>
      </c>
    </row>
    <row r="2142" spans="1:4">
      <c r="A2142" t="s">
        <v>1463</v>
      </c>
      <c r="B2142">
        <v>4</v>
      </c>
      <c r="D2142" t="s">
        <v>1439</v>
      </c>
    </row>
    <row r="2143" spans="1:4">
      <c r="A2143" t="s">
        <v>1463</v>
      </c>
      <c r="B2143">
        <v>6</v>
      </c>
      <c r="D2143" t="s">
        <v>1432</v>
      </c>
    </row>
    <row r="2144" spans="1:4">
      <c r="A2144" t="s">
        <v>1463</v>
      </c>
      <c r="B2144">
        <v>3</v>
      </c>
      <c r="D2144" t="s">
        <v>1425</v>
      </c>
    </row>
    <row r="2145" spans="1:4" ht="36">
      <c r="A2145" t="s">
        <v>1463</v>
      </c>
      <c r="C2145" t="s">
        <v>1422</v>
      </c>
      <c r="D2145" s="3" t="s">
        <v>1466</v>
      </c>
    </row>
    <row r="2146" spans="1:4" ht="54">
      <c r="A2146" t="s">
        <v>1463</v>
      </c>
      <c r="C2146" t="s">
        <v>1426</v>
      </c>
      <c r="D2146" s="3" t="s">
        <v>1467</v>
      </c>
    </row>
    <row r="2147" spans="1:4">
      <c r="A2147" t="s">
        <v>1463</v>
      </c>
      <c r="B2147">
        <v>2</v>
      </c>
      <c r="D2147" t="s">
        <v>1453</v>
      </c>
    </row>
    <row r="2148" spans="1:4" ht="36">
      <c r="A2148" t="s">
        <v>1463</v>
      </c>
      <c r="C2148" t="s">
        <v>1453</v>
      </c>
      <c r="D2148" s="3" t="s">
        <v>1468</v>
      </c>
    </row>
    <row r="2149" spans="1:4">
      <c r="A2149" t="s">
        <v>1463</v>
      </c>
      <c r="C2149" t="s">
        <v>1453</v>
      </c>
      <c r="D2149" t="s">
        <v>1469</v>
      </c>
    </row>
    <row r="2150" spans="1:4">
      <c r="A2150" t="s">
        <v>1463</v>
      </c>
      <c r="C2150" t="s">
        <v>1426</v>
      </c>
      <c r="D2150" t="s">
        <v>1470</v>
      </c>
    </row>
    <row r="2151" spans="1:4" ht="36">
      <c r="A2151" t="s">
        <v>1463</v>
      </c>
      <c r="C2151" t="s">
        <v>1426</v>
      </c>
      <c r="D2151" s="3" t="s">
        <v>1471</v>
      </c>
    </row>
    <row r="2152" spans="1:4">
      <c r="A2152" t="s">
        <v>1463</v>
      </c>
      <c r="B2152">
        <v>2</v>
      </c>
      <c r="D2152" t="s">
        <v>1455</v>
      </c>
    </row>
    <row r="2153" spans="1:4">
      <c r="A2153" t="s">
        <v>1463</v>
      </c>
      <c r="B2153">
        <v>4</v>
      </c>
      <c r="D2153" t="s">
        <v>1439</v>
      </c>
    </row>
    <row r="2154" spans="1:4">
      <c r="A2154" t="s">
        <v>1463</v>
      </c>
      <c r="B2154">
        <v>3</v>
      </c>
      <c r="D2154" t="s">
        <v>1434</v>
      </c>
    </row>
    <row r="2155" spans="1:4" ht="54">
      <c r="A2155" t="s">
        <v>1463</v>
      </c>
      <c r="C2155" t="s">
        <v>1422</v>
      </c>
      <c r="D2155" s="3" t="s">
        <v>1472</v>
      </c>
    </row>
    <row r="2156" spans="1:4">
      <c r="A2156" t="s">
        <v>1463</v>
      </c>
      <c r="C2156" t="s">
        <v>1426</v>
      </c>
      <c r="D2156" t="s">
        <v>1473</v>
      </c>
    </row>
    <row r="2157" spans="1:4">
      <c r="A2157" t="s">
        <v>1463</v>
      </c>
      <c r="D2157" t="s">
        <v>1474</v>
      </c>
    </row>
    <row r="2158" spans="1:4">
      <c r="A2158" t="s">
        <v>1463</v>
      </c>
      <c r="C2158" t="s">
        <v>1475</v>
      </c>
      <c r="D2158" t="s">
        <v>1479</v>
      </c>
    </row>
    <row r="2159" spans="1:4" ht="36">
      <c r="A2159" t="s">
        <v>1463</v>
      </c>
      <c r="D2159" s="3" t="s">
        <v>1476</v>
      </c>
    </row>
    <row r="2160" spans="1:4" ht="18">
      <c r="A2160" t="s">
        <v>1463</v>
      </c>
      <c r="B2160">
        <v>4</v>
      </c>
      <c r="D2160" s="3" t="s">
        <v>1443</v>
      </c>
    </row>
    <row r="2161" spans="1:4" ht="18">
      <c r="A2161" t="s">
        <v>1463</v>
      </c>
      <c r="B2161">
        <v>4</v>
      </c>
      <c r="D2161" s="3" t="s">
        <v>1424</v>
      </c>
    </row>
    <row r="2162" spans="1:4" ht="18">
      <c r="A2162" t="s">
        <v>1463</v>
      </c>
      <c r="B2162">
        <v>4</v>
      </c>
      <c r="D2162" s="3" t="s">
        <v>1486</v>
      </c>
    </row>
    <row r="2163" spans="1:4" ht="18">
      <c r="A2163" t="s">
        <v>1487</v>
      </c>
      <c r="B2163">
        <v>5</v>
      </c>
      <c r="D2163" s="3" t="s">
        <v>1488</v>
      </c>
    </row>
    <row r="2164" spans="1:4" ht="18">
      <c r="A2164" t="s">
        <v>1487</v>
      </c>
      <c r="B2164">
        <v>2</v>
      </c>
      <c r="D2164" s="3" t="s">
        <v>1455</v>
      </c>
    </row>
    <row r="2165" spans="1:4" ht="18">
      <c r="A2165" t="s">
        <v>1487</v>
      </c>
      <c r="B2165">
        <v>4</v>
      </c>
      <c r="D2165" s="3" t="s">
        <v>1424</v>
      </c>
    </row>
    <row r="2166" spans="1:4" ht="18">
      <c r="A2166" t="s">
        <v>1487</v>
      </c>
      <c r="B2166">
        <v>4</v>
      </c>
      <c r="D2166" s="3" t="s">
        <v>1433</v>
      </c>
    </row>
    <row r="2167" spans="1:4" ht="18">
      <c r="A2167" t="s">
        <v>1487</v>
      </c>
      <c r="B2167">
        <v>3</v>
      </c>
      <c r="D2167" s="3" t="s">
        <v>1425</v>
      </c>
    </row>
    <row r="2168" spans="1:4" ht="18">
      <c r="A2168" t="s">
        <v>1487</v>
      </c>
      <c r="B2168">
        <v>6</v>
      </c>
      <c r="D2168" s="3" t="s">
        <v>1458</v>
      </c>
    </row>
    <row r="2169" spans="1:4">
      <c r="A2169" t="s">
        <v>1487</v>
      </c>
      <c r="C2169" t="s">
        <v>1422</v>
      </c>
      <c r="D2169" t="s">
        <v>1477</v>
      </c>
    </row>
    <row r="2170" spans="1:4">
      <c r="A2170" t="s">
        <v>1487</v>
      </c>
      <c r="B2170">
        <v>2</v>
      </c>
      <c r="D2170" t="s">
        <v>1478</v>
      </c>
    </row>
    <row r="2171" spans="1:4" ht="36">
      <c r="A2171" t="s">
        <v>1487</v>
      </c>
      <c r="C2171" t="s">
        <v>1478</v>
      </c>
      <c r="D2171" s="3" t="s">
        <v>1480</v>
      </c>
    </row>
    <row r="2172" spans="1:4">
      <c r="A2172" t="s">
        <v>1487</v>
      </c>
      <c r="C2172" t="s">
        <v>1426</v>
      </c>
      <c r="D2172" t="s">
        <v>1481</v>
      </c>
    </row>
    <row r="2173" spans="1:4">
      <c r="A2173" t="s">
        <v>1487</v>
      </c>
      <c r="B2173">
        <v>2</v>
      </c>
      <c r="D2173" t="s">
        <v>1453</v>
      </c>
    </row>
    <row r="2174" spans="1:4" ht="36">
      <c r="A2174" t="s">
        <v>1487</v>
      </c>
      <c r="C2174" t="s">
        <v>1453</v>
      </c>
      <c r="D2174" s="3" t="s">
        <v>1482</v>
      </c>
    </row>
    <row r="2175" spans="1:4" ht="36">
      <c r="A2175" t="s">
        <v>1487</v>
      </c>
      <c r="C2175" t="s">
        <v>1426</v>
      </c>
      <c r="D2175" s="3" t="s">
        <v>1483</v>
      </c>
    </row>
    <row r="2176" spans="1:4" ht="36">
      <c r="A2176" t="s">
        <v>1487</v>
      </c>
      <c r="C2176" t="s">
        <v>1426</v>
      </c>
      <c r="D2176" s="3" t="s">
        <v>1484</v>
      </c>
    </row>
    <row r="2177" spans="1:4">
      <c r="A2177" t="s">
        <v>1487</v>
      </c>
      <c r="B2177">
        <v>2</v>
      </c>
      <c r="D2177" t="s">
        <v>1478</v>
      </c>
    </row>
    <row r="2178" spans="1:4" ht="36">
      <c r="A2178" t="s">
        <v>1487</v>
      </c>
      <c r="C2178" t="s">
        <v>1478</v>
      </c>
      <c r="D2178" s="3" t="s">
        <v>1485</v>
      </c>
    </row>
    <row r="2179" spans="1:4">
      <c r="A2179" t="s">
        <v>1487</v>
      </c>
      <c r="B2179">
        <v>4</v>
      </c>
      <c r="D2179" t="s">
        <v>1462</v>
      </c>
    </row>
    <row r="2180" spans="1:4">
      <c r="A2180" t="s">
        <v>1487</v>
      </c>
      <c r="B2180">
        <v>4</v>
      </c>
      <c r="D2180" t="s">
        <v>1461</v>
      </c>
    </row>
    <row r="2181" spans="1:4">
      <c r="A2181" t="s">
        <v>1489</v>
      </c>
      <c r="B2181">
        <v>3</v>
      </c>
      <c r="D2181" t="s">
        <v>1434</v>
      </c>
    </row>
    <row r="2182" spans="1:4">
      <c r="A2182" t="s">
        <v>1489</v>
      </c>
      <c r="B2182">
        <v>5</v>
      </c>
      <c r="D2182" t="s">
        <v>1486</v>
      </c>
    </row>
    <row r="2183" spans="1:4" ht="36">
      <c r="A2183" t="s">
        <v>1489</v>
      </c>
      <c r="C2183" t="s">
        <v>1478</v>
      </c>
      <c r="D2183" s="3" t="s">
        <v>1490</v>
      </c>
    </row>
    <row r="2184" spans="1:4">
      <c r="A2184" t="s">
        <v>1489</v>
      </c>
      <c r="B2184">
        <v>2</v>
      </c>
      <c r="D2184" t="s">
        <v>1453</v>
      </c>
    </row>
    <row r="2185" spans="1:4">
      <c r="A2185" t="s">
        <v>1489</v>
      </c>
      <c r="B2185">
        <v>3</v>
      </c>
      <c r="D2185" t="s">
        <v>1425</v>
      </c>
    </row>
    <row r="2186" spans="1:4" ht="36">
      <c r="A2186" t="s">
        <v>1489</v>
      </c>
      <c r="C2186" t="s">
        <v>1453</v>
      </c>
      <c r="D2186" s="3" t="s">
        <v>1491</v>
      </c>
    </row>
    <row r="2187" spans="1:4" ht="36">
      <c r="A2187" t="s">
        <v>1489</v>
      </c>
      <c r="C2187" t="s">
        <v>1478</v>
      </c>
      <c r="D2187" s="3" t="s">
        <v>1492</v>
      </c>
    </row>
    <row r="2188" spans="1:4" ht="36">
      <c r="A2188" t="s">
        <v>1489</v>
      </c>
      <c r="C2188" t="s">
        <v>1426</v>
      </c>
      <c r="D2188" s="3" t="s">
        <v>1493</v>
      </c>
    </row>
    <row r="2189" spans="1:4" ht="36">
      <c r="A2189" t="s">
        <v>1489</v>
      </c>
      <c r="C2189" t="s">
        <v>1478</v>
      </c>
      <c r="D2189" s="3" t="s">
        <v>1494</v>
      </c>
    </row>
    <row r="2190" spans="1:4" ht="36">
      <c r="A2190" t="s">
        <v>1489</v>
      </c>
      <c r="C2190" t="s">
        <v>1426</v>
      </c>
      <c r="D2190" s="3" t="s">
        <v>1495</v>
      </c>
    </row>
    <row r="2191" spans="1:4" ht="36">
      <c r="A2191" t="s">
        <v>1489</v>
      </c>
      <c r="C2191" t="s">
        <v>1478</v>
      </c>
      <c r="D2191" s="3" t="s">
        <v>1496</v>
      </c>
    </row>
    <row r="2192" spans="1:4" ht="18">
      <c r="A2192" t="s">
        <v>1489</v>
      </c>
      <c r="B2192">
        <v>4</v>
      </c>
      <c r="D2192" s="3" t="s">
        <v>1439</v>
      </c>
    </row>
    <row r="2193" spans="1:4" ht="18">
      <c r="A2193" t="s">
        <v>1489</v>
      </c>
      <c r="B2193">
        <v>6</v>
      </c>
      <c r="D2193" s="3" t="s">
        <v>1498</v>
      </c>
    </row>
    <row r="2194" spans="1:4" ht="18">
      <c r="A2194" t="s">
        <v>1489</v>
      </c>
      <c r="B2194">
        <v>5</v>
      </c>
      <c r="D2194" s="3" t="s">
        <v>1419</v>
      </c>
    </row>
    <row r="2195" spans="1:4">
      <c r="A2195" t="s">
        <v>1489</v>
      </c>
      <c r="C2195" t="s">
        <v>1478</v>
      </c>
      <c r="D2195" t="s">
        <v>1497</v>
      </c>
    </row>
    <row r="2196" spans="1:4">
      <c r="A2196" t="s">
        <v>1489</v>
      </c>
      <c r="B2196">
        <v>4</v>
      </c>
      <c r="D2196" t="s">
        <v>1443</v>
      </c>
    </row>
    <row r="2197" spans="1:4" ht="36">
      <c r="A2197" t="s">
        <v>1489</v>
      </c>
      <c r="D2197" s="3" t="s">
        <v>1499</v>
      </c>
    </row>
    <row r="2198" spans="1:4">
      <c r="A2198" t="s">
        <v>1489</v>
      </c>
      <c r="B2198">
        <v>4</v>
      </c>
      <c r="D2198" t="s">
        <v>1424</v>
      </c>
    </row>
    <row r="2199" spans="1:4">
      <c r="A2199" t="s">
        <v>1489</v>
      </c>
      <c r="B2199">
        <v>4</v>
      </c>
      <c r="D2199" t="s">
        <v>1486</v>
      </c>
    </row>
    <row r="2200" spans="1:4">
      <c r="A2200" t="s">
        <v>1500</v>
      </c>
      <c r="B2200">
        <v>5</v>
      </c>
      <c r="D2200" t="s">
        <v>1419</v>
      </c>
    </row>
    <row r="2201" spans="1:4">
      <c r="A2201" t="s">
        <v>1500</v>
      </c>
      <c r="B2201">
        <v>2</v>
      </c>
      <c r="D2201" t="s">
        <v>1478</v>
      </c>
    </row>
    <row r="2202" spans="1:4">
      <c r="A2202" t="s">
        <v>1500</v>
      </c>
      <c r="B2202">
        <v>4</v>
      </c>
      <c r="D2202" t="s">
        <v>1424</v>
      </c>
    </row>
    <row r="2203" spans="1:4">
      <c r="A2203" t="s">
        <v>1500</v>
      </c>
      <c r="C2203" t="s">
        <v>1478</v>
      </c>
      <c r="D2203" t="s">
        <v>1501</v>
      </c>
    </row>
    <row r="2204" spans="1:4">
      <c r="A2204" t="s">
        <v>1500</v>
      </c>
      <c r="B2204">
        <v>3</v>
      </c>
      <c r="D2204" t="s">
        <v>1434</v>
      </c>
    </row>
    <row r="2205" spans="1:4" ht="36">
      <c r="A2205" t="s">
        <v>1500</v>
      </c>
      <c r="C2205" t="s">
        <v>1478</v>
      </c>
      <c r="D2205" s="3" t="s">
        <v>1502</v>
      </c>
    </row>
    <row r="2206" spans="1:4">
      <c r="A2206" t="s">
        <v>1500</v>
      </c>
      <c r="C2206" t="s">
        <v>1478</v>
      </c>
      <c r="D2206" t="s">
        <v>1503</v>
      </c>
    </row>
    <row r="2207" spans="1:4" ht="36">
      <c r="A2207" t="s">
        <v>1500</v>
      </c>
      <c r="C2207" t="s">
        <v>1426</v>
      </c>
      <c r="D2207" s="3" t="s">
        <v>1504</v>
      </c>
    </row>
    <row r="2208" spans="1:4" ht="18">
      <c r="A2208" t="s">
        <v>1500</v>
      </c>
      <c r="C2208" t="s">
        <v>1426</v>
      </c>
      <c r="D2208" s="3" t="s">
        <v>1505</v>
      </c>
    </row>
    <row r="2209" spans="1:4" ht="36">
      <c r="A2209" t="s">
        <v>1500</v>
      </c>
      <c r="C2209" t="s">
        <v>1478</v>
      </c>
      <c r="D2209" s="3" t="s">
        <v>1506</v>
      </c>
    </row>
    <row r="2210" spans="1:4" ht="18">
      <c r="A2210" t="s">
        <v>1500</v>
      </c>
      <c r="B2210">
        <v>4</v>
      </c>
      <c r="D2210" s="3" t="s">
        <v>1439</v>
      </c>
    </row>
    <row r="2211" spans="1:4" ht="18">
      <c r="A2211" t="s">
        <v>1500</v>
      </c>
      <c r="B2211">
        <v>6</v>
      </c>
      <c r="D2211" s="3" t="s">
        <v>1498</v>
      </c>
    </row>
    <row r="2212" spans="1:4" ht="36">
      <c r="A2212" t="s">
        <v>1500</v>
      </c>
      <c r="C2212" t="s">
        <v>1478</v>
      </c>
      <c r="D2212" s="3" t="s">
        <v>1507</v>
      </c>
    </row>
    <row r="2213" spans="1:4" ht="36">
      <c r="A2213" t="s">
        <v>1500</v>
      </c>
      <c r="C2213" t="s">
        <v>1478</v>
      </c>
      <c r="D2213" s="3" t="s">
        <v>1508</v>
      </c>
    </row>
    <row r="2214" spans="1:4" ht="36">
      <c r="A2214" t="s">
        <v>1500</v>
      </c>
      <c r="C2214" t="s">
        <v>1478</v>
      </c>
      <c r="D2214" s="3" t="s">
        <v>1509</v>
      </c>
    </row>
    <row r="2215" spans="1:4">
      <c r="A2215" t="s">
        <v>1500</v>
      </c>
      <c r="B2215">
        <v>2</v>
      </c>
      <c r="D2215" t="s">
        <v>1453</v>
      </c>
    </row>
    <row r="2216" spans="1:4">
      <c r="A2216" t="s">
        <v>1500</v>
      </c>
      <c r="B2216">
        <v>3</v>
      </c>
      <c r="D2216" t="s">
        <v>1434</v>
      </c>
    </row>
    <row r="2217" spans="1:4">
      <c r="A2217" t="s">
        <v>1500</v>
      </c>
      <c r="C2217" t="s">
        <v>1453</v>
      </c>
      <c r="D2217" t="s">
        <v>1510</v>
      </c>
    </row>
    <row r="2218" spans="1:4" ht="36">
      <c r="A2218" t="s">
        <v>1500</v>
      </c>
      <c r="C2218" t="s">
        <v>1426</v>
      </c>
      <c r="D2218" s="3" t="s">
        <v>1511</v>
      </c>
    </row>
    <row r="2219" spans="1:4">
      <c r="A2219" t="s">
        <v>1500</v>
      </c>
      <c r="B2219">
        <v>2</v>
      </c>
      <c r="D2219" t="s">
        <v>1478</v>
      </c>
    </row>
    <row r="2220" spans="1:4">
      <c r="A2220" t="s">
        <v>1500</v>
      </c>
      <c r="B2220">
        <v>3</v>
      </c>
      <c r="D2220" t="s">
        <v>1434</v>
      </c>
    </row>
    <row r="2221" spans="1:4" ht="54">
      <c r="A2221" t="s">
        <v>1500</v>
      </c>
      <c r="C2221" t="s">
        <v>1478</v>
      </c>
      <c r="D2221" s="3" t="s">
        <v>1512</v>
      </c>
    </row>
    <row r="2222" spans="1:4">
      <c r="A2222" t="s">
        <v>1500</v>
      </c>
      <c r="B2222">
        <v>2</v>
      </c>
      <c r="D2222" t="s">
        <v>1453</v>
      </c>
    </row>
    <row r="2223" spans="1:4">
      <c r="A2223" t="s">
        <v>1500</v>
      </c>
      <c r="B2223">
        <v>3</v>
      </c>
      <c r="D2223" t="s">
        <v>1434</v>
      </c>
    </row>
    <row r="2224" spans="1:4">
      <c r="A2224" t="s">
        <v>1500</v>
      </c>
      <c r="C2224" t="s">
        <v>1453</v>
      </c>
      <c r="D2224" t="s">
        <v>1513</v>
      </c>
    </row>
    <row r="2225" spans="1:4">
      <c r="A2225" t="s">
        <v>1500</v>
      </c>
      <c r="B2225">
        <v>4</v>
      </c>
      <c r="D2225" t="s">
        <v>1439</v>
      </c>
    </row>
    <row r="2226" spans="1:4">
      <c r="A2226" t="s">
        <v>1500</v>
      </c>
      <c r="B2226">
        <v>2</v>
      </c>
      <c r="D2226" t="s">
        <v>1478</v>
      </c>
    </row>
    <row r="2227" spans="1:4">
      <c r="A2227" t="s">
        <v>1500</v>
      </c>
      <c r="B2227">
        <v>3</v>
      </c>
      <c r="D2227" t="s">
        <v>1425</v>
      </c>
    </row>
    <row r="2228" spans="1:4">
      <c r="A2228" t="s">
        <v>1500</v>
      </c>
      <c r="B2228">
        <v>6</v>
      </c>
      <c r="D2228" t="s">
        <v>1498</v>
      </c>
    </row>
    <row r="2229" spans="1:4" ht="36">
      <c r="A2229" t="s">
        <v>1500</v>
      </c>
      <c r="C2229" t="s">
        <v>1478</v>
      </c>
      <c r="D2229" s="3" t="s">
        <v>1514</v>
      </c>
    </row>
    <row r="2230" spans="1:4" ht="18">
      <c r="A2230" t="s">
        <v>1500</v>
      </c>
      <c r="B2230">
        <v>4</v>
      </c>
      <c r="D2230" s="3" t="s">
        <v>1439</v>
      </c>
    </row>
    <row r="2231" spans="1:4" ht="18">
      <c r="A2231" t="s">
        <v>1500</v>
      </c>
      <c r="B2231">
        <v>6</v>
      </c>
      <c r="D2231" s="3" t="s">
        <v>1432</v>
      </c>
    </row>
    <row r="2232" spans="1:4" ht="18">
      <c r="A2232" t="s">
        <v>1500</v>
      </c>
      <c r="B2232">
        <v>3</v>
      </c>
      <c r="D2232" s="3" t="s">
        <v>1425</v>
      </c>
    </row>
    <row r="2233" spans="1:4">
      <c r="A2233" t="s">
        <v>1500</v>
      </c>
      <c r="C2233" t="s">
        <v>1478</v>
      </c>
      <c r="D2233" t="s">
        <v>1515</v>
      </c>
    </row>
    <row r="2234" spans="1:4">
      <c r="A2234" t="s">
        <v>1500</v>
      </c>
      <c r="C2234" t="s">
        <v>1426</v>
      </c>
      <c r="D2234" t="s">
        <v>1516</v>
      </c>
    </row>
    <row r="2235" spans="1:4">
      <c r="A2235" t="s">
        <v>1500</v>
      </c>
      <c r="B2235">
        <v>3</v>
      </c>
      <c r="D2235" t="s">
        <v>1425</v>
      </c>
    </row>
    <row r="2236" spans="1:4">
      <c r="A2236" t="s">
        <v>1500</v>
      </c>
      <c r="B2236">
        <v>4</v>
      </c>
      <c r="D2236" t="s">
        <v>1433</v>
      </c>
    </row>
    <row r="2237" spans="1:4">
      <c r="A2237" t="s">
        <v>1500</v>
      </c>
      <c r="B2237">
        <v>6</v>
      </c>
      <c r="D2237" t="s">
        <v>1498</v>
      </c>
    </row>
    <row r="2238" spans="1:4" ht="36">
      <c r="A2238" t="s">
        <v>1500</v>
      </c>
      <c r="C2238" t="s">
        <v>1478</v>
      </c>
      <c r="D2238" s="3" t="s">
        <v>1517</v>
      </c>
    </row>
    <row r="2239" spans="1:4">
      <c r="A2239" t="s">
        <v>1500</v>
      </c>
      <c r="B2239">
        <v>2</v>
      </c>
      <c r="D2239" t="s">
        <v>1518</v>
      </c>
    </row>
    <row r="2240" spans="1:4">
      <c r="A2240" t="s">
        <v>1500</v>
      </c>
      <c r="C2240" t="s">
        <v>1518</v>
      </c>
      <c r="D2240" t="s">
        <v>1519</v>
      </c>
    </row>
    <row r="2241" spans="1:4">
      <c r="A2241" t="s">
        <v>1500</v>
      </c>
      <c r="C2241" t="s">
        <v>1518</v>
      </c>
      <c r="D2241" t="s">
        <v>1520</v>
      </c>
    </row>
    <row r="2242" spans="1:4">
      <c r="A2242" t="s">
        <v>1500</v>
      </c>
      <c r="C2242" t="s">
        <v>1518</v>
      </c>
      <c r="D2242" t="s">
        <v>1521</v>
      </c>
    </row>
    <row r="2243" spans="1:4">
      <c r="A2243" t="s">
        <v>1500</v>
      </c>
      <c r="C2243" t="s">
        <v>1426</v>
      </c>
      <c r="D2243" t="s">
        <v>1522</v>
      </c>
    </row>
    <row r="2244" spans="1:4">
      <c r="A2244" t="s">
        <v>1500</v>
      </c>
      <c r="C2244" t="s">
        <v>1426</v>
      </c>
      <c r="D2244" t="s">
        <v>1523</v>
      </c>
    </row>
    <row r="2245" spans="1:4">
      <c r="A2245" t="s">
        <v>1500</v>
      </c>
      <c r="B2245">
        <v>4</v>
      </c>
      <c r="D2245" t="s">
        <v>1433</v>
      </c>
    </row>
    <row r="2246" spans="1:4">
      <c r="A2246" t="s">
        <v>1500</v>
      </c>
      <c r="B2246">
        <v>6</v>
      </c>
      <c r="D2246" t="s">
        <v>1458</v>
      </c>
    </row>
    <row r="2247" spans="1:4">
      <c r="A2247" t="s">
        <v>1500</v>
      </c>
      <c r="C2247" t="s">
        <v>1426</v>
      </c>
      <c r="D2247" t="s">
        <v>1524</v>
      </c>
    </row>
    <row r="2248" spans="1:4">
      <c r="A2248" t="s">
        <v>1500</v>
      </c>
      <c r="B2248">
        <v>4</v>
      </c>
      <c r="D2248" t="s">
        <v>1433</v>
      </c>
    </row>
    <row r="2249" spans="1:4">
      <c r="A2249" t="s">
        <v>1500</v>
      </c>
      <c r="B2249">
        <v>6</v>
      </c>
      <c r="D2249" t="s">
        <v>1432</v>
      </c>
    </row>
    <row r="2250" spans="1:4">
      <c r="A2250" t="s">
        <v>1500</v>
      </c>
      <c r="B2250">
        <v>3</v>
      </c>
      <c r="D2250" t="s">
        <v>1425</v>
      </c>
    </row>
    <row r="2251" spans="1:4">
      <c r="A2251" t="s">
        <v>1500</v>
      </c>
      <c r="C2251" t="s">
        <v>1518</v>
      </c>
      <c r="D2251" t="s">
        <v>1525</v>
      </c>
    </row>
    <row r="2252" spans="1:4">
      <c r="A2252" t="s">
        <v>1500</v>
      </c>
      <c r="B2252">
        <v>2</v>
      </c>
      <c r="D2252" t="s">
        <v>1453</v>
      </c>
    </row>
    <row r="2253" spans="1:4">
      <c r="A2253" t="s">
        <v>1500</v>
      </c>
      <c r="B2253">
        <v>4</v>
      </c>
      <c r="D2253" t="s">
        <v>1433</v>
      </c>
    </row>
    <row r="2254" spans="1:4">
      <c r="A2254" t="s">
        <v>1500</v>
      </c>
      <c r="B2254">
        <v>6</v>
      </c>
      <c r="D2254" t="s">
        <v>1432</v>
      </c>
    </row>
    <row r="2255" spans="1:4">
      <c r="A2255" t="s">
        <v>1500</v>
      </c>
      <c r="B2255">
        <v>3</v>
      </c>
      <c r="D2255" t="s">
        <v>1425</v>
      </c>
    </row>
    <row r="2256" spans="1:4">
      <c r="A2256" t="s">
        <v>1500</v>
      </c>
      <c r="C2256" t="s">
        <v>1453</v>
      </c>
      <c r="D2256" t="s">
        <v>1525</v>
      </c>
    </row>
    <row r="2257" spans="1:4">
      <c r="A2257" t="s">
        <v>1500</v>
      </c>
      <c r="B2257">
        <v>2</v>
      </c>
      <c r="D2257" t="s">
        <v>1478</v>
      </c>
    </row>
    <row r="2258" spans="1:4">
      <c r="A2258" t="s">
        <v>1500</v>
      </c>
      <c r="B2258">
        <v>4</v>
      </c>
      <c r="D2258" t="s">
        <v>1433</v>
      </c>
    </row>
    <row r="2259" spans="1:4">
      <c r="A2259" t="s">
        <v>1500</v>
      </c>
      <c r="B2259">
        <v>6</v>
      </c>
      <c r="D2259" t="s">
        <v>1432</v>
      </c>
    </row>
    <row r="2260" spans="1:4">
      <c r="A2260" t="s">
        <v>1500</v>
      </c>
      <c r="B2260">
        <v>3</v>
      </c>
      <c r="D2260" t="s">
        <v>1425</v>
      </c>
    </row>
    <row r="2261" spans="1:4">
      <c r="A2261" t="s">
        <v>1500</v>
      </c>
      <c r="C2261" t="s">
        <v>1478</v>
      </c>
      <c r="D2261" t="s">
        <v>1525</v>
      </c>
    </row>
    <row r="2262" spans="1:4">
      <c r="A2262" t="s">
        <v>1500</v>
      </c>
      <c r="B2262">
        <v>2</v>
      </c>
      <c r="D2262" t="s">
        <v>1518</v>
      </c>
    </row>
    <row r="2263" spans="1:4">
      <c r="A2263" t="s">
        <v>1500</v>
      </c>
      <c r="B2263">
        <v>3</v>
      </c>
      <c r="D2263" t="s">
        <v>1434</v>
      </c>
    </row>
    <row r="2264" spans="1:4" ht="36">
      <c r="A2264" t="s">
        <v>1500</v>
      </c>
      <c r="C2264" t="s">
        <v>1518</v>
      </c>
      <c r="D2264" s="3" t="s">
        <v>1527</v>
      </c>
    </row>
    <row r="2265" spans="1:4" ht="18">
      <c r="A2265" t="s">
        <v>1500</v>
      </c>
      <c r="D2265" s="3" t="s">
        <v>1528</v>
      </c>
    </row>
    <row r="2266" spans="1:4" ht="18">
      <c r="A2266" t="s">
        <v>1500</v>
      </c>
      <c r="B2266">
        <v>4</v>
      </c>
      <c r="D2266" s="3" t="s">
        <v>1433</v>
      </c>
    </row>
    <row r="2267" spans="1:4" ht="18">
      <c r="A2267" t="s">
        <v>1500</v>
      </c>
      <c r="B2267">
        <v>6</v>
      </c>
      <c r="D2267" s="3" t="s">
        <v>1498</v>
      </c>
    </row>
    <row r="2268" spans="1:4">
      <c r="A2268" t="s">
        <v>1500</v>
      </c>
      <c r="C2268" t="s">
        <v>1426</v>
      </c>
      <c r="D2268" t="s">
        <v>1526</v>
      </c>
    </row>
    <row r="2269" spans="1:4">
      <c r="A2269" t="s">
        <v>1500</v>
      </c>
      <c r="B2269">
        <v>4</v>
      </c>
      <c r="D2269" t="s">
        <v>1462</v>
      </c>
    </row>
    <row r="2270" spans="1:4">
      <c r="A2270" t="s">
        <v>1500</v>
      </c>
      <c r="B2270">
        <v>4</v>
      </c>
      <c r="D2270" t="s">
        <v>1461</v>
      </c>
    </row>
    <row r="2271" spans="1:4">
      <c r="A2271" t="s">
        <v>1529</v>
      </c>
      <c r="B2271">
        <v>3</v>
      </c>
      <c r="D2271" t="s">
        <v>1530</v>
      </c>
    </row>
    <row r="2272" spans="1:4">
      <c r="A2272" t="s">
        <v>1529</v>
      </c>
      <c r="C2272" t="s">
        <v>1531</v>
      </c>
      <c r="D2272" t="s">
        <v>1532</v>
      </c>
    </row>
    <row r="2273" spans="1:4">
      <c r="A2273" t="s">
        <v>1529</v>
      </c>
      <c r="B2273">
        <v>4</v>
      </c>
      <c r="D2273" t="s">
        <v>1533</v>
      </c>
    </row>
    <row r="2274" spans="1:4">
      <c r="A2274" t="s">
        <v>1529</v>
      </c>
      <c r="B2274">
        <v>4</v>
      </c>
      <c r="D2274" t="s">
        <v>1534</v>
      </c>
    </row>
    <row r="2275" spans="1:4">
      <c r="A2275" t="s">
        <v>1529</v>
      </c>
      <c r="B2275">
        <v>6</v>
      </c>
      <c r="D2275" t="s">
        <v>1535</v>
      </c>
    </row>
    <row r="2276" spans="1:4">
      <c r="A2276" t="s">
        <v>1529</v>
      </c>
      <c r="C2276" t="s">
        <v>1536</v>
      </c>
      <c r="D2276" t="s">
        <v>1537</v>
      </c>
    </row>
    <row r="2277" spans="1:4" ht="36">
      <c r="A2277" t="s">
        <v>1529</v>
      </c>
      <c r="C2277" t="s">
        <v>1531</v>
      </c>
      <c r="D2277" s="3" t="s">
        <v>1538</v>
      </c>
    </row>
    <row r="2278" spans="1:4" ht="18">
      <c r="A2278" t="s">
        <v>1529</v>
      </c>
      <c r="B2278">
        <v>4</v>
      </c>
      <c r="D2278" s="3" t="s">
        <v>1533</v>
      </c>
    </row>
    <row r="2279" spans="1:4" ht="18">
      <c r="A2279" t="s">
        <v>1529</v>
      </c>
      <c r="B2279">
        <v>6</v>
      </c>
      <c r="D2279" s="3" t="s">
        <v>1541</v>
      </c>
    </row>
    <row r="2280" spans="1:4">
      <c r="A2280" t="s">
        <v>1529</v>
      </c>
      <c r="C2280" t="s">
        <v>1536</v>
      </c>
      <c r="D2280" t="s">
        <v>1539</v>
      </c>
    </row>
    <row r="2281" spans="1:4">
      <c r="A2281" t="s">
        <v>1529</v>
      </c>
      <c r="B2281">
        <v>3</v>
      </c>
      <c r="D2281" t="s">
        <v>1542</v>
      </c>
    </row>
    <row r="2282" spans="1:4">
      <c r="A2282" t="s">
        <v>1529</v>
      </c>
      <c r="C2282" t="s">
        <v>1531</v>
      </c>
      <c r="D2282" t="s">
        <v>1540</v>
      </c>
    </row>
    <row r="2283" spans="1:4">
      <c r="A2283" t="s">
        <v>1529</v>
      </c>
      <c r="B2283">
        <v>4</v>
      </c>
      <c r="D2283" t="s">
        <v>1533</v>
      </c>
    </row>
    <row r="2284" spans="1:4">
      <c r="A2284" t="s">
        <v>1529</v>
      </c>
      <c r="B2284">
        <v>4</v>
      </c>
      <c r="D2284" t="s">
        <v>1534</v>
      </c>
    </row>
    <row r="2285" spans="1:4">
      <c r="A2285" t="s">
        <v>1529</v>
      </c>
      <c r="B2285">
        <v>6</v>
      </c>
      <c r="D2285" t="s">
        <v>1543</v>
      </c>
    </row>
    <row r="2286" spans="1:4">
      <c r="A2286" t="s">
        <v>1529</v>
      </c>
      <c r="C2286" t="s">
        <v>1545</v>
      </c>
      <c r="D2286" t="s">
        <v>1546</v>
      </c>
    </row>
    <row r="2287" spans="1:4">
      <c r="A2287" t="s">
        <v>1529</v>
      </c>
      <c r="B2287">
        <v>3</v>
      </c>
      <c r="D2287" t="s">
        <v>1530</v>
      </c>
    </row>
    <row r="2288" spans="1:4">
      <c r="A2288" t="s">
        <v>1529</v>
      </c>
      <c r="C2288" t="s">
        <v>1531</v>
      </c>
      <c r="D2288" t="s">
        <v>1547</v>
      </c>
    </row>
    <row r="2289" spans="1:4">
      <c r="A2289" t="s">
        <v>1529</v>
      </c>
      <c r="B2289">
        <v>2</v>
      </c>
      <c r="D2289" t="s">
        <v>1548</v>
      </c>
    </row>
    <row r="2290" spans="1:4">
      <c r="A2290" t="s">
        <v>1529</v>
      </c>
      <c r="C2290" t="s">
        <v>1548</v>
      </c>
      <c r="D2290" t="s">
        <v>1549</v>
      </c>
    </row>
    <row r="2291" spans="1:4">
      <c r="A2291" t="s">
        <v>1529</v>
      </c>
      <c r="B2291">
        <v>4</v>
      </c>
      <c r="D2291" t="s">
        <v>1533</v>
      </c>
    </row>
    <row r="2292" spans="1:4">
      <c r="A2292" t="s">
        <v>1529</v>
      </c>
      <c r="B2292">
        <v>4</v>
      </c>
      <c r="D2292" t="s">
        <v>1534</v>
      </c>
    </row>
    <row r="2293" spans="1:4">
      <c r="A2293" t="s">
        <v>1529</v>
      </c>
      <c r="B2293">
        <v>6</v>
      </c>
      <c r="D2293" t="s">
        <v>1543</v>
      </c>
    </row>
    <row r="2294" spans="1:4">
      <c r="A2294" t="s">
        <v>1529</v>
      </c>
      <c r="B2294">
        <v>2</v>
      </c>
      <c r="D2294" t="s">
        <v>1544</v>
      </c>
    </row>
    <row r="2295" spans="1:4">
      <c r="A2295" t="s">
        <v>1529</v>
      </c>
      <c r="C2295" t="s">
        <v>1544</v>
      </c>
      <c r="D2295" t="s">
        <v>1550</v>
      </c>
    </row>
    <row r="2296" spans="1:4">
      <c r="A2296" t="s">
        <v>1529</v>
      </c>
      <c r="B2296">
        <v>2</v>
      </c>
      <c r="D2296" t="s">
        <v>1548</v>
      </c>
    </row>
    <row r="2297" spans="1:4">
      <c r="A2297" t="s">
        <v>1529</v>
      </c>
      <c r="B2297">
        <v>3</v>
      </c>
      <c r="D2297" t="s">
        <v>1530</v>
      </c>
    </row>
    <row r="2298" spans="1:4">
      <c r="A2298" t="s">
        <v>1529</v>
      </c>
      <c r="C2298" t="s">
        <v>1548</v>
      </c>
      <c r="D2298" t="s">
        <v>1551</v>
      </c>
    </row>
    <row r="2299" spans="1:4" ht="36">
      <c r="A2299" t="s">
        <v>1529</v>
      </c>
      <c r="C2299" t="s">
        <v>1536</v>
      </c>
      <c r="D2299" s="3" t="s">
        <v>1552</v>
      </c>
    </row>
    <row r="2300" spans="1:4">
      <c r="A2300" t="s">
        <v>1529</v>
      </c>
      <c r="B2300">
        <v>2</v>
      </c>
      <c r="D2300" t="s">
        <v>1544</v>
      </c>
    </row>
    <row r="2301" spans="1:4">
      <c r="A2301" t="s">
        <v>1529</v>
      </c>
      <c r="B2301">
        <v>3</v>
      </c>
      <c r="D2301" t="s">
        <v>1542</v>
      </c>
    </row>
    <row r="2302" spans="1:4" ht="36">
      <c r="A2302" t="s">
        <v>1529</v>
      </c>
      <c r="C2302" t="s">
        <v>1544</v>
      </c>
      <c r="D2302" s="3" t="s">
        <v>1553</v>
      </c>
    </row>
    <row r="2303" spans="1:4">
      <c r="A2303" t="s">
        <v>1529</v>
      </c>
      <c r="B2303">
        <v>4</v>
      </c>
      <c r="D2303" t="s">
        <v>1554</v>
      </c>
    </row>
    <row r="2304" spans="1:4">
      <c r="A2304" t="s">
        <v>1529</v>
      </c>
      <c r="B2304">
        <v>4</v>
      </c>
      <c r="D2304" t="s">
        <v>1555</v>
      </c>
    </row>
    <row r="2305" spans="1:4">
      <c r="A2305" t="s">
        <v>1529</v>
      </c>
      <c r="B2305">
        <v>4</v>
      </c>
      <c r="D2305" t="s">
        <v>1556</v>
      </c>
    </row>
    <row r="2306" spans="1:4">
      <c r="A2306" t="s">
        <v>1557</v>
      </c>
      <c r="B2306">
        <v>5</v>
      </c>
      <c r="D2306" t="s">
        <v>1558</v>
      </c>
    </row>
    <row r="2307" spans="1:4">
      <c r="A2307" t="s">
        <v>1557</v>
      </c>
      <c r="B2307">
        <v>2</v>
      </c>
      <c r="D2307" t="s">
        <v>1544</v>
      </c>
    </row>
    <row r="2308" spans="1:4">
      <c r="A2308" t="s">
        <v>1557</v>
      </c>
      <c r="B2308">
        <v>4</v>
      </c>
      <c r="D2308" t="s">
        <v>1555</v>
      </c>
    </row>
    <row r="2309" spans="1:4">
      <c r="A2309" t="s">
        <v>1557</v>
      </c>
      <c r="B2309">
        <v>6</v>
      </c>
      <c r="D2309" t="s">
        <v>1541</v>
      </c>
    </row>
    <row r="2310" spans="1:4" ht="36">
      <c r="A2310" t="s">
        <v>1557</v>
      </c>
      <c r="C2310" t="s">
        <v>1544</v>
      </c>
      <c r="D2310" s="3" t="s">
        <v>1553</v>
      </c>
    </row>
    <row r="2311" spans="1:4" ht="18">
      <c r="A2311" t="s">
        <v>1557</v>
      </c>
      <c r="B2311">
        <v>2</v>
      </c>
      <c r="D2311" s="3" t="s">
        <v>1560</v>
      </c>
    </row>
    <row r="2312" spans="1:4" ht="18">
      <c r="A2312" t="s">
        <v>1557</v>
      </c>
      <c r="B2312">
        <v>3</v>
      </c>
      <c r="D2312" s="3" t="s">
        <v>1542</v>
      </c>
    </row>
    <row r="2313" spans="1:4">
      <c r="A2313" t="s">
        <v>1557</v>
      </c>
      <c r="D2313" t="s">
        <v>1559</v>
      </c>
    </row>
    <row r="2314" spans="1:4">
      <c r="A2314" t="s">
        <v>1557</v>
      </c>
      <c r="C2314" t="s">
        <v>1536</v>
      </c>
      <c r="D2314" t="s">
        <v>1561</v>
      </c>
    </row>
    <row r="2315" spans="1:4">
      <c r="A2315" t="s">
        <v>1557</v>
      </c>
      <c r="B2315">
        <v>2</v>
      </c>
      <c r="D2315" t="s">
        <v>1548</v>
      </c>
    </row>
    <row r="2316" spans="1:4">
      <c r="A2316" t="s">
        <v>1557</v>
      </c>
      <c r="C2316" t="s">
        <v>1548</v>
      </c>
      <c r="D2316" t="s">
        <v>1562</v>
      </c>
    </row>
    <row r="2317" spans="1:4">
      <c r="A2317" t="s">
        <v>1557</v>
      </c>
      <c r="C2317" t="s">
        <v>1536</v>
      </c>
      <c r="D2317" t="s">
        <v>1563</v>
      </c>
    </row>
    <row r="2318" spans="1:4">
      <c r="A2318" t="s">
        <v>1557</v>
      </c>
      <c r="B2318">
        <v>3</v>
      </c>
      <c r="D2318" t="s">
        <v>1530</v>
      </c>
    </row>
    <row r="2319" spans="1:4">
      <c r="A2319" t="s">
        <v>1557</v>
      </c>
      <c r="C2319" t="s">
        <v>1548</v>
      </c>
      <c r="D2319" t="s">
        <v>1564</v>
      </c>
    </row>
    <row r="2320" spans="1:4">
      <c r="A2320" t="s">
        <v>1557</v>
      </c>
      <c r="B2320">
        <v>4</v>
      </c>
      <c r="D2320" t="s">
        <v>1534</v>
      </c>
    </row>
    <row r="2321" spans="1:4">
      <c r="A2321" t="s">
        <v>1557</v>
      </c>
      <c r="B2321">
        <v>6</v>
      </c>
      <c r="D2321" t="s">
        <v>1543</v>
      </c>
    </row>
    <row r="2322" spans="1:4">
      <c r="A2322" t="s">
        <v>1557</v>
      </c>
      <c r="C2322" t="s">
        <v>1536</v>
      </c>
      <c r="D2322" t="s">
        <v>1565</v>
      </c>
    </row>
    <row r="2323" spans="1:4">
      <c r="A2323" t="s">
        <v>1557</v>
      </c>
      <c r="B2323">
        <v>4</v>
      </c>
      <c r="D2323" t="s">
        <v>1566</v>
      </c>
    </row>
    <row r="2324" spans="1:4">
      <c r="A2324" t="s">
        <v>1557</v>
      </c>
      <c r="B2324">
        <v>4</v>
      </c>
      <c r="D2324" t="s">
        <v>1567</v>
      </c>
    </row>
    <row r="2325" spans="1:4">
      <c r="A2325" t="s">
        <v>1568</v>
      </c>
      <c r="B2325">
        <v>2</v>
      </c>
      <c r="D2325" t="s">
        <v>1548</v>
      </c>
    </row>
    <row r="2326" spans="1:4">
      <c r="A2326" t="s">
        <v>1568</v>
      </c>
      <c r="B2326">
        <v>5</v>
      </c>
      <c r="D2326" t="s">
        <v>1628</v>
      </c>
    </row>
    <row r="2327" spans="1:4">
      <c r="A2327" t="s">
        <v>1568</v>
      </c>
      <c r="C2327" t="s">
        <v>1548</v>
      </c>
      <c r="D2327" t="s">
        <v>1569</v>
      </c>
    </row>
    <row r="2328" spans="1:4">
      <c r="A2328" t="s">
        <v>1568</v>
      </c>
      <c r="C2328" t="s">
        <v>1536</v>
      </c>
      <c r="D2328" t="s">
        <v>1570</v>
      </c>
    </row>
    <row r="2329" spans="1:4">
      <c r="A2329" t="s">
        <v>1568</v>
      </c>
      <c r="B2329">
        <v>4</v>
      </c>
      <c r="D2329" t="s">
        <v>1534</v>
      </c>
    </row>
    <row r="2330" spans="1:4">
      <c r="A2330" t="s">
        <v>1568</v>
      </c>
      <c r="B2330">
        <v>4</v>
      </c>
      <c r="D2330" t="s">
        <v>1533</v>
      </c>
    </row>
    <row r="2331" spans="1:4">
      <c r="A2331" t="s">
        <v>1568</v>
      </c>
      <c r="B2331">
        <v>6</v>
      </c>
      <c r="D2331" t="s">
        <v>1543</v>
      </c>
    </row>
    <row r="2332" spans="1:4">
      <c r="A2332" t="s">
        <v>1568</v>
      </c>
      <c r="B2332">
        <v>2</v>
      </c>
      <c r="D2332" t="s">
        <v>1544</v>
      </c>
    </row>
    <row r="2333" spans="1:4">
      <c r="A2333" t="s">
        <v>1568</v>
      </c>
      <c r="B2333">
        <v>3</v>
      </c>
      <c r="D2333" t="s">
        <v>1542</v>
      </c>
    </row>
    <row r="2334" spans="1:4">
      <c r="A2334" t="s">
        <v>1568</v>
      </c>
      <c r="B2334">
        <v>5</v>
      </c>
      <c r="D2334" t="s">
        <v>1629</v>
      </c>
    </row>
    <row r="2335" spans="1:4" ht="36">
      <c r="A2335" t="s">
        <v>1568</v>
      </c>
      <c r="C2335" t="s">
        <v>1544</v>
      </c>
      <c r="D2335" s="3" t="s">
        <v>1571</v>
      </c>
    </row>
    <row r="2336" spans="1:4">
      <c r="A2336" t="s">
        <v>1568</v>
      </c>
      <c r="C2336" t="s">
        <v>1536</v>
      </c>
      <c r="D2336" t="s">
        <v>1572</v>
      </c>
    </row>
    <row r="2337" spans="1:4">
      <c r="A2337" t="s">
        <v>1568</v>
      </c>
      <c r="B2337">
        <v>3</v>
      </c>
      <c r="D2337" t="s">
        <v>1544</v>
      </c>
    </row>
    <row r="2338" spans="1:4" ht="36">
      <c r="A2338" t="s">
        <v>1568</v>
      </c>
      <c r="C2338" t="s">
        <v>1544</v>
      </c>
      <c r="D2338" s="3" t="s">
        <v>1573</v>
      </c>
    </row>
    <row r="2339" spans="1:4" ht="36">
      <c r="A2339" t="s">
        <v>1568</v>
      </c>
      <c r="C2339" t="s">
        <v>1536</v>
      </c>
      <c r="D2339" s="3" t="s">
        <v>1574</v>
      </c>
    </row>
    <row r="2340" spans="1:4" ht="18">
      <c r="A2340" t="s">
        <v>1568</v>
      </c>
      <c r="B2340">
        <v>4</v>
      </c>
      <c r="D2340" s="3" t="s">
        <v>1533</v>
      </c>
    </row>
    <row r="2341" spans="1:4" ht="18">
      <c r="A2341" t="s">
        <v>1568</v>
      </c>
      <c r="B2341">
        <v>6</v>
      </c>
      <c r="D2341" s="3" t="s">
        <v>1541</v>
      </c>
    </row>
    <row r="2342" spans="1:4">
      <c r="A2342" t="s">
        <v>1568</v>
      </c>
      <c r="C2342" t="s">
        <v>1544</v>
      </c>
      <c r="D2342" t="s">
        <v>1575</v>
      </c>
    </row>
    <row r="2343" spans="1:4">
      <c r="A2343" t="s">
        <v>1568</v>
      </c>
      <c r="B2343">
        <v>2</v>
      </c>
      <c r="D2343" t="s">
        <v>1548</v>
      </c>
    </row>
    <row r="2344" spans="1:4">
      <c r="A2344" t="s">
        <v>1568</v>
      </c>
      <c r="C2344" t="s">
        <v>1548</v>
      </c>
      <c r="D2344" t="s">
        <v>1576</v>
      </c>
    </row>
    <row r="2345" spans="1:4">
      <c r="A2345" t="s">
        <v>1568</v>
      </c>
      <c r="B2345">
        <v>2</v>
      </c>
      <c r="D2345" t="s">
        <v>1544</v>
      </c>
    </row>
    <row r="2346" spans="1:4">
      <c r="A2346" t="s">
        <v>1568</v>
      </c>
      <c r="B2346">
        <v>3</v>
      </c>
      <c r="D2346" t="s">
        <v>1530</v>
      </c>
    </row>
    <row r="2347" spans="1:4">
      <c r="A2347" t="s">
        <v>1568</v>
      </c>
      <c r="C2347" t="s">
        <v>1544</v>
      </c>
      <c r="D2347" t="s">
        <v>1577</v>
      </c>
    </row>
    <row r="2348" spans="1:4">
      <c r="A2348" t="s">
        <v>1568</v>
      </c>
      <c r="C2348" t="s">
        <v>1536</v>
      </c>
      <c r="D2348" t="s">
        <v>1578</v>
      </c>
    </row>
    <row r="2349" spans="1:4" ht="72">
      <c r="A2349" t="s">
        <v>1568</v>
      </c>
      <c r="C2349" t="s">
        <v>1544</v>
      </c>
      <c r="D2349" s="3" t="s">
        <v>1579</v>
      </c>
    </row>
    <row r="2350" spans="1:4" ht="18">
      <c r="A2350" t="s">
        <v>1568</v>
      </c>
      <c r="B2350">
        <v>3</v>
      </c>
      <c r="D2350" s="3" t="s">
        <v>1530</v>
      </c>
    </row>
    <row r="2351" spans="1:4">
      <c r="A2351" t="s">
        <v>1568</v>
      </c>
      <c r="C2351" t="s">
        <v>1544</v>
      </c>
      <c r="D2351" t="s">
        <v>1580</v>
      </c>
    </row>
    <row r="2352" spans="1:4">
      <c r="A2352" t="s">
        <v>1568</v>
      </c>
      <c r="C2352" t="s">
        <v>1536</v>
      </c>
      <c r="D2352" t="s">
        <v>1581</v>
      </c>
    </row>
    <row r="2353" spans="1:4" ht="36">
      <c r="A2353" t="s">
        <v>1568</v>
      </c>
      <c r="C2353" t="s">
        <v>1544</v>
      </c>
      <c r="D2353" s="3" t="s">
        <v>1582</v>
      </c>
    </row>
    <row r="2354" spans="1:4">
      <c r="A2354" t="s">
        <v>1568</v>
      </c>
      <c r="B2354">
        <v>2</v>
      </c>
      <c r="D2354" t="s">
        <v>1548</v>
      </c>
    </row>
    <row r="2355" spans="1:4">
      <c r="A2355" t="s">
        <v>1568</v>
      </c>
      <c r="B2355">
        <v>3</v>
      </c>
      <c r="D2355" t="s">
        <v>1542</v>
      </c>
    </row>
    <row r="2356" spans="1:4" ht="36">
      <c r="A2356" t="s">
        <v>1568</v>
      </c>
      <c r="C2356" t="s">
        <v>1548</v>
      </c>
      <c r="D2356" s="3" t="s">
        <v>1583</v>
      </c>
    </row>
    <row r="2357" spans="1:4">
      <c r="A2357" t="s">
        <v>1568</v>
      </c>
      <c r="B2357">
        <v>2</v>
      </c>
      <c r="D2357" t="s">
        <v>1584</v>
      </c>
    </row>
    <row r="2358" spans="1:4">
      <c r="A2358" t="s">
        <v>1568</v>
      </c>
      <c r="B2358">
        <v>3</v>
      </c>
      <c r="D2358" t="s">
        <v>1585</v>
      </c>
    </row>
    <row r="2359" spans="1:4" ht="36">
      <c r="A2359" t="s">
        <v>1568</v>
      </c>
      <c r="C2359" t="s">
        <v>1584</v>
      </c>
      <c r="D2359" s="3" t="s">
        <v>1586</v>
      </c>
    </row>
    <row r="2360" spans="1:4">
      <c r="A2360" t="s">
        <v>1568</v>
      </c>
      <c r="C2360" t="s">
        <v>1587</v>
      </c>
      <c r="D2360" t="s">
        <v>1588</v>
      </c>
    </row>
    <row r="2361" spans="1:4">
      <c r="A2361" t="s">
        <v>1568</v>
      </c>
      <c r="B2361">
        <v>2</v>
      </c>
      <c r="D2361" t="s">
        <v>1584</v>
      </c>
    </row>
    <row r="2362" spans="1:4">
      <c r="A2362" t="s">
        <v>1568</v>
      </c>
      <c r="C2362" t="s">
        <v>1584</v>
      </c>
      <c r="D2362" t="s">
        <v>1589</v>
      </c>
    </row>
    <row r="2363" spans="1:4">
      <c r="A2363" t="s">
        <v>1568</v>
      </c>
      <c r="B2363">
        <v>4</v>
      </c>
      <c r="D2363" t="s">
        <v>1590</v>
      </c>
    </row>
    <row r="2364" spans="1:4" ht="36">
      <c r="A2364" t="s">
        <v>1568</v>
      </c>
      <c r="D2364" s="3" t="s">
        <v>1591</v>
      </c>
    </row>
    <row r="2365" spans="1:4">
      <c r="A2365" t="s">
        <v>1568</v>
      </c>
      <c r="D2365" t="s">
        <v>1592</v>
      </c>
    </row>
    <row r="2366" spans="1:4">
      <c r="A2366" t="s">
        <v>1568</v>
      </c>
      <c r="D2366" t="s">
        <v>1593</v>
      </c>
    </row>
    <row r="2367" spans="1:4">
      <c r="A2367" t="s">
        <v>1568</v>
      </c>
      <c r="D2367" t="s">
        <v>1594</v>
      </c>
    </row>
    <row r="2368" spans="1:4">
      <c r="A2368" t="s">
        <v>1568</v>
      </c>
      <c r="B2368">
        <v>4</v>
      </c>
      <c r="D2368" t="s">
        <v>1595</v>
      </c>
    </row>
    <row r="2369" spans="1:4">
      <c r="A2369" t="s">
        <v>1568</v>
      </c>
      <c r="B2369">
        <v>2</v>
      </c>
      <c r="D2369" t="s">
        <v>1596</v>
      </c>
    </row>
    <row r="2370" spans="1:4">
      <c r="A2370" t="s">
        <v>1568</v>
      </c>
      <c r="B2370">
        <v>3</v>
      </c>
      <c r="D2370" t="s">
        <v>1598</v>
      </c>
    </row>
    <row r="2371" spans="1:4">
      <c r="A2371" t="s">
        <v>1568</v>
      </c>
      <c r="C2371" t="s">
        <v>1596</v>
      </c>
      <c r="D2371" t="s">
        <v>1597</v>
      </c>
    </row>
    <row r="2372" spans="1:4" ht="54">
      <c r="A2372" t="s">
        <v>1568</v>
      </c>
      <c r="C2372" t="s">
        <v>1587</v>
      </c>
      <c r="D2372" s="3" t="s">
        <v>1599</v>
      </c>
    </row>
    <row r="2373" spans="1:4" ht="18">
      <c r="A2373" t="s">
        <v>1568</v>
      </c>
      <c r="B2373">
        <v>3</v>
      </c>
      <c r="D2373" s="3" t="s">
        <v>1585</v>
      </c>
    </row>
    <row r="2374" spans="1:4">
      <c r="A2374" t="s">
        <v>1568</v>
      </c>
      <c r="C2374" t="s">
        <v>1596</v>
      </c>
      <c r="D2374" t="s">
        <v>1600</v>
      </c>
    </row>
    <row r="2375" spans="1:4">
      <c r="A2375" t="s">
        <v>1568</v>
      </c>
      <c r="B2375">
        <v>4</v>
      </c>
      <c r="D2375" t="s">
        <v>1602</v>
      </c>
    </row>
    <row r="2376" spans="1:4">
      <c r="A2376" t="s">
        <v>1568</v>
      </c>
      <c r="B2376">
        <v>6</v>
      </c>
      <c r="D2376" t="s">
        <v>1603</v>
      </c>
    </row>
    <row r="2377" spans="1:4">
      <c r="A2377" t="s">
        <v>1568</v>
      </c>
      <c r="C2377" t="s">
        <v>1587</v>
      </c>
      <c r="D2377" t="s">
        <v>1601</v>
      </c>
    </row>
    <row r="2378" spans="1:4">
      <c r="A2378" t="s">
        <v>1568</v>
      </c>
      <c r="C2378" t="s">
        <v>1596</v>
      </c>
      <c r="D2378" t="s">
        <v>1604</v>
      </c>
    </row>
    <row r="2379" spans="1:4">
      <c r="A2379" t="s">
        <v>1568</v>
      </c>
      <c r="C2379" t="s">
        <v>1587</v>
      </c>
      <c r="D2379" t="s">
        <v>1605</v>
      </c>
    </row>
    <row r="2380" spans="1:4">
      <c r="A2380" t="s">
        <v>1568</v>
      </c>
      <c r="B2380">
        <v>3</v>
      </c>
      <c r="D2380" t="s">
        <v>1611</v>
      </c>
    </row>
    <row r="2381" spans="1:4" ht="36">
      <c r="A2381" t="s">
        <v>1568</v>
      </c>
      <c r="C2381" t="s">
        <v>1596</v>
      </c>
      <c r="D2381" s="3" t="s">
        <v>1620</v>
      </c>
    </row>
    <row r="2382" spans="1:4">
      <c r="A2382" t="s">
        <v>1568</v>
      </c>
      <c r="B2382">
        <v>2</v>
      </c>
      <c r="D2382" t="s">
        <v>1607</v>
      </c>
    </row>
    <row r="2383" spans="1:4">
      <c r="A2383" t="s">
        <v>1568</v>
      </c>
      <c r="B2383">
        <v>3</v>
      </c>
      <c r="D2383" t="s">
        <v>1608</v>
      </c>
    </row>
    <row r="2384" spans="1:4">
      <c r="A2384" t="s">
        <v>1568</v>
      </c>
      <c r="C2384" t="s">
        <v>1607</v>
      </c>
      <c r="D2384" t="s">
        <v>1609</v>
      </c>
    </row>
    <row r="2385" spans="1:4">
      <c r="A2385" t="s">
        <v>1568</v>
      </c>
      <c r="B2385">
        <v>2</v>
      </c>
      <c r="D2385" t="s">
        <v>1610</v>
      </c>
    </row>
    <row r="2386" spans="1:4">
      <c r="A2386" t="s">
        <v>1568</v>
      </c>
      <c r="B2386">
        <v>3</v>
      </c>
      <c r="D2386" t="s">
        <v>1606</v>
      </c>
    </row>
    <row r="2387" spans="1:4" ht="36">
      <c r="A2387" t="s">
        <v>1568</v>
      </c>
      <c r="C2387" t="s">
        <v>1610</v>
      </c>
      <c r="D2387" s="3" t="s">
        <v>1612</v>
      </c>
    </row>
    <row r="2388" spans="1:4">
      <c r="A2388" t="s">
        <v>1568</v>
      </c>
      <c r="B2388">
        <v>2</v>
      </c>
      <c r="D2388" t="s">
        <v>1607</v>
      </c>
    </row>
    <row r="2389" spans="1:4">
      <c r="A2389" t="s">
        <v>1568</v>
      </c>
      <c r="B2389">
        <v>3</v>
      </c>
      <c r="D2389" t="s">
        <v>1608</v>
      </c>
    </row>
    <row r="2390" spans="1:4">
      <c r="A2390" t="s">
        <v>1568</v>
      </c>
      <c r="B2390">
        <v>4</v>
      </c>
      <c r="D2390" t="s">
        <v>1613</v>
      </c>
    </row>
    <row r="2391" spans="1:4">
      <c r="A2391" t="s">
        <v>1568</v>
      </c>
      <c r="B2391">
        <v>6</v>
      </c>
      <c r="D2391" t="s">
        <v>1614</v>
      </c>
    </row>
    <row r="2392" spans="1:4" ht="54">
      <c r="A2392" t="s">
        <v>1568</v>
      </c>
      <c r="C2392" t="s">
        <v>1607</v>
      </c>
      <c r="D2392" s="3" t="s">
        <v>1615</v>
      </c>
    </row>
    <row r="2393" spans="1:4">
      <c r="A2393" t="s">
        <v>1568</v>
      </c>
      <c r="B2393">
        <v>3</v>
      </c>
      <c r="D2393" t="s">
        <v>1611</v>
      </c>
    </row>
    <row r="2394" spans="1:4">
      <c r="A2394" t="s">
        <v>1568</v>
      </c>
      <c r="C2394" t="s">
        <v>1607</v>
      </c>
      <c r="D2394" t="s">
        <v>1616</v>
      </c>
    </row>
    <row r="2395" spans="1:4">
      <c r="A2395" t="s">
        <v>1568</v>
      </c>
      <c r="C2395" t="s">
        <v>1617</v>
      </c>
      <c r="D2395" t="s">
        <v>1618</v>
      </c>
    </row>
    <row r="2396" spans="1:4">
      <c r="A2396" t="s">
        <v>1568</v>
      </c>
      <c r="B2396">
        <v>2</v>
      </c>
      <c r="D2396" t="s">
        <v>1610</v>
      </c>
    </row>
    <row r="2397" spans="1:4">
      <c r="A2397" t="s">
        <v>1568</v>
      </c>
      <c r="B2397">
        <v>3</v>
      </c>
      <c r="D2397" t="s">
        <v>1608</v>
      </c>
    </row>
    <row r="2398" spans="1:4">
      <c r="A2398" t="s">
        <v>1568</v>
      </c>
      <c r="C2398" t="s">
        <v>1610</v>
      </c>
      <c r="D2398" t="s">
        <v>1619</v>
      </c>
    </row>
    <row r="2399" spans="1:4">
      <c r="A2399" t="s">
        <v>1568</v>
      </c>
      <c r="B2399">
        <v>4</v>
      </c>
      <c r="D2399" t="s">
        <v>1622</v>
      </c>
    </row>
    <row r="2400" spans="1:4">
      <c r="A2400" t="s">
        <v>1568</v>
      </c>
      <c r="B2400">
        <v>6</v>
      </c>
      <c r="D2400" t="s">
        <v>1623</v>
      </c>
    </row>
    <row r="2401" spans="1:4" ht="36">
      <c r="A2401" t="s">
        <v>1568</v>
      </c>
      <c r="C2401" t="s">
        <v>1617</v>
      </c>
      <c r="D2401" s="3" t="s">
        <v>1621</v>
      </c>
    </row>
    <row r="2402" spans="1:4">
      <c r="A2402" t="s">
        <v>1568</v>
      </c>
      <c r="B2402">
        <v>3</v>
      </c>
      <c r="D2402" t="s">
        <v>1606</v>
      </c>
    </row>
    <row r="2403" spans="1:4">
      <c r="A2403" t="s">
        <v>1568</v>
      </c>
      <c r="C2403" t="s">
        <v>1610</v>
      </c>
      <c r="D2403" t="s">
        <v>1624</v>
      </c>
    </row>
    <row r="2404" spans="1:4">
      <c r="A2404" t="s">
        <v>1568</v>
      </c>
      <c r="B2404">
        <v>2</v>
      </c>
      <c r="D2404" t="s">
        <v>1607</v>
      </c>
    </row>
    <row r="2405" spans="1:4">
      <c r="A2405" t="s">
        <v>1568</v>
      </c>
      <c r="B2405">
        <v>3</v>
      </c>
      <c r="D2405" t="s">
        <v>1608</v>
      </c>
    </row>
    <row r="2406" spans="1:4">
      <c r="A2406" t="s">
        <v>1568</v>
      </c>
      <c r="B2406">
        <v>4</v>
      </c>
      <c r="D2406" t="s">
        <v>1622</v>
      </c>
    </row>
    <row r="2407" spans="1:4">
      <c r="A2407" t="s">
        <v>1568</v>
      </c>
      <c r="B2407">
        <v>4</v>
      </c>
      <c r="D2407" t="s">
        <v>1613</v>
      </c>
    </row>
    <row r="2408" spans="1:4">
      <c r="A2408" t="s">
        <v>1568</v>
      </c>
      <c r="B2408">
        <v>6</v>
      </c>
      <c r="D2408" t="s">
        <v>1614</v>
      </c>
    </row>
    <row r="2409" spans="1:4" ht="36">
      <c r="A2409" t="s">
        <v>1568</v>
      </c>
      <c r="C2409" t="s">
        <v>1607</v>
      </c>
      <c r="D2409" s="3" t="s">
        <v>1625</v>
      </c>
    </row>
    <row r="2410" spans="1:4">
      <c r="A2410" t="s">
        <v>1568</v>
      </c>
      <c r="B2410">
        <v>4</v>
      </c>
      <c r="D2410" t="s">
        <v>1626</v>
      </c>
    </row>
    <row r="2411" spans="1:4">
      <c r="A2411" t="s">
        <v>1568</v>
      </c>
      <c r="B2411">
        <v>4</v>
      </c>
      <c r="D2411" t="s">
        <v>1627</v>
      </c>
    </row>
    <row r="2412" spans="1:4">
      <c r="A2412" t="s">
        <v>1568</v>
      </c>
      <c r="B2412">
        <v>4</v>
      </c>
      <c r="D2412" t="s">
        <v>1628</v>
      </c>
    </row>
    <row r="2413" spans="1:4">
      <c r="A2413" t="s">
        <v>1630</v>
      </c>
      <c r="B2413">
        <v>5</v>
      </c>
      <c r="D2413" t="s">
        <v>1631</v>
      </c>
    </row>
    <row r="2414" spans="1:4">
      <c r="A2414" t="s">
        <v>1630</v>
      </c>
      <c r="B2414">
        <v>4</v>
      </c>
      <c r="D2414" t="s">
        <v>1632</v>
      </c>
    </row>
    <row r="2415" spans="1:4">
      <c r="A2415" t="s">
        <v>1630</v>
      </c>
      <c r="B2415">
        <v>4</v>
      </c>
      <c r="D2415" t="s">
        <v>1634</v>
      </c>
    </row>
    <row r="2416" spans="1:4" ht="36">
      <c r="A2416" t="s">
        <v>1630</v>
      </c>
      <c r="C2416" t="s">
        <v>1638</v>
      </c>
      <c r="D2416" s="3" t="s">
        <v>1655</v>
      </c>
    </row>
    <row r="2417" spans="1:4" ht="90">
      <c r="A2417" t="s">
        <v>1630</v>
      </c>
      <c r="C2417" t="s">
        <v>1638</v>
      </c>
      <c r="D2417" s="3" t="s">
        <v>1635</v>
      </c>
    </row>
    <row r="2418" spans="1:4">
      <c r="A2418" t="s">
        <v>1630</v>
      </c>
      <c r="C2418" t="s">
        <v>1638</v>
      </c>
      <c r="D2418" t="s">
        <v>1636</v>
      </c>
    </row>
    <row r="2419" spans="1:4">
      <c r="A2419" t="s">
        <v>1630</v>
      </c>
      <c r="C2419" t="s">
        <v>1638</v>
      </c>
      <c r="D2419" t="s">
        <v>1637</v>
      </c>
    </row>
    <row r="2420" spans="1:4">
      <c r="A2420" t="s">
        <v>1630</v>
      </c>
      <c r="B2420">
        <v>2</v>
      </c>
      <c r="D2420" t="s">
        <v>1639</v>
      </c>
    </row>
    <row r="2421" spans="1:4">
      <c r="A2421" t="s">
        <v>1630</v>
      </c>
      <c r="B2421">
        <v>3</v>
      </c>
      <c r="D2421" t="s">
        <v>1640</v>
      </c>
    </row>
    <row r="2422" spans="1:4">
      <c r="A2422" t="s">
        <v>1630</v>
      </c>
      <c r="C2422" t="s">
        <v>1639</v>
      </c>
      <c r="D2422" t="s">
        <v>1641</v>
      </c>
    </row>
    <row r="2423" spans="1:4">
      <c r="A2423" t="s">
        <v>1630</v>
      </c>
      <c r="B2423">
        <v>2</v>
      </c>
      <c r="D2423" t="s">
        <v>1642</v>
      </c>
    </row>
    <row r="2424" spans="1:4">
      <c r="A2424" t="s">
        <v>1630</v>
      </c>
      <c r="B2424">
        <v>3</v>
      </c>
      <c r="D2424" t="s">
        <v>1643</v>
      </c>
    </row>
    <row r="2425" spans="1:4">
      <c r="A2425" t="s">
        <v>1630</v>
      </c>
      <c r="C2425" t="s">
        <v>1642</v>
      </c>
      <c r="D2425" t="s">
        <v>1644</v>
      </c>
    </row>
    <row r="2426" spans="1:4" ht="36">
      <c r="A2426" t="s">
        <v>1630</v>
      </c>
      <c r="C2426" t="s">
        <v>1638</v>
      </c>
      <c r="D2426" s="3" t="s">
        <v>1645</v>
      </c>
    </row>
    <row r="2427" spans="1:4">
      <c r="A2427" t="s">
        <v>1630</v>
      </c>
      <c r="B2427">
        <v>3</v>
      </c>
      <c r="D2427" t="s">
        <v>1640</v>
      </c>
    </row>
    <row r="2428" spans="1:4">
      <c r="A2428" t="s">
        <v>1630</v>
      </c>
      <c r="B2428">
        <v>4</v>
      </c>
      <c r="D2428" t="s">
        <v>1646</v>
      </c>
    </row>
    <row r="2429" spans="1:4">
      <c r="A2429" t="s">
        <v>1630</v>
      </c>
      <c r="B2429">
        <v>6</v>
      </c>
      <c r="D2429" t="s">
        <v>1647</v>
      </c>
    </row>
    <row r="2430" spans="1:4" ht="36">
      <c r="A2430" t="s">
        <v>1630</v>
      </c>
      <c r="C2430" t="s">
        <v>1642</v>
      </c>
      <c r="D2430" s="3" t="s">
        <v>1648</v>
      </c>
    </row>
    <row r="2431" spans="1:4">
      <c r="A2431" t="s">
        <v>1630</v>
      </c>
      <c r="B2431">
        <v>2</v>
      </c>
      <c r="D2431" t="s">
        <v>1639</v>
      </c>
    </row>
    <row r="2432" spans="1:4">
      <c r="A2432" t="s">
        <v>1630</v>
      </c>
      <c r="C2432" t="s">
        <v>1639</v>
      </c>
      <c r="D2432" t="s">
        <v>1649</v>
      </c>
    </row>
    <row r="2433" spans="1:4">
      <c r="A2433" t="s">
        <v>1630</v>
      </c>
      <c r="C2433" t="s">
        <v>1638</v>
      </c>
      <c r="D2433" t="s">
        <v>1650</v>
      </c>
    </row>
    <row r="2434" spans="1:4">
      <c r="A2434" t="s">
        <v>1630</v>
      </c>
      <c r="B2434">
        <v>2</v>
      </c>
      <c r="D2434" t="s">
        <v>1642</v>
      </c>
    </row>
    <row r="2435" spans="1:4">
      <c r="A2435" t="s">
        <v>1630</v>
      </c>
      <c r="B2435">
        <v>3</v>
      </c>
      <c r="D2435" t="s">
        <v>1643</v>
      </c>
    </row>
    <row r="2436" spans="1:4">
      <c r="A2436" t="s">
        <v>1630</v>
      </c>
      <c r="B2436">
        <v>4</v>
      </c>
      <c r="D2436" t="s">
        <v>1651</v>
      </c>
    </row>
    <row r="2437" spans="1:4">
      <c r="A2437" t="s">
        <v>1630</v>
      </c>
      <c r="B2437">
        <v>6</v>
      </c>
      <c r="D2437" t="s">
        <v>1653</v>
      </c>
    </row>
    <row r="2438" spans="1:4">
      <c r="A2438" t="s">
        <v>1630</v>
      </c>
      <c r="C2438" t="s">
        <v>1642</v>
      </c>
      <c r="D2438" t="s">
        <v>1652</v>
      </c>
    </row>
    <row r="2439" spans="1:4">
      <c r="A2439" t="s">
        <v>1630</v>
      </c>
      <c r="B2439">
        <v>4</v>
      </c>
      <c r="D2439" t="s">
        <v>1651</v>
      </c>
    </row>
    <row r="2440" spans="1:4">
      <c r="A2440" t="s">
        <v>1630</v>
      </c>
      <c r="B2440">
        <v>4</v>
      </c>
      <c r="D2440" t="s">
        <v>1646</v>
      </c>
    </row>
    <row r="2441" spans="1:4">
      <c r="A2441" t="s">
        <v>1630</v>
      </c>
      <c r="B2441">
        <v>6</v>
      </c>
      <c r="D2441" t="s">
        <v>1647</v>
      </c>
    </row>
    <row r="2442" spans="1:4">
      <c r="A2442" t="s">
        <v>1630</v>
      </c>
      <c r="C2442" t="s">
        <v>1638</v>
      </c>
      <c r="D2442" t="s">
        <v>1654</v>
      </c>
    </row>
    <row r="2443" spans="1:4">
      <c r="A2443" t="s">
        <v>1630</v>
      </c>
      <c r="D2443" t="s">
        <v>1656</v>
      </c>
    </row>
    <row r="2444" spans="1:4">
      <c r="A2444" t="s">
        <v>1630</v>
      </c>
      <c r="B2444">
        <v>4</v>
      </c>
      <c r="D2444" t="s">
        <v>1632</v>
      </c>
    </row>
    <row r="2445" spans="1:4" ht="36">
      <c r="A2445" t="s">
        <v>1630</v>
      </c>
      <c r="C2445" t="s">
        <v>1657</v>
      </c>
      <c r="D2445" s="3" t="s">
        <v>1659</v>
      </c>
    </row>
    <row r="2446" spans="1:4">
      <c r="A2446" t="s">
        <v>1630</v>
      </c>
      <c r="C2446" t="s">
        <v>1638</v>
      </c>
      <c r="D2446" t="s">
        <v>1658</v>
      </c>
    </row>
    <row r="2447" spans="1:4">
      <c r="A2447" t="s">
        <v>1630</v>
      </c>
      <c r="B2447">
        <v>6</v>
      </c>
      <c r="D2447" t="s">
        <v>1664</v>
      </c>
    </row>
    <row r="2448" spans="1:4">
      <c r="A2448" t="s">
        <v>1630</v>
      </c>
      <c r="B2448">
        <v>4</v>
      </c>
      <c r="D2448" t="s">
        <v>1660</v>
      </c>
    </row>
    <row r="2449" spans="1:4">
      <c r="A2449" t="s">
        <v>1630</v>
      </c>
      <c r="B2449">
        <v>4</v>
      </c>
      <c r="D2449" t="s">
        <v>1632</v>
      </c>
    </row>
    <row r="2450" spans="1:4">
      <c r="A2450" t="s">
        <v>1630</v>
      </c>
      <c r="B2450">
        <v>4</v>
      </c>
      <c r="D2450" t="s">
        <v>1634</v>
      </c>
    </row>
    <row r="2451" spans="1:4">
      <c r="A2451" t="s">
        <v>1630</v>
      </c>
      <c r="D2451" t="s">
        <v>1665</v>
      </c>
    </row>
    <row r="2452" spans="1:4">
      <c r="A2452" t="s">
        <v>1630</v>
      </c>
      <c r="C2452" t="s">
        <v>1638</v>
      </c>
      <c r="D2452" t="s">
        <v>1661</v>
      </c>
    </row>
    <row r="2453" spans="1:4">
      <c r="A2453" t="s">
        <v>1630</v>
      </c>
      <c r="B2453">
        <v>2</v>
      </c>
      <c r="D2453" t="s">
        <v>1639</v>
      </c>
    </row>
    <row r="2454" spans="1:4">
      <c r="A2454" t="s">
        <v>1630</v>
      </c>
      <c r="B2454">
        <v>3</v>
      </c>
      <c r="D2454" t="s">
        <v>1643</v>
      </c>
    </row>
    <row r="2455" spans="1:4">
      <c r="A2455" t="s">
        <v>1630</v>
      </c>
      <c r="B2455">
        <v>4</v>
      </c>
      <c r="D2455" t="s">
        <v>1646</v>
      </c>
    </row>
    <row r="2456" spans="1:4">
      <c r="A2456" t="s">
        <v>1630</v>
      </c>
      <c r="B2456">
        <v>6</v>
      </c>
      <c r="D2456" t="s">
        <v>1663</v>
      </c>
    </row>
    <row r="2457" spans="1:4">
      <c r="A2457" t="s">
        <v>1630</v>
      </c>
      <c r="B2457">
        <v>5</v>
      </c>
      <c r="D2457" t="s">
        <v>1715</v>
      </c>
    </row>
    <row r="2458" spans="1:4">
      <c r="A2458" t="s">
        <v>1630</v>
      </c>
      <c r="C2458" t="s">
        <v>1639</v>
      </c>
      <c r="D2458" t="s">
        <v>1662</v>
      </c>
    </row>
    <row r="2459" spans="1:4">
      <c r="A2459" t="s">
        <v>1630</v>
      </c>
      <c r="B2459">
        <v>4</v>
      </c>
      <c r="D2459" t="s">
        <v>1632</v>
      </c>
    </row>
    <row r="2460" spans="1:4">
      <c r="A2460" t="s">
        <v>1630</v>
      </c>
      <c r="D2460" t="s">
        <v>1666</v>
      </c>
    </row>
    <row r="2461" spans="1:4">
      <c r="A2461" t="s">
        <v>1630</v>
      </c>
      <c r="D2461" t="s">
        <v>1667</v>
      </c>
    </row>
    <row r="2462" spans="1:4">
      <c r="A2462" t="s">
        <v>1630</v>
      </c>
      <c r="C2462" t="s">
        <v>1642</v>
      </c>
      <c r="D2462" t="s">
        <v>1668</v>
      </c>
    </row>
    <row r="2463" spans="1:4">
      <c r="A2463" t="s">
        <v>1630</v>
      </c>
      <c r="D2463" t="s">
        <v>1669</v>
      </c>
    </row>
    <row r="2464" spans="1:4">
      <c r="A2464" t="s">
        <v>1630</v>
      </c>
      <c r="C2464" t="s">
        <v>1638</v>
      </c>
      <c r="D2464" t="s">
        <v>1670</v>
      </c>
    </row>
    <row r="2465" spans="1:4">
      <c r="A2465" t="s">
        <v>1630</v>
      </c>
      <c r="B2465">
        <v>2</v>
      </c>
      <c r="D2465" t="s">
        <v>1671</v>
      </c>
    </row>
    <row r="2466" spans="1:4">
      <c r="A2466" t="s">
        <v>1630</v>
      </c>
      <c r="B2466">
        <v>4</v>
      </c>
      <c r="D2466" t="s">
        <v>1646</v>
      </c>
    </row>
    <row r="2467" spans="1:4">
      <c r="A2467" t="s">
        <v>1630</v>
      </c>
      <c r="B2467">
        <v>3</v>
      </c>
      <c r="D2467" t="s">
        <v>1643</v>
      </c>
    </row>
    <row r="2468" spans="1:4">
      <c r="A2468" t="s">
        <v>1630</v>
      </c>
      <c r="B2468">
        <v>5</v>
      </c>
      <c r="D2468" t="s">
        <v>1716</v>
      </c>
    </row>
    <row r="2469" spans="1:4" ht="36">
      <c r="A2469" t="s">
        <v>1630</v>
      </c>
      <c r="C2469" t="s">
        <v>1672</v>
      </c>
      <c r="D2469" s="3" t="s">
        <v>1673</v>
      </c>
    </row>
    <row r="2470" spans="1:4" ht="18">
      <c r="A2470" t="s">
        <v>1630</v>
      </c>
      <c r="B2470">
        <v>2</v>
      </c>
      <c r="D2470" s="3" t="s">
        <v>1675</v>
      </c>
    </row>
    <row r="2471" spans="1:4" ht="36">
      <c r="A2471" t="s">
        <v>1630</v>
      </c>
      <c r="C2471" t="s">
        <v>1672</v>
      </c>
      <c r="D2471" s="3" t="s">
        <v>1674</v>
      </c>
    </row>
    <row r="2472" spans="1:4">
      <c r="A2472" t="s">
        <v>1630</v>
      </c>
      <c r="B2472">
        <v>4</v>
      </c>
      <c r="D2472" t="s">
        <v>1651</v>
      </c>
    </row>
    <row r="2473" spans="1:4">
      <c r="A2473" t="s">
        <v>1630</v>
      </c>
      <c r="B2473">
        <v>4</v>
      </c>
      <c r="D2473" t="s">
        <v>1646</v>
      </c>
    </row>
    <row r="2474" spans="1:4">
      <c r="A2474" t="s">
        <v>1630</v>
      </c>
      <c r="B2474">
        <v>6</v>
      </c>
      <c r="D2474" t="s">
        <v>1653</v>
      </c>
    </row>
    <row r="2475" spans="1:4">
      <c r="A2475" t="s">
        <v>1630</v>
      </c>
      <c r="B2475">
        <v>3</v>
      </c>
      <c r="D2475" t="s">
        <v>1643</v>
      </c>
    </row>
    <row r="2476" spans="1:4" ht="36">
      <c r="A2476" t="s">
        <v>1630</v>
      </c>
      <c r="C2476" t="s">
        <v>1638</v>
      </c>
      <c r="D2476" s="3" t="s">
        <v>1676</v>
      </c>
    </row>
    <row r="2477" spans="1:4">
      <c r="A2477" t="s">
        <v>1630</v>
      </c>
      <c r="B2477">
        <v>2</v>
      </c>
      <c r="D2477" t="s">
        <v>1677</v>
      </c>
    </row>
    <row r="2478" spans="1:4">
      <c r="A2478" t="s">
        <v>1630</v>
      </c>
      <c r="B2478">
        <v>3</v>
      </c>
      <c r="D2478" t="s">
        <v>1640</v>
      </c>
    </row>
    <row r="2479" spans="1:4" ht="36">
      <c r="A2479" t="s">
        <v>1630</v>
      </c>
      <c r="C2479" t="s">
        <v>1672</v>
      </c>
      <c r="D2479" s="3" t="s">
        <v>1678</v>
      </c>
    </row>
    <row r="2480" spans="1:4">
      <c r="A2480" t="s">
        <v>1630</v>
      </c>
      <c r="B2480">
        <v>2</v>
      </c>
      <c r="D2480" t="s">
        <v>1671</v>
      </c>
    </row>
    <row r="2481" spans="1:4">
      <c r="A2481" t="s">
        <v>1630</v>
      </c>
      <c r="C2481" t="s">
        <v>1672</v>
      </c>
      <c r="D2481" t="s">
        <v>1679</v>
      </c>
    </row>
    <row r="2482" spans="1:4">
      <c r="A2482" t="s">
        <v>1630</v>
      </c>
      <c r="B2482">
        <v>4</v>
      </c>
      <c r="D2482" t="s">
        <v>1646</v>
      </c>
    </row>
    <row r="2483" spans="1:4">
      <c r="A2483" t="s">
        <v>1630</v>
      </c>
      <c r="B2483">
        <v>6</v>
      </c>
      <c r="D2483" t="s">
        <v>1647</v>
      </c>
    </row>
    <row r="2484" spans="1:4">
      <c r="A2484" t="s">
        <v>1630</v>
      </c>
      <c r="C2484" t="s">
        <v>1638</v>
      </c>
      <c r="D2484" t="s">
        <v>1680</v>
      </c>
    </row>
    <row r="2485" spans="1:4">
      <c r="A2485" t="s">
        <v>1630</v>
      </c>
      <c r="C2485" t="s">
        <v>1638</v>
      </c>
      <c r="D2485" t="s">
        <v>1681</v>
      </c>
    </row>
    <row r="2486" spans="1:4">
      <c r="A2486" t="s">
        <v>1630</v>
      </c>
      <c r="B2486">
        <v>2</v>
      </c>
      <c r="D2486" t="s">
        <v>1675</v>
      </c>
    </row>
    <row r="2487" spans="1:4" ht="36">
      <c r="A2487" t="s">
        <v>1630</v>
      </c>
      <c r="C2487" t="s">
        <v>1672</v>
      </c>
      <c r="D2487" s="3" t="s">
        <v>1682</v>
      </c>
    </row>
    <row r="2488" spans="1:4" ht="36">
      <c r="A2488" t="s">
        <v>1630</v>
      </c>
      <c r="C2488" t="s">
        <v>1638</v>
      </c>
      <c r="D2488" s="3" t="s">
        <v>1683</v>
      </c>
    </row>
    <row r="2489" spans="1:4">
      <c r="A2489" t="s">
        <v>1630</v>
      </c>
      <c r="B2489">
        <v>2</v>
      </c>
      <c r="D2489" t="s">
        <v>1677</v>
      </c>
    </row>
    <row r="2490" spans="1:4">
      <c r="A2490" t="s">
        <v>1630</v>
      </c>
      <c r="B2490">
        <v>3</v>
      </c>
      <c r="D2490" t="s">
        <v>1643</v>
      </c>
    </row>
    <row r="2491" spans="1:4">
      <c r="A2491" t="s">
        <v>1630</v>
      </c>
      <c r="B2491">
        <v>4</v>
      </c>
      <c r="D2491" t="s">
        <v>1651</v>
      </c>
    </row>
    <row r="2492" spans="1:4">
      <c r="A2492" t="s">
        <v>1630</v>
      </c>
      <c r="B2492">
        <v>6</v>
      </c>
      <c r="D2492" t="s">
        <v>1653</v>
      </c>
    </row>
    <row r="2493" spans="1:4" ht="36">
      <c r="A2493" t="s">
        <v>1630</v>
      </c>
      <c r="C2493" t="s">
        <v>1672</v>
      </c>
      <c r="D2493" s="3" t="s">
        <v>1684</v>
      </c>
    </row>
    <row r="2494" spans="1:4" ht="54">
      <c r="A2494" t="s">
        <v>1630</v>
      </c>
      <c r="C2494" t="s">
        <v>1638</v>
      </c>
      <c r="D2494" s="3" t="s">
        <v>1690</v>
      </c>
    </row>
    <row r="2495" spans="1:4">
      <c r="A2495" t="s">
        <v>1630</v>
      </c>
      <c r="B2495">
        <v>2</v>
      </c>
      <c r="D2495" t="s">
        <v>1671</v>
      </c>
    </row>
    <row r="2496" spans="1:4" ht="36">
      <c r="A2496" t="s">
        <v>1630</v>
      </c>
      <c r="C2496" t="s">
        <v>1672</v>
      </c>
      <c r="D2496" s="3" t="s">
        <v>1685</v>
      </c>
    </row>
    <row r="2497" spans="1:4">
      <c r="A2497" t="s">
        <v>1630</v>
      </c>
      <c r="B2497">
        <v>2</v>
      </c>
      <c r="D2497" t="s">
        <v>1675</v>
      </c>
    </row>
    <row r="2498" spans="1:4">
      <c r="A2498" t="s">
        <v>1630</v>
      </c>
      <c r="C2498" t="s">
        <v>1672</v>
      </c>
      <c r="D2498" t="s">
        <v>1686</v>
      </c>
    </row>
    <row r="2499" spans="1:4">
      <c r="A2499" t="s">
        <v>1630</v>
      </c>
      <c r="B2499">
        <v>2</v>
      </c>
      <c r="D2499" t="s">
        <v>1671</v>
      </c>
    </row>
    <row r="2500" spans="1:4">
      <c r="A2500" t="s">
        <v>1630</v>
      </c>
      <c r="B2500">
        <v>4</v>
      </c>
      <c r="D2500" t="s">
        <v>1646</v>
      </c>
    </row>
    <row r="2501" spans="1:4">
      <c r="A2501" t="s">
        <v>1630</v>
      </c>
      <c r="B2501">
        <v>6</v>
      </c>
      <c r="D2501" t="s">
        <v>1653</v>
      </c>
    </row>
    <row r="2502" spans="1:4">
      <c r="A2502" t="s">
        <v>1630</v>
      </c>
      <c r="C2502" t="s">
        <v>1672</v>
      </c>
      <c r="D2502" t="s">
        <v>1687</v>
      </c>
    </row>
    <row r="2503" spans="1:4">
      <c r="A2503" t="s">
        <v>1630</v>
      </c>
      <c r="C2503" t="s">
        <v>1638</v>
      </c>
      <c r="D2503" t="s">
        <v>1688</v>
      </c>
    </row>
    <row r="2504" spans="1:4">
      <c r="A2504" t="s">
        <v>1630</v>
      </c>
      <c r="C2504" t="s">
        <v>1638</v>
      </c>
      <c r="D2504" t="s">
        <v>1689</v>
      </c>
    </row>
    <row r="2505" spans="1:4">
      <c r="A2505" t="s">
        <v>1630</v>
      </c>
      <c r="B2505">
        <v>4</v>
      </c>
      <c r="D2505" t="s">
        <v>1691</v>
      </c>
    </row>
    <row r="2506" spans="1:4">
      <c r="A2506" t="s">
        <v>1630</v>
      </c>
      <c r="B2506">
        <v>4</v>
      </c>
      <c r="D2506" t="s">
        <v>1692</v>
      </c>
    </row>
    <row r="2507" spans="1:4">
      <c r="A2507" t="s">
        <v>1693</v>
      </c>
      <c r="B2507">
        <v>3</v>
      </c>
      <c r="D2507" t="s">
        <v>1694</v>
      </c>
    </row>
    <row r="2508" spans="1:4">
      <c r="A2508" t="s">
        <v>1693</v>
      </c>
      <c r="B2508">
        <v>5</v>
      </c>
      <c r="D2508" t="s">
        <v>1717</v>
      </c>
    </row>
    <row r="2509" spans="1:4">
      <c r="A2509" t="s">
        <v>1693</v>
      </c>
      <c r="C2509" t="s">
        <v>1672</v>
      </c>
      <c r="D2509" t="s">
        <v>1695</v>
      </c>
    </row>
    <row r="2510" spans="1:4">
      <c r="A2510" t="s">
        <v>1693</v>
      </c>
      <c r="B2510">
        <v>4</v>
      </c>
      <c r="D2510" t="s">
        <v>1651</v>
      </c>
    </row>
    <row r="2511" spans="1:4">
      <c r="A2511" t="s">
        <v>1693</v>
      </c>
      <c r="B2511">
        <v>4</v>
      </c>
      <c r="D2511" t="s">
        <v>1646</v>
      </c>
    </row>
    <row r="2512" spans="1:4">
      <c r="A2512" t="s">
        <v>1693</v>
      </c>
      <c r="B2512">
        <v>6</v>
      </c>
      <c r="D2512" t="s">
        <v>1653</v>
      </c>
    </row>
    <row r="2513" spans="1:4">
      <c r="A2513" t="s">
        <v>1693</v>
      </c>
      <c r="C2513" t="s">
        <v>1638</v>
      </c>
      <c r="D2513" t="s">
        <v>1696</v>
      </c>
    </row>
    <row r="2514" spans="1:4">
      <c r="A2514" t="s">
        <v>1693</v>
      </c>
      <c r="B2514">
        <v>3</v>
      </c>
      <c r="D2514" t="s">
        <v>1640</v>
      </c>
    </row>
    <row r="2515" spans="1:4">
      <c r="A2515" t="s">
        <v>1693</v>
      </c>
      <c r="C2515" t="s">
        <v>1672</v>
      </c>
      <c r="D2515" t="s">
        <v>1697</v>
      </c>
    </row>
    <row r="2516" spans="1:4">
      <c r="A2516" t="s">
        <v>1693</v>
      </c>
      <c r="C2516" t="s">
        <v>1638</v>
      </c>
      <c r="D2516" t="s">
        <v>1698</v>
      </c>
    </row>
    <row r="2517" spans="1:4">
      <c r="A2517" t="s">
        <v>1693</v>
      </c>
      <c r="C2517" t="s">
        <v>1638</v>
      </c>
      <c r="D2517" t="s">
        <v>1699</v>
      </c>
    </row>
    <row r="2518" spans="1:4">
      <c r="A2518" t="s">
        <v>1693</v>
      </c>
      <c r="C2518" t="s">
        <v>1672</v>
      </c>
      <c r="D2518" t="s">
        <v>1700</v>
      </c>
    </row>
    <row r="2519" spans="1:4">
      <c r="A2519" t="s">
        <v>1693</v>
      </c>
      <c r="B2519">
        <v>4</v>
      </c>
      <c r="D2519" t="s">
        <v>1660</v>
      </c>
    </row>
    <row r="2520" spans="1:4">
      <c r="A2520" t="s">
        <v>1693</v>
      </c>
      <c r="B2520">
        <v>4</v>
      </c>
      <c r="D2520" t="s">
        <v>1634</v>
      </c>
    </row>
    <row r="2521" spans="1:4">
      <c r="A2521" t="s">
        <v>1693</v>
      </c>
      <c r="B2521">
        <v>2</v>
      </c>
      <c r="D2521" t="s">
        <v>1642</v>
      </c>
    </row>
    <row r="2522" spans="1:4">
      <c r="A2522" t="s">
        <v>1693</v>
      </c>
      <c r="B2522">
        <v>3</v>
      </c>
      <c r="D2522" t="s">
        <v>1643</v>
      </c>
    </row>
    <row r="2523" spans="1:4" ht="36">
      <c r="A2523" t="s">
        <v>1693</v>
      </c>
      <c r="C2523" t="s">
        <v>1642</v>
      </c>
      <c r="D2523" s="3" t="s">
        <v>1701</v>
      </c>
    </row>
    <row r="2524" spans="1:4">
      <c r="A2524" t="s">
        <v>1693</v>
      </c>
      <c r="C2524" t="s">
        <v>1638</v>
      </c>
      <c r="D2524" t="s">
        <v>1702</v>
      </c>
    </row>
    <row r="2525" spans="1:4">
      <c r="A2525" t="s">
        <v>1693</v>
      </c>
      <c r="C2525" t="s">
        <v>1638</v>
      </c>
      <c r="D2525" t="s">
        <v>1703</v>
      </c>
    </row>
    <row r="2526" spans="1:4">
      <c r="A2526" t="s">
        <v>1693</v>
      </c>
      <c r="B2526">
        <v>3</v>
      </c>
      <c r="D2526" t="s">
        <v>1643</v>
      </c>
    </row>
    <row r="2527" spans="1:4">
      <c r="A2527" t="s">
        <v>1693</v>
      </c>
      <c r="C2527" t="s">
        <v>1642</v>
      </c>
      <c r="D2527" t="s">
        <v>1704</v>
      </c>
    </row>
    <row r="2528" spans="1:4">
      <c r="A2528" t="s">
        <v>1693</v>
      </c>
      <c r="B2528">
        <v>2</v>
      </c>
      <c r="D2528" t="s">
        <v>1639</v>
      </c>
    </row>
    <row r="2529" spans="1:4">
      <c r="A2529" t="s">
        <v>1693</v>
      </c>
      <c r="C2529" t="s">
        <v>1639</v>
      </c>
      <c r="D2529" t="s">
        <v>1706</v>
      </c>
    </row>
    <row r="2530" spans="1:4">
      <c r="A2530" t="s">
        <v>1693</v>
      </c>
      <c r="D2530" t="s">
        <v>1705</v>
      </c>
    </row>
    <row r="2531" spans="1:4">
      <c r="A2531" t="s">
        <v>1693</v>
      </c>
      <c r="C2531" t="s">
        <v>1638</v>
      </c>
      <c r="D2531" t="s">
        <v>1707</v>
      </c>
    </row>
    <row r="2532" spans="1:4">
      <c r="A2532" t="s">
        <v>1693</v>
      </c>
      <c r="B2532">
        <v>4</v>
      </c>
      <c r="D2532" t="s">
        <v>1660</v>
      </c>
    </row>
    <row r="2533" spans="1:4" ht="54">
      <c r="A2533" t="s">
        <v>1693</v>
      </c>
      <c r="C2533" t="s">
        <v>1708</v>
      </c>
      <c r="D2533" s="3" t="s">
        <v>1709</v>
      </c>
    </row>
    <row r="2534" spans="1:4">
      <c r="A2534" t="s">
        <v>1693</v>
      </c>
      <c r="C2534" t="s">
        <v>1708</v>
      </c>
      <c r="D2534" t="s">
        <v>1710</v>
      </c>
    </row>
    <row r="2535" spans="1:4">
      <c r="A2535" t="s">
        <v>1693</v>
      </c>
      <c r="C2535" t="s">
        <v>1708</v>
      </c>
      <c r="D2535" t="s">
        <v>1711</v>
      </c>
    </row>
    <row r="2536" spans="1:4">
      <c r="A2536" t="s">
        <v>1693</v>
      </c>
      <c r="B2536">
        <v>6</v>
      </c>
      <c r="D2536" t="s">
        <v>1653</v>
      </c>
    </row>
    <row r="2537" spans="1:4">
      <c r="A2537" t="s">
        <v>1693</v>
      </c>
      <c r="C2537" t="s">
        <v>1708</v>
      </c>
      <c r="D2537" t="s">
        <v>1712</v>
      </c>
    </row>
    <row r="2538" spans="1:4">
      <c r="A2538" t="s">
        <v>1693</v>
      </c>
      <c r="B2538">
        <v>6</v>
      </c>
      <c r="D2538" t="s">
        <v>1647</v>
      </c>
    </row>
    <row r="2539" spans="1:4">
      <c r="A2539" t="s">
        <v>1693</v>
      </c>
      <c r="C2539" t="s">
        <v>1708</v>
      </c>
      <c r="D2539" t="s">
        <v>1713</v>
      </c>
    </row>
    <row r="2540" spans="1:4">
      <c r="A2540" t="s">
        <v>1693</v>
      </c>
      <c r="C2540" t="s">
        <v>1708</v>
      </c>
      <c r="D2540" t="s">
        <v>1714</v>
      </c>
    </row>
    <row r="2541" spans="1:4">
      <c r="A2541" t="s">
        <v>1693</v>
      </c>
      <c r="C2541" t="s">
        <v>1708</v>
      </c>
      <c r="D2541" t="s">
        <v>1718</v>
      </c>
    </row>
    <row r="2542" spans="1:4">
      <c r="A2542" t="s">
        <v>1693</v>
      </c>
      <c r="B2542">
        <v>6</v>
      </c>
      <c r="D2542" t="s">
        <v>1653</v>
      </c>
    </row>
    <row r="2543" spans="1:4">
      <c r="A2543" t="s">
        <v>1693</v>
      </c>
      <c r="C2543" t="s">
        <v>1708</v>
      </c>
      <c r="D2543" t="s">
        <v>1719</v>
      </c>
    </row>
    <row r="2544" spans="1:4">
      <c r="A2544" t="s">
        <v>1693</v>
      </c>
      <c r="C2544" t="s">
        <v>1708</v>
      </c>
      <c r="D2544" t="s">
        <v>1720</v>
      </c>
    </row>
    <row r="2545" spans="1:4">
      <c r="A2545" t="s">
        <v>1693</v>
      </c>
      <c r="B2545">
        <v>6</v>
      </c>
      <c r="D2545" t="s">
        <v>1647</v>
      </c>
    </row>
    <row r="2546" spans="1:4">
      <c r="A2546" t="s">
        <v>1693</v>
      </c>
      <c r="C2546" t="s">
        <v>1708</v>
      </c>
      <c r="D2546" t="s">
        <v>1721</v>
      </c>
    </row>
    <row r="2547" spans="1:4">
      <c r="A2547" t="s">
        <v>1693</v>
      </c>
      <c r="B2547">
        <v>4</v>
      </c>
      <c r="D2547" t="s">
        <v>1634</v>
      </c>
    </row>
    <row r="2548" spans="1:4">
      <c r="A2548" t="s">
        <v>1693</v>
      </c>
      <c r="B2548">
        <v>4</v>
      </c>
      <c r="D2548" t="s">
        <v>1715</v>
      </c>
    </row>
    <row r="2549" spans="1:4">
      <c r="A2549" t="s">
        <v>1722</v>
      </c>
      <c r="B2549">
        <v>4</v>
      </c>
      <c r="D2549" t="s">
        <v>1723</v>
      </c>
    </row>
    <row r="2550" spans="1:4">
      <c r="A2550" t="s">
        <v>1722</v>
      </c>
      <c r="B2550">
        <v>5</v>
      </c>
      <c r="D2550" t="s">
        <v>1724</v>
      </c>
    </row>
    <row r="2551" spans="1:4">
      <c r="A2551" t="s">
        <v>1722</v>
      </c>
      <c r="B2551">
        <v>4</v>
      </c>
      <c r="D2551" t="s">
        <v>1725</v>
      </c>
    </row>
    <row r="2552" spans="1:4">
      <c r="A2552" t="s">
        <v>1722</v>
      </c>
      <c r="C2552" t="s">
        <v>1726</v>
      </c>
      <c r="D2552" t="s">
        <v>1727</v>
      </c>
    </row>
    <row r="2553" spans="1:4">
      <c r="A2553" t="s">
        <v>1722</v>
      </c>
      <c r="C2553" t="s">
        <v>1726</v>
      </c>
      <c r="D2553" t="s">
        <v>1728</v>
      </c>
    </row>
    <row r="2554" spans="1:4" ht="36">
      <c r="A2554" t="s">
        <v>1722</v>
      </c>
      <c r="C2554" t="s">
        <v>1726</v>
      </c>
      <c r="D2554" s="3" t="s">
        <v>1729</v>
      </c>
    </row>
    <row r="2555" spans="1:4">
      <c r="A2555" t="s">
        <v>1722</v>
      </c>
      <c r="B2555">
        <v>2</v>
      </c>
      <c r="D2555" t="s">
        <v>1730</v>
      </c>
    </row>
    <row r="2556" spans="1:4">
      <c r="A2556" t="s">
        <v>1722</v>
      </c>
      <c r="B2556">
        <v>3</v>
      </c>
      <c r="D2556" t="s">
        <v>1732</v>
      </c>
    </row>
    <row r="2557" spans="1:4">
      <c r="A2557" t="s">
        <v>1722</v>
      </c>
      <c r="C2557" t="s">
        <v>1730</v>
      </c>
      <c r="D2557" t="s">
        <v>1733</v>
      </c>
    </row>
    <row r="2558" spans="1:4">
      <c r="A2558" t="s">
        <v>1722</v>
      </c>
      <c r="C2558" t="s">
        <v>1726</v>
      </c>
      <c r="D2558" t="s">
        <v>1734</v>
      </c>
    </row>
    <row r="2559" spans="1:4">
      <c r="A2559" t="s">
        <v>1722</v>
      </c>
      <c r="B2559">
        <v>2</v>
      </c>
      <c r="D2559" t="s">
        <v>1735</v>
      </c>
    </row>
    <row r="2560" spans="1:4" ht="36">
      <c r="A2560" t="s">
        <v>1722</v>
      </c>
      <c r="C2560" t="s">
        <v>1735</v>
      </c>
      <c r="D2560" s="3" t="s">
        <v>1736</v>
      </c>
    </row>
    <row r="2561" spans="1:4">
      <c r="A2561" t="s">
        <v>1722</v>
      </c>
      <c r="C2561" t="s">
        <v>1726</v>
      </c>
      <c r="D2561" t="s">
        <v>1737</v>
      </c>
    </row>
    <row r="2562" spans="1:4">
      <c r="A2562" t="s">
        <v>1722</v>
      </c>
      <c r="B2562">
        <v>4</v>
      </c>
      <c r="D2562" t="s">
        <v>1738</v>
      </c>
    </row>
    <row r="2563" spans="1:4">
      <c r="A2563" t="s">
        <v>1722</v>
      </c>
      <c r="B2563">
        <v>4</v>
      </c>
      <c r="D2563" t="s">
        <v>1723</v>
      </c>
    </row>
    <row r="2564" spans="1:4">
      <c r="A2564" t="s">
        <v>1722</v>
      </c>
      <c r="B2564">
        <v>4</v>
      </c>
      <c r="D2564" t="s">
        <v>1725</v>
      </c>
    </row>
    <row r="2565" spans="1:4">
      <c r="A2565" t="s">
        <v>1722</v>
      </c>
      <c r="D2565" t="s">
        <v>1739</v>
      </c>
    </row>
    <row r="2566" spans="1:4">
      <c r="A2566" t="s">
        <v>1722</v>
      </c>
      <c r="D2566" t="s">
        <v>1740</v>
      </c>
    </row>
    <row r="2567" spans="1:4" ht="36">
      <c r="A2567" t="s">
        <v>1722</v>
      </c>
      <c r="C2567" t="s">
        <v>1726</v>
      </c>
      <c r="D2567" s="3" t="s">
        <v>1741</v>
      </c>
    </row>
    <row r="2568" spans="1:4">
      <c r="A2568" t="s">
        <v>1722</v>
      </c>
      <c r="B2568">
        <v>2</v>
      </c>
      <c r="D2568" t="s">
        <v>1742</v>
      </c>
    </row>
    <row r="2569" spans="1:4">
      <c r="A2569" t="s">
        <v>1722</v>
      </c>
      <c r="B2569">
        <v>3</v>
      </c>
      <c r="D2569" t="s">
        <v>1731</v>
      </c>
    </row>
    <row r="2570" spans="1:4">
      <c r="A2570" t="s">
        <v>1722</v>
      </c>
      <c r="B2570">
        <v>4</v>
      </c>
      <c r="D2570" t="s">
        <v>1745</v>
      </c>
    </row>
    <row r="2571" spans="1:4" ht="36">
      <c r="A2571" t="s">
        <v>1722</v>
      </c>
      <c r="C2571" t="s">
        <v>1743</v>
      </c>
      <c r="D2571" s="3" t="s">
        <v>1744</v>
      </c>
    </row>
    <row r="2572" spans="1:4" ht="36">
      <c r="A2572" t="s">
        <v>1722</v>
      </c>
      <c r="C2572" t="s">
        <v>1726</v>
      </c>
      <c r="D2572" s="3" t="s">
        <v>1746</v>
      </c>
    </row>
    <row r="2573" spans="1:4">
      <c r="A2573" t="s">
        <v>1722</v>
      </c>
      <c r="B2573">
        <v>2</v>
      </c>
      <c r="D2573" t="s">
        <v>1735</v>
      </c>
    </row>
    <row r="2574" spans="1:4" ht="36">
      <c r="A2574" t="s">
        <v>1722</v>
      </c>
      <c r="C2574" t="s">
        <v>1735</v>
      </c>
      <c r="D2574" s="3" t="s">
        <v>1747</v>
      </c>
    </row>
    <row r="2575" spans="1:4" ht="36">
      <c r="A2575" t="s">
        <v>1722</v>
      </c>
      <c r="C2575" t="s">
        <v>1726</v>
      </c>
      <c r="D2575" s="3" t="s">
        <v>1748</v>
      </c>
    </row>
    <row r="2576" spans="1:4">
      <c r="A2576" t="s">
        <v>1722</v>
      </c>
      <c r="B2576">
        <v>2</v>
      </c>
      <c r="D2576" t="s">
        <v>1749</v>
      </c>
    </row>
    <row r="2577" spans="1:4">
      <c r="A2577" t="s">
        <v>1722</v>
      </c>
      <c r="B2577">
        <v>3</v>
      </c>
      <c r="D2577" t="s">
        <v>1732</v>
      </c>
    </row>
    <row r="2578" spans="1:4">
      <c r="A2578" t="s">
        <v>1722</v>
      </c>
      <c r="B2578">
        <v>4</v>
      </c>
      <c r="D2578" t="s">
        <v>1745</v>
      </c>
    </row>
    <row r="2579" spans="1:4">
      <c r="A2579" t="s">
        <v>1722</v>
      </c>
      <c r="B2579">
        <v>6</v>
      </c>
      <c r="D2579" t="s">
        <v>1750</v>
      </c>
    </row>
    <row r="2580" spans="1:4" ht="36">
      <c r="A2580" t="s">
        <v>1722</v>
      </c>
      <c r="C2580" t="s">
        <v>1743</v>
      </c>
      <c r="D2580" s="3" t="s">
        <v>1751</v>
      </c>
    </row>
    <row r="2581" spans="1:4">
      <c r="A2581" t="s">
        <v>1722</v>
      </c>
      <c r="B2581">
        <v>2</v>
      </c>
      <c r="D2581" t="s">
        <v>1735</v>
      </c>
    </row>
    <row r="2582" spans="1:4">
      <c r="A2582" t="s">
        <v>1722</v>
      </c>
      <c r="B2582">
        <v>3</v>
      </c>
      <c r="D2582" t="s">
        <v>1732</v>
      </c>
    </row>
    <row r="2583" spans="1:4" ht="18">
      <c r="A2583" t="s">
        <v>1722</v>
      </c>
      <c r="C2583" t="s">
        <v>1735</v>
      </c>
      <c r="D2583" s="3" t="s">
        <v>1753</v>
      </c>
    </row>
    <row r="2584" spans="1:4">
      <c r="A2584" t="s">
        <v>1722</v>
      </c>
      <c r="C2584" t="s">
        <v>1726</v>
      </c>
      <c r="D2584" t="s">
        <v>1754</v>
      </c>
    </row>
    <row r="2585" spans="1:4">
      <c r="A2585" t="s">
        <v>1722</v>
      </c>
      <c r="B2585">
        <v>2</v>
      </c>
      <c r="D2585" t="s">
        <v>1749</v>
      </c>
    </row>
    <row r="2586" spans="1:4">
      <c r="A2586" t="s">
        <v>1722</v>
      </c>
      <c r="B2586">
        <v>4</v>
      </c>
      <c r="D2586" t="s">
        <v>1755</v>
      </c>
    </row>
    <row r="2587" spans="1:4">
      <c r="A2587" t="s">
        <v>1722</v>
      </c>
      <c r="B2587">
        <v>3</v>
      </c>
      <c r="D2587" t="s">
        <v>1731</v>
      </c>
    </row>
    <row r="2588" spans="1:4">
      <c r="A2588" t="s">
        <v>1722</v>
      </c>
      <c r="B2588">
        <v>6</v>
      </c>
      <c r="D2588" t="s">
        <v>1756</v>
      </c>
    </row>
    <row r="2589" spans="1:4" ht="36">
      <c r="A2589" t="s">
        <v>1722</v>
      </c>
      <c r="C2589" t="s">
        <v>1743</v>
      </c>
      <c r="D2589" s="3" t="s">
        <v>1757</v>
      </c>
    </row>
    <row r="2590" spans="1:4">
      <c r="A2590" t="s">
        <v>1722</v>
      </c>
      <c r="B2590">
        <v>2</v>
      </c>
      <c r="D2590" t="s">
        <v>1758</v>
      </c>
    </row>
    <row r="2591" spans="1:4" ht="36">
      <c r="A2591" t="s">
        <v>1722</v>
      </c>
      <c r="C2591" t="s">
        <v>1743</v>
      </c>
      <c r="D2591" s="3" t="s">
        <v>1759</v>
      </c>
    </row>
    <row r="2592" spans="1:4">
      <c r="A2592" t="s">
        <v>1722</v>
      </c>
      <c r="B2592">
        <v>4</v>
      </c>
      <c r="D2592" t="s">
        <v>1760</v>
      </c>
    </row>
    <row r="2593" spans="1:4">
      <c r="A2593" t="s">
        <v>1722</v>
      </c>
      <c r="B2593">
        <v>4</v>
      </c>
      <c r="D2593" t="s">
        <v>1761</v>
      </c>
    </row>
    <row r="2594" spans="1:4">
      <c r="A2594" t="s">
        <v>1762</v>
      </c>
      <c r="C2594" t="s">
        <v>1726</v>
      </c>
      <c r="D2594" t="s">
        <v>1763</v>
      </c>
    </row>
    <row r="2595" spans="1:4">
      <c r="A2595" t="s">
        <v>1762</v>
      </c>
      <c r="B2595">
        <v>2</v>
      </c>
      <c r="D2595" t="s">
        <v>1749</v>
      </c>
    </row>
    <row r="2596" spans="1:4">
      <c r="A2596" t="s">
        <v>1762</v>
      </c>
      <c r="B2596">
        <v>3</v>
      </c>
      <c r="D2596" t="s">
        <v>1732</v>
      </c>
    </row>
    <row r="2597" spans="1:4">
      <c r="A2597" t="s">
        <v>1762</v>
      </c>
      <c r="B2597">
        <v>4</v>
      </c>
      <c r="D2597" t="s">
        <v>1745</v>
      </c>
    </row>
    <row r="2598" spans="1:4">
      <c r="A2598" t="s">
        <v>1762</v>
      </c>
      <c r="B2598">
        <v>6</v>
      </c>
      <c r="D2598" t="s">
        <v>1750</v>
      </c>
    </row>
    <row r="2599" spans="1:4" ht="18">
      <c r="A2599" t="s">
        <v>1762</v>
      </c>
      <c r="C2599" t="s">
        <v>1749</v>
      </c>
      <c r="D2599" s="3" t="s">
        <v>1764</v>
      </c>
    </row>
    <row r="2600" spans="1:4">
      <c r="A2600" t="s">
        <v>1762</v>
      </c>
      <c r="C2600" t="s">
        <v>1726</v>
      </c>
      <c r="D2600" t="s">
        <v>1765</v>
      </c>
    </row>
    <row r="2601" spans="1:4" ht="36">
      <c r="A2601" t="s">
        <v>1762</v>
      </c>
      <c r="C2601" t="s">
        <v>1726</v>
      </c>
      <c r="D2601" s="3" t="s">
        <v>1766</v>
      </c>
    </row>
    <row r="2602" spans="1:4">
      <c r="A2602" t="s">
        <v>1762</v>
      </c>
      <c r="C2602" t="s">
        <v>1726</v>
      </c>
      <c r="D2602" t="s">
        <v>1767</v>
      </c>
    </row>
    <row r="2603" spans="1:4">
      <c r="A2603" t="s">
        <v>1762</v>
      </c>
      <c r="B2603">
        <v>2</v>
      </c>
      <c r="D2603" t="s">
        <v>1768</v>
      </c>
    </row>
    <row r="2604" spans="1:4">
      <c r="A2604" t="s">
        <v>1762</v>
      </c>
      <c r="B2604">
        <v>3</v>
      </c>
      <c r="D2604" t="s">
        <v>1732</v>
      </c>
    </row>
    <row r="2605" spans="1:4">
      <c r="A2605" t="s">
        <v>1762</v>
      </c>
      <c r="D2605" t="s">
        <v>1752</v>
      </c>
    </row>
    <row r="2606" spans="1:4">
      <c r="A2606" t="s">
        <v>1762</v>
      </c>
      <c r="B2606">
        <v>2</v>
      </c>
      <c r="D2606" t="s">
        <v>1735</v>
      </c>
    </row>
    <row r="2607" spans="1:4">
      <c r="A2607" t="s">
        <v>1762</v>
      </c>
      <c r="C2607" t="s">
        <v>1735</v>
      </c>
      <c r="D2607" t="s">
        <v>1769</v>
      </c>
    </row>
    <row r="2608" spans="1:4">
      <c r="A2608" t="s">
        <v>1762</v>
      </c>
      <c r="B2608">
        <v>2</v>
      </c>
      <c r="D2608" t="s">
        <v>1730</v>
      </c>
    </row>
    <row r="2609" spans="1:4" ht="36">
      <c r="A2609" t="s">
        <v>1762</v>
      </c>
      <c r="C2609" t="s">
        <v>1730</v>
      </c>
      <c r="D2609" s="3" t="s">
        <v>1770</v>
      </c>
    </row>
    <row r="2610" spans="1:4" ht="36">
      <c r="A2610" t="s">
        <v>1762</v>
      </c>
      <c r="C2610" t="s">
        <v>1726</v>
      </c>
      <c r="D2610" s="3" t="s">
        <v>1771</v>
      </c>
    </row>
    <row r="2611" spans="1:4">
      <c r="A2611" t="s">
        <v>1762</v>
      </c>
      <c r="B2611">
        <v>4</v>
      </c>
      <c r="D2611" t="s">
        <v>1738</v>
      </c>
    </row>
    <row r="2612" spans="1:4">
      <c r="A2612" t="s">
        <v>1762</v>
      </c>
      <c r="D2612" t="s">
        <v>1772</v>
      </c>
    </row>
    <row r="2613" spans="1:4">
      <c r="A2613" t="s">
        <v>1762</v>
      </c>
      <c r="B2613">
        <v>4</v>
      </c>
      <c r="D2613" t="s">
        <v>1725</v>
      </c>
    </row>
    <row r="2614" spans="1:4">
      <c r="A2614" t="s">
        <v>1762</v>
      </c>
      <c r="B2614">
        <v>4</v>
      </c>
      <c r="D2614" t="s">
        <v>1773</v>
      </c>
    </row>
    <row r="2615" spans="1:4">
      <c r="A2615" t="s">
        <v>1774</v>
      </c>
      <c r="B2615">
        <v>5</v>
      </c>
      <c r="D2615" t="s">
        <v>1775</v>
      </c>
    </row>
    <row r="2616" spans="1:4">
      <c r="A2616" t="s">
        <v>1774</v>
      </c>
      <c r="B2616">
        <v>4</v>
      </c>
      <c r="D2616" t="s">
        <v>1776</v>
      </c>
    </row>
    <row r="2617" spans="1:4">
      <c r="A2617" t="s">
        <v>1774</v>
      </c>
      <c r="B2617">
        <v>4</v>
      </c>
      <c r="D2617" t="s">
        <v>1777</v>
      </c>
    </row>
    <row r="2618" spans="1:4">
      <c r="A2618" t="s">
        <v>1774</v>
      </c>
      <c r="D2618" t="s">
        <v>1778</v>
      </c>
    </row>
    <row r="2619" spans="1:4">
      <c r="A2619" t="s">
        <v>1774</v>
      </c>
      <c r="B2619">
        <v>4</v>
      </c>
      <c r="D2619" t="s">
        <v>1779</v>
      </c>
    </row>
    <row r="2620" spans="1:4">
      <c r="A2620" t="s">
        <v>1774</v>
      </c>
      <c r="B2620">
        <v>2</v>
      </c>
      <c r="D2620" t="s">
        <v>1782</v>
      </c>
    </row>
    <row r="2621" spans="1:4" ht="36">
      <c r="A2621" t="s">
        <v>1774</v>
      </c>
      <c r="C2621" t="s">
        <v>1782</v>
      </c>
      <c r="D2621" s="3" t="s">
        <v>1781</v>
      </c>
    </row>
    <row r="2622" spans="1:4" ht="36">
      <c r="A2622" t="s">
        <v>1774</v>
      </c>
      <c r="C2622" t="s">
        <v>1783</v>
      </c>
      <c r="D2622" s="3" t="s">
        <v>1784</v>
      </c>
    </row>
    <row r="2623" spans="1:4">
      <c r="A2623" t="s">
        <v>1774</v>
      </c>
      <c r="B2623">
        <v>2</v>
      </c>
      <c r="D2623" t="s">
        <v>1780</v>
      </c>
    </row>
    <row r="2624" spans="1:4">
      <c r="A2624" t="s">
        <v>1774</v>
      </c>
      <c r="B2624">
        <v>3</v>
      </c>
      <c r="D2624" t="s">
        <v>1785</v>
      </c>
    </row>
    <row r="2625" spans="1:4">
      <c r="A2625" t="s">
        <v>1774</v>
      </c>
      <c r="C2625" t="s">
        <v>1780</v>
      </c>
      <c r="D2625" t="s">
        <v>1786</v>
      </c>
    </row>
    <row r="2626" spans="1:4">
      <c r="A2626" t="s">
        <v>1774</v>
      </c>
      <c r="B2626">
        <v>4</v>
      </c>
      <c r="D2626" t="s">
        <v>1787</v>
      </c>
    </row>
    <row r="2627" spans="1:4">
      <c r="A2627" t="s">
        <v>1774</v>
      </c>
      <c r="B2627">
        <v>4</v>
      </c>
      <c r="D2627" t="s">
        <v>1788</v>
      </c>
    </row>
    <row r="2628" spans="1:4">
      <c r="A2628" t="s">
        <v>1774</v>
      </c>
      <c r="B2628">
        <v>6</v>
      </c>
      <c r="D2628" t="s">
        <v>1789</v>
      </c>
    </row>
    <row r="2629" spans="1:4">
      <c r="A2629" t="s">
        <v>1774</v>
      </c>
      <c r="B2629">
        <v>5</v>
      </c>
      <c r="D2629" t="s">
        <v>1795</v>
      </c>
    </row>
    <row r="2630" spans="1:4">
      <c r="A2630" t="s">
        <v>1774</v>
      </c>
      <c r="C2630" t="s">
        <v>1790</v>
      </c>
      <c r="D2630" t="s">
        <v>1791</v>
      </c>
    </row>
    <row r="2631" spans="1:4">
      <c r="A2631" t="s">
        <v>1774</v>
      </c>
      <c r="B2631">
        <v>3</v>
      </c>
      <c r="D2631" t="s">
        <v>1785</v>
      </c>
    </row>
    <row r="2632" spans="1:4">
      <c r="B2632">
        <v>5</v>
      </c>
      <c r="D2632" t="s">
        <v>1796</v>
      </c>
    </row>
    <row r="2633" spans="1:4">
      <c r="A2633" t="s">
        <v>1774</v>
      </c>
      <c r="C2633" t="s">
        <v>1780</v>
      </c>
      <c r="D2633" t="s">
        <v>1792</v>
      </c>
    </row>
    <row r="2634" spans="1:4">
      <c r="A2634" t="s">
        <v>1774</v>
      </c>
      <c r="B2634">
        <v>2</v>
      </c>
      <c r="D2634" t="s">
        <v>1782</v>
      </c>
    </row>
    <row r="2635" spans="1:4">
      <c r="A2635" t="s">
        <v>1774</v>
      </c>
      <c r="B2635">
        <v>3</v>
      </c>
      <c r="D2635" t="s">
        <v>1785</v>
      </c>
    </row>
    <row r="2636" spans="1:4">
      <c r="A2636" t="s">
        <v>1774</v>
      </c>
      <c r="C2636" t="s">
        <v>1782</v>
      </c>
      <c r="D2636" t="s">
        <v>1793</v>
      </c>
    </row>
    <row r="2637" spans="1:4" ht="36">
      <c r="A2637" t="s">
        <v>1774</v>
      </c>
      <c r="C2637" t="s">
        <v>1783</v>
      </c>
      <c r="D2637" s="3" t="s">
        <v>1794</v>
      </c>
    </row>
    <row r="2638" spans="1:4">
      <c r="A2638" t="s">
        <v>1774</v>
      </c>
      <c r="B2638">
        <v>4</v>
      </c>
      <c r="D2638" t="s">
        <v>1797</v>
      </c>
    </row>
    <row r="2639" spans="1:4">
      <c r="A2639" t="s">
        <v>1774</v>
      </c>
      <c r="B2639">
        <v>4</v>
      </c>
      <c r="D2639" t="s">
        <v>1776</v>
      </c>
    </row>
    <row r="2640" spans="1:4">
      <c r="A2640" t="s">
        <v>1774</v>
      </c>
      <c r="D2640" t="s">
        <v>1798</v>
      </c>
    </row>
    <row r="2641" spans="1:4">
      <c r="A2641" t="s">
        <v>1774</v>
      </c>
      <c r="D2641" t="s">
        <v>1799</v>
      </c>
    </row>
    <row r="2642" spans="1:4">
      <c r="A2642" t="s">
        <v>1774</v>
      </c>
      <c r="B2642">
        <v>4</v>
      </c>
      <c r="D2642" t="s">
        <v>1779</v>
      </c>
    </row>
    <row r="2643" spans="1:4">
      <c r="A2643" t="s">
        <v>1774</v>
      </c>
      <c r="B2643">
        <v>4</v>
      </c>
      <c r="D2643" t="s">
        <v>1787</v>
      </c>
    </row>
    <row r="2644" spans="1:4">
      <c r="A2644" t="s">
        <v>1774</v>
      </c>
      <c r="B2644">
        <v>6</v>
      </c>
      <c r="D2644" t="s">
        <v>1802</v>
      </c>
    </row>
    <row r="2645" spans="1:4" ht="36">
      <c r="A2645" t="s">
        <v>1774</v>
      </c>
      <c r="C2645" t="s">
        <v>1800</v>
      </c>
      <c r="D2645" s="3" t="s">
        <v>1801</v>
      </c>
    </row>
    <row r="2646" spans="1:4">
      <c r="A2646" t="s">
        <v>1774</v>
      </c>
      <c r="B2646">
        <v>2</v>
      </c>
      <c r="D2646" t="s">
        <v>1804</v>
      </c>
    </row>
    <row r="2647" spans="1:4" ht="36">
      <c r="A2647" t="s">
        <v>1774</v>
      </c>
      <c r="C2647" t="s">
        <v>1803</v>
      </c>
      <c r="D2647" s="3" t="s">
        <v>1805</v>
      </c>
    </row>
    <row r="2648" spans="1:4">
      <c r="A2648" t="s">
        <v>1774</v>
      </c>
      <c r="B2648">
        <v>4</v>
      </c>
      <c r="D2648" t="s">
        <v>1806</v>
      </c>
    </row>
    <row r="2649" spans="1:4">
      <c r="A2649" t="s">
        <v>1774</v>
      </c>
      <c r="B2649">
        <v>4</v>
      </c>
      <c r="D2649" t="s">
        <v>1807</v>
      </c>
    </row>
    <row r="2650" spans="1:4">
      <c r="A2650" t="s">
        <v>1774</v>
      </c>
      <c r="B2650">
        <v>6</v>
      </c>
      <c r="D2650" t="s">
        <v>1808</v>
      </c>
    </row>
    <row r="2651" spans="1:4">
      <c r="A2651" t="s">
        <v>1774</v>
      </c>
      <c r="B2651">
        <v>3</v>
      </c>
      <c r="D2651" t="s">
        <v>1809</v>
      </c>
    </row>
    <row r="2652" spans="1:4">
      <c r="A2652" t="s">
        <v>1774</v>
      </c>
      <c r="C2652" t="s">
        <v>1810</v>
      </c>
      <c r="D2652" t="s">
        <v>1811</v>
      </c>
    </row>
    <row r="2653" spans="1:4">
      <c r="A2653" t="s">
        <v>1774</v>
      </c>
      <c r="B2653">
        <v>3</v>
      </c>
      <c r="D2653" t="s">
        <v>1812</v>
      </c>
    </row>
    <row r="2654" spans="1:4">
      <c r="A2654" t="s">
        <v>1774</v>
      </c>
      <c r="B2654">
        <v>6</v>
      </c>
      <c r="D2654" t="s">
        <v>1813</v>
      </c>
    </row>
    <row r="2655" spans="1:4">
      <c r="A2655" t="s">
        <v>1774</v>
      </c>
      <c r="C2655" t="s">
        <v>1814</v>
      </c>
      <c r="D2655" t="s">
        <v>1815</v>
      </c>
    </row>
    <row r="2656" spans="1:4" ht="36">
      <c r="A2656" t="s">
        <v>1774</v>
      </c>
      <c r="C2656" t="s">
        <v>1816</v>
      </c>
      <c r="D2656" s="3" t="s">
        <v>1817</v>
      </c>
    </row>
    <row r="2657" spans="1:4">
      <c r="A2657" t="s">
        <v>1774</v>
      </c>
      <c r="B2657">
        <v>2</v>
      </c>
      <c r="D2657" t="s">
        <v>1818</v>
      </c>
    </row>
    <row r="2658" spans="1:4">
      <c r="A2658" t="s">
        <v>1774</v>
      </c>
      <c r="B2658">
        <v>3</v>
      </c>
      <c r="D2658" t="s">
        <v>1812</v>
      </c>
    </row>
    <row r="2659" spans="1:4">
      <c r="A2659" t="s">
        <v>1774</v>
      </c>
      <c r="C2659" t="s">
        <v>1818</v>
      </c>
      <c r="D2659" t="s">
        <v>1819</v>
      </c>
    </row>
    <row r="2660" spans="1:4">
      <c r="A2660" t="s">
        <v>1774</v>
      </c>
      <c r="B2660">
        <v>2</v>
      </c>
      <c r="D2660" t="s">
        <v>1820</v>
      </c>
    </row>
    <row r="2661" spans="1:4">
      <c r="A2661" t="s">
        <v>1774</v>
      </c>
      <c r="B2661">
        <v>4</v>
      </c>
      <c r="D2661" t="s">
        <v>1807</v>
      </c>
    </row>
    <row r="2662" spans="1:4">
      <c r="A2662" t="s">
        <v>1774</v>
      </c>
      <c r="B2662">
        <v>3</v>
      </c>
      <c r="D2662" t="s">
        <v>1809</v>
      </c>
    </row>
    <row r="2663" spans="1:4">
      <c r="A2663" t="s">
        <v>1774</v>
      </c>
      <c r="B2663">
        <v>6</v>
      </c>
      <c r="D2663" t="s">
        <v>1813</v>
      </c>
    </row>
    <row r="2664" spans="1:4" ht="36">
      <c r="A2664" t="s">
        <v>1774</v>
      </c>
      <c r="C2664" t="s">
        <v>1814</v>
      </c>
      <c r="D2664" s="3" t="s">
        <v>1821</v>
      </c>
    </row>
    <row r="2665" spans="1:4">
      <c r="A2665" t="s">
        <v>1774</v>
      </c>
      <c r="C2665" t="s">
        <v>1816</v>
      </c>
      <c r="D2665" t="s">
        <v>1822</v>
      </c>
    </row>
    <row r="2666" spans="1:4">
      <c r="A2666" t="s">
        <v>1774</v>
      </c>
      <c r="B2666">
        <v>4</v>
      </c>
      <c r="D2666" t="s">
        <v>1823</v>
      </c>
    </row>
    <row r="2667" spans="1:4">
      <c r="A2667" t="s">
        <v>1774</v>
      </c>
      <c r="B2667">
        <v>4</v>
      </c>
      <c r="D2667" t="s">
        <v>1824</v>
      </c>
    </row>
    <row r="2668" spans="1:4">
      <c r="A2668" t="s">
        <v>1825</v>
      </c>
      <c r="C2668" t="s">
        <v>1826</v>
      </c>
      <c r="D2668" t="s">
        <v>1827</v>
      </c>
    </row>
    <row r="2669" spans="1:4">
      <c r="A2669" t="s">
        <v>1825</v>
      </c>
      <c r="C2669" t="s">
        <v>1828</v>
      </c>
      <c r="D2669" t="s">
        <v>1829</v>
      </c>
    </row>
    <row r="2670" spans="1:4">
      <c r="A2670" t="s">
        <v>1825</v>
      </c>
      <c r="C2670" t="s">
        <v>1826</v>
      </c>
      <c r="D2670" t="s">
        <v>1830</v>
      </c>
    </row>
    <row r="2671" spans="1:4">
      <c r="A2671" t="s">
        <v>1825</v>
      </c>
      <c r="C2671" t="s">
        <v>1831</v>
      </c>
      <c r="D2671" t="s">
        <v>1832</v>
      </c>
    </row>
    <row r="2672" spans="1:4">
      <c r="A2672" t="s">
        <v>1825</v>
      </c>
      <c r="B2672">
        <v>2</v>
      </c>
      <c r="D2672" t="s">
        <v>1833</v>
      </c>
    </row>
    <row r="2673" spans="1:4" ht="36">
      <c r="A2673" t="s">
        <v>1825</v>
      </c>
      <c r="C2673" t="s">
        <v>1833</v>
      </c>
      <c r="D2673" s="3" t="s">
        <v>1834</v>
      </c>
    </row>
    <row r="2674" spans="1:4" ht="36">
      <c r="A2674" t="s">
        <v>1825</v>
      </c>
      <c r="C2674" t="s">
        <v>1833</v>
      </c>
      <c r="D2674" s="3" t="s">
        <v>1835</v>
      </c>
    </row>
    <row r="2675" spans="1:4">
      <c r="A2675" t="s">
        <v>1825</v>
      </c>
      <c r="C2675" t="s">
        <v>1831</v>
      </c>
      <c r="D2675" t="s">
        <v>1836</v>
      </c>
    </row>
    <row r="2676" spans="1:4">
      <c r="A2676" t="s">
        <v>1825</v>
      </c>
      <c r="B2676">
        <v>5</v>
      </c>
      <c r="D2676" t="s">
        <v>1838</v>
      </c>
    </row>
    <row r="2677" spans="1:4">
      <c r="A2677" t="s">
        <v>1825</v>
      </c>
      <c r="B2677">
        <v>6</v>
      </c>
      <c r="D2677" t="s">
        <v>1839</v>
      </c>
    </row>
    <row r="2678" spans="1:4">
      <c r="A2678" t="s">
        <v>1825</v>
      </c>
      <c r="B2678">
        <v>4</v>
      </c>
      <c r="D2678" t="s">
        <v>1840</v>
      </c>
    </row>
    <row r="2679" spans="1:4" ht="36">
      <c r="A2679" t="s">
        <v>1825</v>
      </c>
      <c r="C2679" t="s">
        <v>1831</v>
      </c>
      <c r="D2679" s="3" t="s">
        <v>1837</v>
      </c>
    </row>
    <row r="2680" spans="1:4">
      <c r="A2680" t="s">
        <v>1825</v>
      </c>
      <c r="B2680">
        <v>4</v>
      </c>
      <c r="D2680" t="s">
        <v>1841</v>
      </c>
    </row>
    <row r="2681" spans="1:4" ht="36">
      <c r="A2681" t="s">
        <v>1825</v>
      </c>
      <c r="D2681" s="3" t="s">
        <v>1842</v>
      </c>
    </row>
    <row r="2682" spans="1:4">
      <c r="A2682" t="s">
        <v>1825</v>
      </c>
      <c r="B2682">
        <v>4</v>
      </c>
      <c r="D2682" t="s">
        <v>1843</v>
      </c>
    </row>
    <row r="2683" spans="1:4">
      <c r="A2683" t="s">
        <v>1825</v>
      </c>
      <c r="B2683">
        <v>4</v>
      </c>
      <c r="D2683" t="s">
        <v>1838</v>
      </c>
    </row>
    <row r="2684" spans="1:4">
      <c r="A2684" t="s">
        <v>1844</v>
      </c>
      <c r="B2684">
        <v>4</v>
      </c>
      <c r="D2684" t="s">
        <v>45</v>
      </c>
    </row>
    <row r="2685" spans="1:4">
      <c r="A2685" t="s">
        <v>1844</v>
      </c>
      <c r="B2685">
        <v>4</v>
      </c>
      <c r="D2685" t="s">
        <v>210</v>
      </c>
    </row>
    <row r="2686" spans="1:4">
      <c r="A2686" t="s">
        <v>1844</v>
      </c>
      <c r="B2686">
        <v>5</v>
      </c>
      <c r="D2686" t="s">
        <v>1558</v>
      </c>
    </row>
    <row r="2687" spans="1:4" ht="36">
      <c r="A2687" t="s">
        <v>1844</v>
      </c>
      <c r="C2687" t="s">
        <v>8</v>
      </c>
      <c r="D2687" s="3" t="s">
        <v>1845</v>
      </c>
    </row>
    <row r="2688" spans="1:4">
      <c r="A2688" t="s">
        <v>1844</v>
      </c>
      <c r="C2688" t="s">
        <v>1800</v>
      </c>
      <c r="D2688" t="s">
        <v>1846</v>
      </c>
    </row>
    <row r="2689" spans="1:4">
      <c r="A2689" t="s">
        <v>1844</v>
      </c>
      <c r="B2689">
        <v>2</v>
      </c>
      <c r="D2689" t="s">
        <v>692</v>
      </c>
    </row>
    <row r="2690" spans="1:4">
      <c r="A2690" t="s">
        <v>1844</v>
      </c>
      <c r="C2690" t="s">
        <v>692</v>
      </c>
      <c r="D2690" t="s">
        <v>1847</v>
      </c>
    </row>
    <row r="2691" spans="1:4">
      <c r="A2691" t="s">
        <v>1844</v>
      </c>
      <c r="B2691">
        <v>2</v>
      </c>
      <c r="D2691" t="s">
        <v>120</v>
      </c>
    </row>
    <row r="2692" spans="1:4">
      <c r="A2692" t="s">
        <v>1844</v>
      </c>
      <c r="B2692">
        <v>4</v>
      </c>
      <c r="D2692" t="s">
        <v>15</v>
      </c>
    </row>
    <row r="2693" spans="1:4">
      <c r="A2693" t="s">
        <v>1844</v>
      </c>
      <c r="B2693">
        <v>3</v>
      </c>
      <c r="D2693" t="s">
        <v>136</v>
      </c>
    </row>
    <row r="2694" spans="1:4" ht="36">
      <c r="A2694" t="s">
        <v>1844</v>
      </c>
      <c r="C2694" t="s">
        <v>120</v>
      </c>
      <c r="D2694" s="3" t="s">
        <v>1848</v>
      </c>
    </row>
    <row r="2695" spans="1:4">
      <c r="A2695" t="s">
        <v>1844</v>
      </c>
      <c r="C2695" t="s">
        <v>1800</v>
      </c>
      <c r="D2695" t="s">
        <v>1849</v>
      </c>
    </row>
    <row r="2696" spans="1:4" ht="36">
      <c r="A2696" t="s">
        <v>1844</v>
      </c>
      <c r="C2696" t="s">
        <v>1800</v>
      </c>
      <c r="D2696" s="3" t="s">
        <v>1850</v>
      </c>
    </row>
    <row r="2697" spans="1:4">
      <c r="A2697" t="s">
        <v>1844</v>
      </c>
      <c r="B2697">
        <v>3</v>
      </c>
      <c r="D2697" t="s">
        <v>70</v>
      </c>
    </row>
    <row r="2698" spans="1:4">
      <c r="A2698" t="s">
        <v>1844</v>
      </c>
      <c r="C2698" t="s">
        <v>120</v>
      </c>
      <c r="D2698" t="s">
        <v>1851</v>
      </c>
    </row>
    <row r="2699" spans="1:4">
      <c r="A2699" t="s">
        <v>1844</v>
      </c>
      <c r="B2699">
        <v>4</v>
      </c>
      <c r="D2699" t="s">
        <v>24</v>
      </c>
    </row>
    <row r="2700" spans="1:4">
      <c r="A2700" t="s">
        <v>1844</v>
      </c>
      <c r="B2700">
        <v>6</v>
      </c>
      <c r="D2700" t="s">
        <v>14</v>
      </c>
    </row>
    <row r="2701" spans="1:4">
      <c r="A2701" t="s">
        <v>1844</v>
      </c>
      <c r="C2701" t="s">
        <v>1800</v>
      </c>
      <c r="D2701" t="s">
        <v>1852</v>
      </c>
    </row>
    <row r="2702" spans="1:4">
      <c r="A2702" t="s">
        <v>1844</v>
      </c>
      <c r="B2702">
        <v>3</v>
      </c>
      <c r="D2702" t="s">
        <v>136</v>
      </c>
    </row>
    <row r="2703" spans="1:4">
      <c r="A2703" t="s">
        <v>1844</v>
      </c>
      <c r="C2703" t="s">
        <v>120</v>
      </c>
      <c r="D2703" t="s">
        <v>22</v>
      </c>
    </row>
    <row r="2704" spans="1:4">
      <c r="A2704" t="s">
        <v>1844</v>
      </c>
      <c r="C2704" t="s">
        <v>1800</v>
      </c>
      <c r="D2704" t="s">
        <v>1854</v>
      </c>
    </row>
    <row r="2705" spans="1:4">
      <c r="A2705" t="s">
        <v>1844</v>
      </c>
      <c r="B2705">
        <v>2</v>
      </c>
      <c r="D2705" t="s">
        <v>692</v>
      </c>
    </row>
    <row r="2706" spans="1:4" ht="36">
      <c r="A2706" t="s">
        <v>1844</v>
      </c>
      <c r="C2706" t="s">
        <v>692</v>
      </c>
      <c r="D2706" s="3" t="s">
        <v>1853</v>
      </c>
    </row>
    <row r="2707" spans="1:4" ht="36">
      <c r="A2707" t="s">
        <v>1844</v>
      </c>
      <c r="C2707" t="s">
        <v>1800</v>
      </c>
      <c r="D2707" s="3" t="s">
        <v>1855</v>
      </c>
    </row>
    <row r="2708" spans="1:4" ht="18">
      <c r="A2708" t="s">
        <v>1844</v>
      </c>
      <c r="B2708">
        <v>3</v>
      </c>
      <c r="D2708" s="3" t="s">
        <v>136</v>
      </c>
    </row>
    <row r="2709" spans="1:4" ht="36">
      <c r="A2709" t="s">
        <v>1844</v>
      </c>
      <c r="C2709" t="s">
        <v>1800</v>
      </c>
      <c r="D2709" s="3" t="s">
        <v>1856</v>
      </c>
    </row>
    <row r="2710" spans="1:4">
      <c r="A2710" t="s">
        <v>1844</v>
      </c>
      <c r="C2710" t="s">
        <v>8</v>
      </c>
      <c r="D2710" t="s">
        <v>1857</v>
      </c>
    </row>
    <row r="2711" spans="1:4">
      <c r="A2711" t="s">
        <v>1844</v>
      </c>
      <c r="C2711" t="s">
        <v>8</v>
      </c>
      <c r="D2711" t="s">
        <v>1858</v>
      </c>
    </row>
    <row r="2712" spans="1:4" ht="36">
      <c r="A2712" t="s">
        <v>1844</v>
      </c>
      <c r="C2712" t="s">
        <v>1800</v>
      </c>
      <c r="D2712" s="3" t="s">
        <v>1859</v>
      </c>
    </row>
    <row r="2713" spans="1:4" ht="18">
      <c r="B2713">
        <v>2</v>
      </c>
      <c r="D2713" s="3" t="s">
        <v>903</v>
      </c>
    </row>
    <row r="2714" spans="1:4">
      <c r="A2714" t="s">
        <v>1844</v>
      </c>
      <c r="B2714">
        <v>4</v>
      </c>
      <c r="D2714" t="s">
        <v>24</v>
      </c>
    </row>
    <row r="2715" spans="1:4">
      <c r="A2715" t="s">
        <v>1844</v>
      </c>
      <c r="B2715">
        <v>4</v>
      </c>
      <c r="D2715" t="s">
        <v>15</v>
      </c>
    </row>
    <row r="2716" spans="1:4">
      <c r="A2716" t="s">
        <v>1844</v>
      </c>
      <c r="B2716">
        <v>6</v>
      </c>
      <c r="D2716" t="s">
        <v>49</v>
      </c>
    </row>
    <row r="2717" spans="1:4">
      <c r="A2717" t="s">
        <v>1844</v>
      </c>
      <c r="C2717" t="s">
        <v>13</v>
      </c>
      <c r="D2717" t="s">
        <v>1860</v>
      </c>
    </row>
    <row r="2718" spans="1:4">
      <c r="A2718" t="s">
        <v>1844</v>
      </c>
      <c r="C2718" t="s">
        <v>1800</v>
      </c>
      <c r="D2718" t="s">
        <v>21</v>
      </c>
    </row>
    <row r="2719" spans="1:4">
      <c r="A2719" t="s">
        <v>1844</v>
      </c>
      <c r="C2719" t="s">
        <v>8</v>
      </c>
      <c r="D2719" t="s">
        <v>1861</v>
      </c>
    </row>
    <row r="2720" spans="1:4">
      <c r="A2720" t="s">
        <v>1844</v>
      </c>
      <c r="C2720" t="s">
        <v>13</v>
      </c>
      <c r="D2720" t="s">
        <v>1862</v>
      </c>
    </row>
    <row r="2721" spans="1:4">
      <c r="A2721" t="s">
        <v>1844</v>
      </c>
      <c r="B2721">
        <v>4</v>
      </c>
      <c r="D2721" t="s">
        <v>15</v>
      </c>
    </row>
    <row r="2722" spans="1:4">
      <c r="A2722" t="s">
        <v>1844</v>
      </c>
      <c r="B2722">
        <v>3</v>
      </c>
      <c r="D2722" t="s">
        <v>136</v>
      </c>
    </row>
    <row r="2723" spans="1:4">
      <c r="A2723" t="s">
        <v>1844</v>
      </c>
      <c r="C2723" t="s">
        <v>1800</v>
      </c>
      <c r="D2723" t="s">
        <v>1868</v>
      </c>
    </row>
    <row r="2724" spans="1:4">
      <c r="A2724" t="s">
        <v>1844</v>
      </c>
      <c r="B2724">
        <v>6</v>
      </c>
      <c r="D2724" t="s">
        <v>49</v>
      </c>
    </row>
    <row r="2725" spans="1:4">
      <c r="A2725" t="s">
        <v>1844</v>
      </c>
      <c r="B2725">
        <v>4</v>
      </c>
      <c r="D2725" t="s">
        <v>15</v>
      </c>
    </row>
    <row r="2726" spans="1:4">
      <c r="A2726" t="s">
        <v>1844</v>
      </c>
      <c r="B2726">
        <v>4</v>
      </c>
      <c r="D2726" t="s">
        <v>24</v>
      </c>
    </row>
    <row r="2727" spans="1:4" ht="36">
      <c r="A2727" t="s">
        <v>1844</v>
      </c>
      <c r="C2727" t="s">
        <v>1863</v>
      </c>
      <c r="D2727" s="3" t="s">
        <v>1864</v>
      </c>
    </row>
    <row r="2728" spans="1:4" ht="18">
      <c r="A2728" t="s">
        <v>1844</v>
      </c>
      <c r="C2728" t="s">
        <v>8</v>
      </c>
      <c r="D2728" s="3" t="s">
        <v>1865</v>
      </c>
    </row>
    <row r="2729" spans="1:4" ht="18">
      <c r="A2729" t="s">
        <v>1844</v>
      </c>
      <c r="B2729">
        <v>4</v>
      </c>
      <c r="D2729" s="3" t="s">
        <v>24</v>
      </c>
    </row>
    <row r="2730" spans="1:4" ht="18">
      <c r="A2730" t="s">
        <v>1844</v>
      </c>
      <c r="B2730">
        <v>3</v>
      </c>
      <c r="D2730" s="3" t="s">
        <v>70</v>
      </c>
    </row>
    <row r="2731" spans="1:4" ht="18">
      <c r="A2731" t="s">
        <v>1844</v>
      </c>
      <c r="B2731">
        <v>6</v>
      </c>
      <c r="D2731" s="3" t="s">
        <v>14</v>
      </c>
    </row>
    <row r="2732" spans="1:4">
      <c r="A2732" t="s">
        <v>1844</v>
      </c>
      <c r="C2732" t="s">
        <v>1863</v>
      </c>
      <c r="D2732" t="s">
        <v>1866</v>
      </c>
    </row>
    <row r="2733" spans="1:4">
      <c r="A2733" t="s">
        <v>1844</v>
      </c>
      <c r="B2733">
        <v>4</v>
      </c>
      <c r="D2733" t="s">
        <v>622</v>
      </c>
    </row>
    <row r="2734" spans="1:4">
      <c r="A2734" t="s">
        <v>1844</v>
      </c>
      <c r="B2734">
        <v>4</v>
      </c>
      <c r="D2734" t="s">
        <v>158</v>
      </c>
    </row>
    <row r="2735" spans="1:4">
      <c r="A2735" t="s">
        <v>1867</v>
      </c>
      <c r="C2735" t="s">
        <v>8</v>
      </c>
      <c r="D2735" t="s">
        <v>1869</v>
      </c>
    </row>
    <row r="2736" spans="1:4">
      <c r="A2736" t="s">
        <v>1867</v>
      </c>
      <c r="C2736" t="s">
        <v>8</v>
      </c>
      <c r="D2736" t="s">
        <v>1870</v>
      </c>
    </row>
    <row r="2737" spans="1:4">
      <c r="A2737" t="s">
        <v>1867</v>
      </c>
      <c r="B2737">
        <v>3</v>
      </c>
      <c r="D2737" t="s">
        <v>136</v>
      </c>
    </row>
    <row r="2738" spans="1:4">
      <c r="A2738" t="s">
        <v>1867</v>
      </c>
      <c r="C2738" t="s">
        <v>1863</v>
      </c>
      <c r="D2738" t="s">
        <v>1764</v>
      </c>
    </row>
    <row r="2739" spans="1:4">
      <c r="A2739" t="s">
        <v>1867</v>
      </c>
      <c r="B2739">
        <v>4</v>
      </c>
      <c r="D2739" t="s">
        <v>24</v>
      </c>
    </row>
    <row r="2740" spans="1:4">
      <c r="A2740" t="s">
        <v>1867</v>
      </c>
      <c r="B2740">
        <v>3</v>
      </c>
      <c r="D2740" t="s">
        <v>70</v>
      </c>
    </row>
    <row r="2741" spans="1:4">
      <c r="A2741" t="s">
        <v>1867</v>
      </c>
      <c r="C2741" t="s">
        <v>1800</v>
      </c>
      <c r="D2741" t="s">
        <v>1871</v>
      </c>
    </row>
    <row r="2742" spans="1:4" ht="36">
      <c r="A2742" t="s">
        <v>1867</v>
      </c>
      <c r="C2742" t="s">
        <v>1863</v>
      </c>
      <c r="D2742" s="3" t="s">
        <v>1872</v>
      </c>
    </row>
    <row r="2743" spans="1:4" ht="18">
      <c r="A2743" t="s">
        <v>1867</v>
      </c>
      <c r="B2743">
        <v>6</v>
      </c>
      <c r="D2743" s="3" t="s">
        <v>14</v>
      </c>
    </row>
    <row r="2744" spans="1:4" ht="18">
      <c r="A2744" t="s">
        <v>1867</v>
      </c>
      <c r="B2744">
        <v>4</v>
      </c>
      <c r="D2744" s="3" t="s">
        <v>15</v>
      </c>
    </row>
    <row r="2745" spans="1:4">
      <c r="A2745" t="s">
        <v>1867</v>
      </c>
      <c r="C2745" t="s">
        <v>8</v>
      </c>
      <c r="D2745" t="s">
        <v>1873</v>
      </c>
    </row>
    <row r="2746" spans="1:4" ht="36">
      <c r="A2746" t="s">
        <v>1867</v>
      </c>
      <c r="C2746" t="s">
        <v>1863</v>
      </c>
      <c r="D2746" s="3" t="s">
        <v>1874</v>
      </c>
    </row>
    <row r="2747" spans="1:4">
      <c r="A2747" t="s">
        <v>1867</v>
      </c>
      <c r="C2747" t="s">
        <v>1863</v>
      </c>
      <c r="D2747" t="s">
        <v>1875</v>
      </c>
    </row>
    <row r="2748" spans="1:4">
      <c r="A2748" t="s">
        <v>1867</v>
      </c>
      <c r="C2748" t="s">
        <v>8</v>
      </c>
      <c r="D2748" t="s">
        <v>1876</v>
      </c>
    </row>
    <row r="2749" spans="1:4">
      <c r="A2749" t="s">
        <v>1867</v>
      </c>
      <c r="B2749">
        <v>2</v>
      </c>
      <c r="D2749" t="s">
        <v>692</v>
      </c>
    </row>
    <row r="2750" spans="1:4">
      <c r="A2750" t="s">
        <v>1867</v>
      </c>
      <c r="B2750">
        <v>3</v>
      </c>
      <c r="D2750" t="s">
        <v>70</v>
      </c>
    </row>
    <row r="2751" spans="1:4">
      <c r="A2751" t="s">
        <v>1867</v>
      </c>
      <c r="C2751" t="s">
        <v>692</v>
      </c>
      <c r="D2751" t="s">
        <v>1877</v>
      </c>
    </row>
    <row r="2752" spans="1:4">
      <c r="A2752" t="s">
        <v>1867</v>
      </c>
      <c r="B2752">
        <v>2</v>
      </c>
      <c r="D2752" t="s">
        <v>903</v>
      </c>
    </row>
    <row r="2753" spans="1:4">
      <c r="A2753" t="s">
        <v>1867</v>
      </c>
      <c r="B2753">
        <v>4</v>
      </c>
      <c r="D2753" t="s">
        <v>15</v>
      </c>
    </row>
    <row r="2754" spans="1:4">
      <c r="A2754" t="s">
        <v>1867</v>
      </c>
      <c r="B2754">
        <v>4</v>
      </c>
      <c r="D2754" t="s">
        <v>24</v>
      </c>
    </row>
    <row r="2755" spans="1:4">
      <c r="A2755" t="s">
        <v>1867</v>
      </c>
      <c r="B2755">
        <v>3</v>
      </c>
      <c r="D2755" t="s">
        <v>70</v>
      </c>
    </row>
    <row r="2756" spans="1:4">
      <c r="A2756" t="s">
        <v>1867</v>
      </c>
      <c r="B2756">
        <v>6</v>
      </c>
      <c r="D2756" t="s">
        <v>14</v>
      </c>
    </row>
    <row r="2757" spans="1:4">
      <c r="A2757" t="s">
        <v>1867</v>
      </c>
      <c r="C2757" t="s">
        <v>1863</v>
      </c>
      <c r="D2757" t="s">
        <v>1878</v>
      </c>
    </row>
    <row r="2758" spans="1:4">
      <c r="A2758" t="s">
        <v>1867</v>
      </c>
      <c r="B2758">
        <v>4</v>
      </c>
      <c r="D2758" t="s">
        <v>147</v>
      </c>
    </row>
    <row r="2759" spans="1:4">
      <c r="A2759" t="s">
        <v>1867</v>
      </c>
      <c r="D2759" t="s">
        <v>1880</v>
      </c>
    </row>
    <row r="2760" spans="1:4">
      <c r="A2760" t="s">
        <v>1867</v>
      </c>
      <c r="D2760" t="s">
        <v>1879</v>
      </c>
    </row>
    <row r="2761" spans="1:4">
      <c r="A2761" t="s">
        <v>1867</v>
      </c>
      <c r="D2761" t="s">
        <v>1881</v>
      </c>
    </row>
    <row r="2762" spans="1:4">
      <c r="A2762" t="s">
        <v>1867</v>
      </c>
      <c r="D2762" t="s">
        <v>1882</v>
      </c>
    </row>
    <row r="2763" spans="1:4">
      <c r="A2763" t="s">
        <v>1867</v>
      </c>
      <c r="B2763">
        <v>4</v>
      </c>
      <c r="D2763" t="s">
        <v>210</v>
      </c>
    </row>
    <row r="2764" spans="1:4">
      <c r="A2764" t="s">
        <v>1867</v>
      </c>
      <c r="B2764">
        <v>4</v>
      </c>
      <c r="D2764" t="s">
        <v>161</v>
      </c>
    </row>
    <row r="2765" spans="1:4">
      <c r="A2765" t="s">
        <v>1883</v>
      </c>
      <c r="B2765">
        <v>5</v>
      </c>
      <c r="D2765" t="s">
        <v>1775</v>
      </c>
    </row>
    <row r="2766" spans="1:4">
      <c r="A2766" t="s">
        <v>1883</v>
      </c>
      <c r="B2766">
        <v>4</v>
      </c>
      <c r="D2766" t="s">
        <v>45</v>
      </c>
    </row>
    <row r="2767" spans="1:4">
      <c r="A2767" t="s">
        <v>1883</v>
      </c>
      <c r="B2767">
        <v>4</v>
      </c>
      <c r="D2767" t="s">
        <v>210</v>
      </c>
    </row>
    <row r="2768" spans="1:4" ht="36">
      <c r="A2768" t="s">
        <v>1883</v>
      </c>
      <c r="C2768" t="s">
        <v>8</v>
      </c>
      <c r="D2768" s="3" t="s">
        <v>1884</v>
      </c>
    </row>
    <row r="2769" spans="1:4">
      <c r="A2769" t="s">
        <v>1883</v>
      </c>
      <c r="B2769">
        <v>2</v>
      </c>
      <c r="D2769" t="s">
        <v>692</v>
      </c>
    </row>
    <row r="2770" spans="1:4" ht="36">
      <c r="A2770" t="s">
        <v>1883</v>
      </c>
      <c r="C2770" t="s">
        <v>692</v>
      </c>
      <c r="D2770" s="3" t="s">
        <v>1885</v>
      </c>
    </row>
    <row r="2771" spans="1:4">
      <c r="A2771" t="s">
        <v>1883</v>
      </c>
      <c r="C2771" t="s">
        <v>8</v>
      </c>
      <c r="D2771" t="s">
        <v>1886</v>
      </c>
    </row>
    <row r="2772" spans="1:4">
      <c r="A2772" t="s">
        <v>1883</v>
      </c>
      <c r="B2772">
        <v>2</v>
      </c>
      <c r="D2772" t="s">
        <v>120</v>
      </c>
    </row>
    <row r="2773" spans="1:4">
      <c r="A2773" t="s">
        <v>1883</v>
      </c>
      <c r="B2773">
        <v>3</v>
      </c>
      <c r="D2773" t="s">
        <v>70</v>
      </c>
    </row>
    <row r="2774" spans="1:4">
      <c r="A2774" t="s">
        <v>1883</v>
      </c>
      <c r="C2774" t="s">
        <v>120</v>
      </c>
      <c r="D2774" t="s">
        <v>1887</v>
      </c>
    </row>
    <row r="2775" spans="1:4" ht="36">
      <c r="A2775" t="s">
        <v>1883</v>
      </c>
      <c r="C2775" t="s">
        <v>8</v>
      </c>
      <c r="D2775" s="3" t="s">
        <v>1888</v>
      </c>
    </row>
    <row r="2776" spans="1:4">
      <c r="A2776" t="s">
        <v>1883</v>
      </c>
      <c r="B2776">
        <v>2</v>
      </c>
      <c r="D2776" t="s">
        <v>692</v>
      </c>
    </row>
    <row r="2777" spans="1:4">
      <c r="A2777" t="s">
        <v>1883</v>
      </c>
      <c r="B2777">
        <v>3</v>
      </c>
      <c r="D2777" t="s">
        <v>136</v>
      </c>
    </row>
    <row r="2778" spans="1:4">
      <c r="A2778" t="s">
        <v>1883</v>
      </c>
      <c r="C2778" t="s">
        <v>692</v>
      </c>
      <c r="D2778" t="s">
        <v>1892</v>
      </c>
    </row>
    <row r="2779" spans="1:4">
      <c r="A2779" t="s">
        <v>1883</v>
      </c>
      <c r="B2779">
        <v>6</v>
      </c>
      <c r="D2779" t="s">
        <v>23</v>
      </c>
    </row>
    <row r="2780" spans="1:4">
      <c r="A2780" t="s">
        <v>1883</v>
      </c>
      <c r="B2780">
        <v>4</v>
      </c>
      <c r="D2780" t="s">
        <v>24</v>
      </c>
    </row>
    <row r="2781" spans="1:4">
      <c r="A2781" t="s">
        <v>1883</v>
      </c>
      <c r="C2781" t="s">
        <v>8</v>
      </c>
      <c r="D2781" t="s">
        <v>1893</v>
      </c>
    </row>
    <row r="2782" spans="1:4">
      <c r="A2782" t="s">
        <v>1883</v>
      </c>
      <c r="B2782">
        <v>3</v>
      </c>
      <c r="D2782" t="s">
        <v>70</v>
      </c>
    </row>
    <row r="2783" spans="1:4">
      <c r="A2783" t="s">
        <v>1883</v>
      </c>
      <c r="B2783">
        <v>6</v>
      </c>
      <c r="D2783" t="s">
        <v>14</v>
      </c>
    </row>
    <row r="2784" spans="1:4" ht="36">
      <c r="A2784" t="s">
        <v>1883</v>
      </c>
      <c r="C2784" t="s">
        <v>692</v>
      </c>
      <c r="D2784" s="3" t="s">
        <v>1894</v>
      </c>
    </row>
    <row r="2785" spans="1:4">
      <c r="A2785" t="s">
        <v>1883</v>
      </c>
      <c r="C2785" t="s">
        <v>8</v>
      </c>
      <c r="D2785" t="s">
        <v>1889</v>
      </c>
    </row>
    <row r="2786" spans="1:4">
      <c r="A2786" t="s">
        <v>1883</v>
      </c>
      <c r="B2786">
        <v>2</v>
      </c>
      <c r="D2786" t="s">
        <v>120</v>
      </c>
    </row>
    <row r="2787" spans="1:4">
      <c r="A2787" t="s">
        <v>1883</v>
      </c>
      <c r="B2787">
        <v>3</v>
      </c>
      <c r="D2787" t="s">
        <v>70</v>
      </c>
    </row>
    <row r="2788" spans="1:4">
      <c r="A2788" t="s">
        <v>1883</v>
      </c>
      <c r="C2788" t="s">
        <v>120</v>
      </c>
      <c r="D2788" t="s">
        <v>1890</v>
      </c>
    </row>
    <row r="2789" spans="1:4">
      <c r="A2789" t="s">
        <v>1883</v>
      </c>
      <c r="B2789">
        <v>2</v>
      </c>
      <c r="D2789" t="s">
        <v>692</v>
      </c>
    </row>
    <row r="2790" spans="1:4">
      <c r="A2790" t="s">
        <v>1883</v>
      </c>
      <c r="B2790">
        <v>4</v>
      </c>
      <c r="D2790" t="s">
        <v>15</v>
      </c>
    </row>
    <row r="2791" spans="1:4">
      <c r="A2791" t="s">
        <v>1883</v>
      </c>
      <c r="B2791">
        <v>6</v>
      </c>
      <c r="D2791" t="s">
        <v>14</v>
      </c>
    </row>
    <row r="2792" spans="1:4">
      <c r="A2792" t="s">
        <v>1883</v>
      </c>
      <c r="C2792" t="s">
        <v>692</v>
      </c>
      <c r="D2792" t="s">
        <v>1891</v>
      </c>
    </row>
    <row r="2793" spans="1:4">
      <c r="A2793" t="s">
        <v>1883</v>
      </c>
      <c r="B2793">
        <v>2</v>
      </c>
      <c r="D2793" t="s">
        <v>120</v>
      </c>
    </row>
    <row r="2794" spans="1:4">
      <c r="A2794" t="s">
        <v>1883</v>
      </c>
      <c r="B2794">
        <v>3</v>
      </c>
      <c r="D2794" t="s">
        <v>136</v>
      </c>
    </row>
    <row r="2795" spans="1:4" ht="36">
      <c r="A2795" t="s">
        <v>1883</v>
      </c>
      <c r="C2795" t="s">
        <v>120</v>
      </c>
      <c r="D2795" s="3" t="s">
        <v>1895</v>
      </c>
    </row>
    <row r="2796" spans="1:4">
      <c r="A2796" t="s">
        <v>1883</v>
      </c>
      <c r="B2796">
        <v>4</v>
      </c>
      <c r="D2796" t="s">
        <v>24</v>
      </c>
    </row>
    <row r="2797" spans="1:4">
      <c r="A2797" t="s">
        <v>1883</v>
      </c>
      <c r="B2797">
        <v>6</v>
      </c>
      <c r="D2797" t="s">
        <v>23</v>
      </c>
    </row>
    <row r="2798" spans="1:4">
      <c r="A2798" t="s">
        <v>1883</v>
      </c>
      <c r="C2798" t="s">
        <v>8</v>
      </c>
      <c r="D2798" t="s">
        <v>1896</v>
      </c>
    </row>
    <row r="2799" spans="1:4">
      <c r="A2799" t="s">
        <v>1883</v>
      </c>
      <c r="B2799">
        <v>3</v>
      </c>
      <c r="D2799" t="s">
        <v>70</v>
      </c>
    </row>
    <row r="2800" spans="1:4">
      <c r="A2800" t="s">
        <v>1883</v>
      </c>
      <c r="B2800">
        <v>4</v>
      </c>
      <c r="D2800" t="s">
        <v>15</v>
      </c>
    </row>
    <row r="2801" spans="1:4" ht="18">
      <c r="A2801" t="s">
        <v>1883</v>
      </c>
      <c r="C2801" t="s">
        <v>120</v>
      </c>
      <c r="D2801" s="3" t="s">
        <v>1897</v>
      </c>
    </row>
    <row r="2802" spans="1:4">
      <c r="A2802" t="s">
        <v>1883</v>
      </c>
      <c r="B2802">
        <v>4</v>
      </c>
      <c r="D2802" t="s">
        <v>24</v>
      </c>
    </row>
    <row r="2803" spans="1:4">
      <c r="A2803" t="s">
        <v>1883</v>
      </c>
      <c r="B2803">
        <v>6</v>
      </c>
      <c r="D2803" t="s">
        <v>49</v>
      </c>
    </row>
    <row r="2804" spans="1:4">
      <c r="A2804" t="s">
        <v>1883</v>
      </c>
      <c r="C2804" t="s">
        <v>8</v>
      </c>
      <c r="D2804" t="s">
        <v>1898</v>
      </c>
    </row>
    <row r="2805" spans="1:4">
      <c r="A2805" t="s">
        <v>1883</v>
      </c>
      <c r="B2805">
        <v>2</v>
      </c>
      <c r="D2805" t="s">
        <v>692</v>
      </c>
    </row>
    <row r="2806" spans="1:4">
      <c r="A2806" t="s">
        <v>1883</v>
      </c>
      <c r="B2806">
        <v>4</v>
      </c>
      <c r="D2806" t="s">
        <v>24</v>
      </c>
    </row>
    <row r="2807" spans="1:4">
      <c r="A2807" t="s">
        <v>1883</v>
      </c>
      <c r="B2807">
        <v>4</v>
      </c>
      <c r="D2807" t="s">
        <v>15</v>
      </c>
    </row>
    <row r="2808" spans="1:4">
      <c r="A2808" t="s">
        <v>1883</v>
      </c>
      <c r="B2808">
        <v>6</v>
      </c>
      <c r="D2808" t="s">
        <v>14</v>
      </c>
    </row>
    <row r="2809" spans="1:4">
      <c r="A2809" t="s">
        <v>1883</v>
      </c>
      <c r="B2809">
        <v>3</v>
      </c>
      <c r="D2809" t="s">
        <v>70</v>
      </c>
    </row>
    <row r="2810" spans="1:4">
      <c r="A2810" t="s">
        <v>1883</v>
      </c>
      <c r="C2810" t="s">
        <v>692</v>
      </c>
      <c r="D2810" t="s">
        <v>1899</v>
      </c>
    </row>
    <row r="2811" spans="1:4">
      <c r="A2811" t="s">
        <v>1883</v>
      </c>
      <c r="B2811">
        <v>4</v>
      </c>
      <c r="D2811" t="s">
        <v>15</v>
      </c>
    </row>
    <row r="2812" spans="1:4">
      <c r="A2812" t="s">
        <v>1883</v>
      </c>
      <c r="B2812">
        <v>6</v>
      </c>
      <c r="D2812" t="s">
        <v>1216</v>
      </c>
    </row>
    <row r="2813" spans="1:4">
      <c r="A2813" t="s">
        <v>1883</v>
      </c>
      <c r="C2813" t="s">
        <v>8</v>
      </c>
      <c r="D2813" t="s">
        <v>1900</v>
      </c>
    </row>
    <row r="2814" spans="1:4">
      <c r="A2814" t="s">
        <v>1883</v>
      </c>
      <c r="B2814">
        <v>2</v>
      </c>
      <c r="D2814" t="s">
        <v>692</v>
      </c>
    </row>
    <row r="2815" spans="1:4">
      <c r="A2815" t="s">
        <v>1883</v>
      </c>
      <c r="B2815">
        <v>3</v>
      </c>
      <c r="D2815" t="s">
        <v>136</v>
      </c>
    </row>
    <row r="2816" spans="1:4">
      <c r="A2816" t="s">
        <v>1883</v>
      </c>
      <c r="B2816">
        <v>5</v>
      </c>
      <c r="D2816" t="s">
        <v>161</v>
      </c>
    </row>
    <row r="2817" spans="1:4">
      <c r="A2817" t="s">
        <v>1883</v>
      </c>
      <c r="C2817" t="s">
        <v>692</v>
      </c>
      <c r="D2817" t="s">
        <v>1901</v>
      </c>
    </row>
    <row r="2818" spans="1:4">
      <c r="A2818" t="s">
        <v>1883</v>
      </c>
      <c r="B2818">
        <v>2</v>
      </c>
      <c r="D2818" t="s">
        <v>120</v>
      </c>
    </row>
    <row r="2819" spans="1:4">
      <c r="A2819" t="s">
        <v>1883</v>
      </c>
      <c r="B2819">
        <v>4</v>
      </c>
      <c r="D2819" t="s">
        <v>24</v>
      </c>
    </row>
    <row r="2820" spans="1:4">
      <c r="A2820" t="s">
        <v>1883</v>
      </c>
      <c r="B2820">
        <v>4</v>
      </c>
      <c r="D2820" t="s">
        <v>15</v>
      </c>
    </row>
    <row r="2821" spans="1:4">
      <c r="A2821" t="s">
        <v>1883</v>
      </c>
      <c r="B2821">
        <v>6</v>
      </c>
      <c r="D2821" t="s">
        <v>14</v>
      </c>
    </row>
    <row r="2822" spans="1:4">
      <c r="A2822" t="s">
        <v>1883</v>
      </c>
      <c r="B2822">
        <v>5</v>
      </c>
      <c r="D2822" t="s">
        <v>1558</v>
      </c>
    </row>
    <row r="2823" spans="1:4" ht="36">
      <c r="A2823" t="s">
        <v>1883</v>
      </c>
      <c r="C2823" t="s">
        <v>120</v>
      </c>
      <c r="D2823" s="3" t="s">
        <v>1902</v>
      </c>
    </row>
    <row r="2824" spans="1:4">
      <c r="A2824" t="s">
        <v>1883</v>
      </c>
      <c r="C2824" t="s">
        <v>120</v>
      </c>
      <c r="D2824" t="s">
        <v>1903</v>
      </c>
    </row>
    <row r="2825" spans="1:4" ht="54">
      <c r="A2825" t="s">
        <v>1883</v>
      </c>
      <c r="C2825" t="s">
        <v>8</v>
      </c>
      <c r="D2825" s="3" t="s">
        <v>1904</v>
      </c>
    </row>
    <row r="2826" spans="1:4">
      <c r="A2826" t="s">
        <v>1883</v>
      </c>
      <c r="B2826">
        <v>2</v>
      </c>
      <c r="D2826" t="s">
        <v>692</v>
      </c>
    </row>
    <row r="2827" spans="1:4">
      <c r="A2827" t="s">
        <v>1883</v>
      </c>
      <c r="B2827">
        <v>4</v>
      </c>
      <c r="D2827" t="s">
        <v>15</v>
      </c>
    </row>
    <row r="2828" spans="1:4">
      <c r="A2828" t="s">
        <v>1883</v>
      </c>
      <c r="B2828">
        <v>6</v>
      </c>
      <c r="D2828" t="s">
        <v>1216</v>
      </c>
    </row>
    <row r="2829" spans="1:4">
      <c r="A2829" t="s">
        <v>1883</v>
      </c>
      <c r="B2829">
        <v>3</v>
      </c>
      <c r="D2829" t="s">
        <v>70</v>
      </c>
    </row>
    <row r="2830" spans="1:4">
      <c r="A2830" t="s">
        <v>1883</v>
      </c>
      <c r="C2830" t="s">
        <v>692</v>
      </c>
      <c r="D2830" t="s">
        <v>1905</v>
      </c>
    </row>
    <row r="2831" spans="1:4">
      <c r="A2831" t="s">
        <v>1883</v>
      </c>
      <c r="B2831">
        <v>6</v>
      </c>
      <c r="D2831" t="s">
        <v>49</v>
      </c>
    </row>
    <row r="2832" spans="1:4">
      <c r="A2832" t="s">
        <v>1883</v>
      </c>
      <c r="B2832">
        <v>4</v>
      </c>
      <c r="D2832" t="s">
        <v>24</v>
      </c>
    </row>
    <row r="2833" spans="1:4">
      <c r="A2833" t="s">
        <v>1883</v>
      </c>
      <c r="B2833">
        <v>4</v>
      </c>
      <c r="D2833" t="s">
        <v>15</v>
      </c>
    </row>
    <row r="2834" spans="1:4">
      <c r="A2834" t="s">
        <v>1883</v>
      </c>
      <c r="C2834" t="s">
        <v>8</v>
      </c>
      <c r="D2834" t="s">
        <v>1906</v>
      </c>
    </row>
    <row r="2835" spans="1:4">
      <c r="A2835" t="s">
        <v>1883</v>
      </c>
      <c r="B2835">
        <v>4</v>
      </c>
      <c r="D2835" t="s">
        <v>147</v>
      </c>
    </row>
    <row r="2836" spans="1:4">
      <c r="A2836" t="s">
        <v>1883</v>
      </c>
      <c r="B2836">
        <v>4</v>
      </c>
      <c r="D2836" t="s">
        <v>45</v>
      </c>
    </row>
    <row r="2837" spans="1:4">
      <c r="A2837" t="s">
        <v>1883</v>
      </c>
      <c r="D2837" t="s">
        <v>1907</v>
      </c>
    </row>
    <row r="2838" spans="1:4">
      <c r="A2838" t="s">
        <v>1883</v>
      </c>
      <c r="B2838">
        <v>4</v>
      </c>
      <c r="D2838" t="s">
        <v>210</v>
      </c>
    </row>
    <row r="2839" spans="1:4">
      <c r="A2839" t="s">
        <v>1883</v>
      </c>
      <c r="B2839">
        <v>7</v>
      </c>
      <c r="D2839">
        <v>2</v>
      </c>
    </row>
    <row r="2840" spans="1:4">
      <c r="A2840" t="s">
        <v>1883</v>
      </c>
      <c r="B2840">
        <v>2</v>
      </c>
      <c r="D2840" t="s">
        <v>692</v>
      </c>
    </row>
    <row r="2841" spans="1:4">
      <c r="A2841" t="s">
        <v>1883</v>
      </c>
      <c r="B2841">
        <v>3</v>
      </c>
      <c r="D2841" t="s">
        <v>136</v>
      </c>
    </row>
    <row r="2842" spans="1:4">
      <c r="A2842" t="s">
        <v>1883</v>
      </c>
      <c r="D2842" t="s">
        <v>1909</v>
      </c>
    </row>
    <row r="2843" spans="1:4">
      <c r="A2843" t="s">
        <v>1883</v>
      </c>
      <c r="C2843" t="s">
        <v>692</v>
      </c>
      <c r="D2843" t="s">
        <v>1908</v>
      </c>
    </row>
    <row r="2844" spans="1:4">
      <c r="A2844" t="s">
        <v>1883</v>
      </c>
      <c r="B2844">
        <v>2</v>
      </c>
      <c r="D2844" t="s">
        <v>163</v>
      </c>
    </row>
    <row r="2845" spans="1:4">
      <c r="A2845" t="s">
        <v>1883</v>
      </c>
      <c r="B2845">
        <v>4</v>
      </c>
      <c r="D2845" t="s">
        <v>24</v>
      </c>
    </row>
    <row r="2846" spans="1:4">
      <c r="A2846" t="s">
        <v>1883</v>
      </c>
      <c r="B2846">
        <v>6</v>
      </c>
      <c r="D2846" t="s">
        <v>49</v>
      </c>
    </row>
    <row r="2847" spans="1:4" ht="36">
      <c r="A2847" t="s">
        <v>1883</v>
      </c>
      <c r="C2847" t="s">
        <v>1393</v>
      </c>
      <c r="D2847" s="3" t="s">
        <v>1910</v>
      </c>
    </row>
    <row r="2848" spans="1:4">
      <c r="A2848" t="s">
        <v>1883</v>
      </c>
      <c r="C2848" t="s">
        <v>1393</v>
      </c>
      <c r="D2848" t="s">
        <v>1911</v>
      </c>
    </row>
    <row r="2849" spans="1:4">
      <c r="A2849" t="s">
        <v>1883</v>
      </c>
      <c r="C2849" t="s">
        <v>8</v>
      </c>
      <c r="D2849" t="s">
        <v>1912</v>
      </c>
    </row>
    <row r="2850" spans="1:4">
      <c r="A2850" t="s">
        <v>1883</v>
      </c>
      <c r="B2850">
        <v>4</v>
      </c>
      <c r="D2850" t="s">
        <v>622</v>
      </c>
    </row>
    <row r="2851" spans="1:4">
      <c r="A2851" t="s">
        <v>1883</v>
      </c>
      <c r="B2851">
        <v>4</v>
      </c>
      <c r="D2851" t="s">
        <v>158</v>
      </c>
    </row>
    <row r="2852" spans="1:4">
      <c r="A2852" t="s">
        <v>1913</v>
      </c>
      <c r="C2852" t="s">
        <v>8</v>
      </c>
      <c r="D2852" t="s">
        <v>1914</v>
      </c>
    </row>
    <row r="2853" spans="1:4">
      <c r="A2853" t="s">
        <v>1913</v>
      </c>
      <c r="B2853">
        <v>2</v>
      </c>
      <c r="D2853" t="s">
        <v>907</v>
      </c>
    </row>
    <row r="2854" spans="1:4">
      <c r="A2854" t="s">
        <v>1913</v>
      </c>
      <c r="C2854" t="s">
        <v>13</v>
      </c>
      <c r="D2854" t="s">
        <v>1915</v>
      </c>
    </row>
    <row r="2855" spans="1:4">
      <c r="A2855" t="s">
        <v>1913</v>
      </c>
      <c r="B2855">
        <v>2</v>
      </c>
      <c r="D2855" t="s">
        <v>163</v>
      </c>
    </row>
    <row r="2856" spans="1:4">
      <c r="A2856" t="s">
        <v>1913</v>
      </c>
      <c r="C2856" t="s">
        <v>1393</v>
      </c>
      <c r="D2856" t="s">
        <v>1916</v>
      </c>
    </row>
    <row r="2857" spans="1:4">
      <c r="A2857" t="s">
        <v>1913</v>
      </c>
      <c r="D2857" t="s">
        <v>1917</v>
      </c>
    </row>
    <row r="2858" spans="1:4">
      <c r="A2858" t="s">
        <v>1913</v>
      </c>
      <c r="C2858" t="s">
        <v>8</v>
      </c>
      <c r="D2858" t="s">
        <v>1918</v>
      </c>
    </row>
    <row r="2859" spans="1:4" ht="36">
      <c r="A2859" t="s">
        <v>1913</v>
      </c>
      <c r="D2859" s="3" t="s">
        <v>1919</v>
      </c>
    </row>
    <row r="2860" spans="1:4">
      <c r="A2860" t="s">
        <v>1913</v>
      </c>
      <c r="B2860">
        <v>4</v>
      </c>
      <c r="D2860" t="s">
        <v>147</v>
      </c>
    </row>
    <row r="2861" spans="1:4" ht="36">
      <c r="A2861" t="s">
        <v>1913</v>
      </c>
      <c r="D2861" s="3" t="s">
        <v>1920</v>
      </c>
    </row>
    <row r="2862" spans="1:4">
      <c r="A2862" t="s">
        <v>1913</v>
      </c>
      <c r="D2862" t="s">
        <v>1921</v>
      </c>
    </row>
    <row r="2863" spans="1:4">
      <c r="A2863" t="s">
        <v>1913</v>
      </c>
      <c r="B2863">
        <v>4</v>
      </c>
      <c r="D2863" t="s">
        <v>210</v>
      </c>
    </row>
    <row r="2864" spans="1:4">
      <c r="A2864" t="s">
        <v>1913</v>
      </c>
      <c r="B2864">
        <v>4</v>
      </c>
      <c r="D2864" t="s">
        <v>161</v>
      </c>
    </row>
    <row r="2865" spans="1:1">
      <c r="A2865" t="s">
        <v>1913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민진희</cp:lastModifiedBy>
  <dcterms:created xsi:type="dcterms:W3CDTF">2019-08-09T10:57:14Z</dcterms:created>
  <dcterms:modified xsi:type="dcterms:W3CDTF">2019-11-02T02:54:36Z</dcterms:modified>
</cp:coreProperties>
</file>